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illengineeringllc-my.sharepoint.com/personal/rlribeiro_hill-engineering_com/Documents/Desktop/ERSI_submission_plotting/"/>
    </mc:Choice>
  </mc:AlternateContent>
  <xr:revisionPtr revIDLastSave="19" documentId="13_ncr:1_{160E2BB5-25FA-4815-A101-EC51960F8C81}" xr6:coauthVersionLast="47" xr6:coauthVersionMax="47" xr10:uidLastSave="{DBCB44AD-6B35-4841-8900-D5EB76101201}"/>
  <bookViews>
    <workbookView xWindow="-120" yWindow="-120" windowWidth="38640" windowHeight="21240" tabRatio="835" firstSheet="31" activeTab="43" xr2:uid="{F1FC2DA6-3665-43B1-9672-0D02F647F6DE}"/>
  </bookViews>
  <sheets>
    <sheet name="Sub 1 1.2% 10 ksi I" sheetId="15" r:id="rId1"/>
    <sheet name="Sub 1 1.2% 10 ksi L" sheetId="16" r:id="rId2"/>
    <sheet name="Sub 1 1.2% 10 ksi U" sheetId="17" r:id="rId3"/>
    <sheet name="Sub 1 1.2% 10 ksi R" sheetId="18" r:id="rId4"/>
    <sheet name="Sub 2 1.2% 10 ksi I" sheetId="23" r:id="rId5"/>
    <sheet name="Sub 2 1.2% 10 ksi L" sheetId="24" r:id="rId6"/>
    <sheet name="Sub 2 1.2% 10 ksi U" sheetId="25" r:id="rId7"/>
    <sheet name="Sub 2 1.2% 10 ksi R" sheetId="26" r:id="rId8"/>
    <sheet name="Sub 3 1.2% 10 ksi I" sheetId="27" r:id="rId9"/>
    <sheet name="Sub 3 1.2% 10 ksi L" sheetId="28" r:id="rId10"/>
    <sheet name="Sub 3 1.2% 10 ksi U" sheetId="29" r:id="rId11"/>
    <sheet name="Sub 3 1.2% 10 ksi R" sheetId="30" r:id="rId12"/>
    <sheet name="Sub 4 1.2% 10 ksi I" sheetId="19" r:id="rId13"/>
    <sheet name="Sub 4 1.2% 10 ksi L" sheetId="20" r:id="rId14"/>
    <sheet name="Sub 4 1.2% 10 ksi U" sheetId="21" r:id="rId15"/>
    <sheet name="Sub 4 1.2% 10 ksi R" sheetId="22" r:id="rId16"/>
    <sheet name="Sub 5 1.2% 10 ksi I" sheetId="31" r:id="rId17"/>
    <sheet name="Sub 5 1.2% 10 ksi L" sheetId="32" r:id="rId18"/>
    <sheet name="Sub 5 1.2% 10 ksi U" sheetId="33" r:id="rId19"/>
    <sheet name="Sub 5 1.2% 10 ksi R" sheetId="34" r:id="rId20"/>
    <sheet name="Sub 6 1.2% 10 ksi I" sheetId="35" r:id="rId21"/>
    <sheet name="Sub 6 1.2% 10 ksi L" sheetId="36" r:id="rId22"/>
    <sheet name="Sub 6 1.2% 10 ksi U" sheetId="37" r:id="rId23"/>
    <sheet name="Sub 6 1.2% 10 ksi R" sheetId="38" r:id="rId24"/>
    <sheet name="Sub 7 1.2% 10 ksi I" sheetId="39" r:id="rId25"/>
    <sheet name="Sub 7 1.2% 10 ksi L" sheetId="40" r:id="rId26"/>
    <sheet name="Sub 7 1.2% 10 ksi U" sheetId="41" r:id="rId27"/>
    <sheet name="Sub 7 1.2% 10 ksi R" sheetId="42" r:id="rId28"/>
    <sheet name="Sub 8 1.2% 10 ksi I" sheetId="43" r:id="rId29"/>
    <sheet name="Sub 8 1.2% 10 ksi L" sheetId="44" r:id="rId30"/>
    <sheet name="Sub 8 1.2% 10 ksi U" sheetId="45" r:id="rId31"/>
    <sheet name="Sub 8 1.2% 10 ksi R" sheetId="46" r:id="rId32"/>
    <sheet name="Sub 9 1.2% 10 ksi I" sheetId="2" r:id="rId33"/>
    <sheet name="Sub 9 1.2% 10 ksi L" sheetId="8" r:id="rId34"/>
    <sheet name="Sub 9 1.2% 10 ksi U" sheetId="3" r:id="rId35"/>
    <sheet name="Sub 9 1.2% 10 ksi R" sheetId="14" r:id="rId36"/>
    <sheet name="Sub 10 1.2% 10 ksi I" sheetId="47" r:id="rId37"/>
    <sheet name="Sub 10 1.2% 10 ksi L" sheetId="48" r:id="rId38"/>
    <sheet name="Sub 10 1.2% 10 ksi U" sheetId="49" r:id="rId39"/>
    <sheet name="Sub 10 1.2% 10 ksi R" sheetId="50" r:id="rId40"/>
    <sheet name="Sub 11 1.2% 10 ksi I" sheetId="51" r:id="rId41"/>
    <sheet name="Sub 11 1.2% 10 ksi L" sheetId="52" r:id="rId42"/>
    <sheet name="Sub 11 1.2% 10 ksi U" sheetId="53" r:id="rId43"/>
    <sheet name="Sub 11 1.2% 10 ksi R" sheetId="54" r:id="rId4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R10" i="31" l="1"/>
  <c r="AR11" i="31"/>
  <c r="AR12" i="31"/>
  <c r="AR13" i="31"/>
  <c r="AR14" i="31"/>
  <c r="AR15" i="31"/>
  <c r="AR16" i="31"/>
  <c r="AR17" i="31"/>
  <c r="AR18" i="31"/>
  <c r="AR19" i="31"/>
  <c r="AR20" i="31"/>
  <c r="AR21" i="31"/>
  <c r="AR22" i="31"/>
  <c r="AR23" i="31"/>
  <c r="AR24" i="31"/>
  <c r="AR25" i="31"/>
  <c r="AR26" i="31"/>
  <c r="AR27" i="31"/>
  <c r="AR28" i="31"/>
  <c r="AR29" i="31"/>
  <c r="AR30" i="31"/>
  <c r="AR31" i="31"/>
  <c r="AR32" i="31"/>
  <c r="AR33" i="31"/>
  <c r="AR34" i="31"/>
  <c r="AR35" i="31"/>
  <c r="AR36" i="31"/>
  <c r="AR37" i="31"/>
  <c r="AR38" i="31"/>
  <c r="AR39" i="31"/>
  <c r="AR40" i="31"/>
  <c r="AR41" i="31"/>
  <c r="AR42" i="31"/>
  <c r="AR43" i="31"/>
  <c r="AR44" i="31"/>
  <c r="AR45" i="31"/>
  <c r="AR46" i="31"/>
  <c r="AR47" i="31"/>
  <c r="AR48" i="31"/>
  <c r="AR49" i="31"/>
  <c r="AR50" i="31"/>
  <c r="AR51" i="31"/>
  <c r="AR52" i="31"/>
  <c r="AR53" i="31"/>
  <c r="AR54" i="31"/>
  <c r="AR55" i="31"/>
  <c r="AR56" i="31"/>
  <c r="AR57" i="31"/>
  <c r="AR58" i="31"/>
  <c r="AR59" i="31"/>
  <c r="AR60" i="31"/>
  <c r="AR61" i="31"/>
  <c r="AR62" i="31"/>
  <c r="AR63" i="31"/>
  <c r="AR64" i="31"/>
  <c r="AR65" i="31"/>
  <c r="AR66" i="31"/>
  <c r="AR67" i="31"/>
  <c r="AR68" i="31"/>
  <c r="AR69" i="31"/>
  <c r="AR70" i="31"/>
  <c r="AR71" i="31"/>
  <c r="AR72" i="31"/>
  <c r="AR73" i="31"/>
  <c r="AR74" i="31"/>
  <c r="AR75" i="31"/>
  <c r="AR76" i="31"/>
  <c r="AR77" i="31"/>
  <c r="AR78" i="31"/>
  <c r="AR79" i="31"/>
  <c r="AR80" i="31"/>
  <c r="AR81" i="31"/>
  <c r="AR82" i="31"/>
  <c r="AR83" i="31"/>
  <c r="AR84" i="31"/>
  <c r="AR85" i="31"/>
  <c r="AR86" i="31"/>
  <c r="AR87" i="31"/>
  <c r="AR88" i="31"/>
  <c r="AR89" i="31"/>
  <c r="AR90" i="31"/>
  <c r="AR91" i="31"/>
  <c r="AR92" i="31"/>
  <c r="AR93" i="31"/>
  <c r="AR94" i="31"/>
  <c r="AR95" i="31"/>
  <c r="AR96" i="31"/>
  <c r="AR97" i="31"/>
  <c r="AR98" i="31"/>
  <c r="AR99" i="31"/>
  <c r="AR100" i="31"/>
  <c r="AR101" i="31"/>
  <c r="AR102" i="31"/>
  <c r="AR103" i="31"/>
  <c r="AR104" i="31"/>
  <c r="AR105" i="31"/>
  <c r="AR106" i="31"/>
  <c r="AR107" i="31"/>
  <c r="AR108" i="31"/>
  <c r="AR109" i="31"/>
  <c r="AR110" i="31"/>
  <c r="AR111" i="31"/>
  <c r="AR112" i="31"/>
  <c r="AR113" i="31"/>
  <c r="AR9" i="31"/>
  <c r="AO10" i="31"/>
  <c r="AO11" i="31"/>
  <c r="AO12" i="31"/>
  <c r="AO13" i="31"/>
  <c r="AO14" i="31"/>
  <c r="AO15" i="31"/>
  <c r="AO16" i="31"/>
  <c r="AO17" i="31"/>
  <c r="AO18" i="31"/>
  <c r="AO19" i="31"/>
  <c r="AO20" i="31"/>
  <c r="AO21" i="31"/>
  <c r="AO22" i="31"/>
  <c r="AO23" i="31"/>
  <c r="AO24" i="31"/>
  <c r="AO25" i="31"/>
  <c r="AO26" i="31"/>
  <c r="AO27" i="31"/>
  <c r="AO28" i="31"/>
  <c r="AO29" i="31"/>
  <c r="AO30" i="31"/>
  <c r="AO31" i="31"/>
  <c r="AO32" i="31"/>
  <c r="AO33" i="31"/>
  <c r="AO34" i="31"/>
  <c r="AO35" i="31"/>
  <c r="AO36" i="31"/>
  <c r="AO37" i="31"/>
  <c r="AO38" i="31"/>
  <c r="AO39" i="31"/>
  <c r="AO40" i="31"/>
  <c r="AO41" i="31"/>
  <c r="AO42" i="31"/>
  <c r="AO43" i="31"/>
  <c r="AO44" i="31"/>
  <c r="AO45" i="31"/>
  <c r="AO46" i="31"/>
  <c r="AO47" i="31"/>
  <c r="AO48" i="31"/>
  <c r="AO49" i="31"/>
  <c r="AO50" i="31"/>
  <c r="AO51" i="31"/>
  <c r="AO52" i="31"/>
  <c r="AO53" i="31"/>
  <c r="AO54" i="31"/>
  <c r="AO55" i="31"/>
  <c r="AO56" i="31"/>
  <c r="AO57" i="31"/>
  <c r="AO58" i="31"/>
  <c r="AO59" i="31"/>
  <c r="AO60" i="31"/>
  <c r="AO61" i="31"/>
  <c r="AO62" i="31"/>
  <c r="AO63" i="31"/>
  <c r="AO64" i="31"/>
  <c r="AO65" i="31"/>
  <c r="AO66" i="31"/>
  <c r="AO67" i="31"/>
  <c r="AO68" i="31"/>
  <c r="AO69" i="31"/>
  <c r="AO70" i="31"/>
  <c r="AO71" i="31"/>
  <c r="AO72" i="31"/>
  <c r="AO73" i="31"/>
  <c r="AO74" i="31"/>
  <c r="AO75" i="31"/>
  <c r="AO76" i="31"/>
  <c r="AO77" i="31"/>
  <c r="AO78" i="31"/>
  <c r="AO79" i="31"/>
  <c r="AO80" i="31"/>
  <c r="AO81" i="31"/>
  <c r="AO82" i="31"/>
  <c r="AO83" i="31"/>
  <c r="AO84" i="31"/>
  <c r="AO85" i="31"/>
  <c r="AO86" i="31"/>
  <c r="AO87" i="31"/>
  <c r="AO88" i="31"/>
  <c r="AO89" i="31"/>
  <c r="AO90" i="31"/>
  <c r="AO91" i="31"/>
  <c r="AO92" i="31"/>
  <c r="AO93" i="31"/>
  <c r="AO94" i="31"/>
  <c r="AO95" i="31"/>
  <c r="AO96" i="31"/>
  <c r="AO97" i="31"/>
  <c r="AO98" i="31"/>
  <c r="AO99" i="31"/>
  <c r="AO100" i="31"/>
  <c r="AO101" i="31"/>
  <c r="AO102" i="31"/>
  <c r="AO103" i="31"/>
  <c r="AO104" i="31"/>
  <c r="AO105" i="31"/>
  <c r="AO106" i="31"/>
  <c r="AO107" i="31"/>
  <c r="AO108" i="31"/>
  <c r="AO109" i="31"/>
  <c r="AO110" i="31"/>
  <c r="AO111" i="31"/>
  <c r="AO112" i="31"/>
  <c r="AO113" i="31"/>
  <c r="AO114" i="31"/>
  <c r="AO115" i="31"/>
  <c r="AO116" i="31"/>
  <c r="AO117" i="31"/>
  <c r="AO118" i="31"/>
  <c r="AO119" i="31"/>
  <c r="AO120" i="31"/>
  <c r="AO121" i="31"/>
  <c r="AO122" i="31"/>
  <c r="AO123" i="31"/>
  <c r="AO124" i="31"/>
  <c r="AO125" i="31"/>
  <c r="AO126" i="31"/>
  <c r="AO127" i="31"/>
  <c r="AO128" i="31"/>
  <c r="AO129" i="31"/>
  <c r="AO130" i="31"/>
  <c r="AO131" i="31"/>
  <c r="AO132" i="31"/>
  <c r="AO133" i="31"/>
  <c r="AO134" i="31"/>
  <c r="AO135" i="31"/>
  <c r="AO136" i="31"/>
  <c r="AO137" i="31"/>
  <c r="AO138" i="31"/>
  <c r="AO139" i="31"/>
  <c r="AO140" i="31"/>
  <c r="AO141" i="31"/>
  <c r="AO142" i="31"/>
  <c r="AO143" i="31"/>
  <c r="AO144" i="31"/>
  <c r="AO145" i="31"/>
  <c r="AO146" i="31"/>
  <c r="AO147" i="31"/>
  <c r="AO148" i="31"/>
  <c r="AO149" i="31"/>
  <c r="AO150" i="31"/>
  <c r="AO151" i="31"/>
  <c r="AO152" i="31"/>
  <c r="AO153" i="31"/>
  <c r="AO154" i="31"/>
  <c r="AO155" i="31"/>
  <c r="AO9" i="31"/>
  <c r="AS10" i="15"/>
  <c r="AS11" i="15"/>
  <c r="AS12" i="15"/>
  <c r="AS13" i="15"/>
  <c r="AS14" i="15"/>
  <c r="AS15" i="15"/>
  <c r="AS16" i="15"/>
  <c r="AS17" i="15"/>
  <c r="AS18" i="15"/>
  <c r="AS19" i="15"/>
  <c r="AS20" i="15"/>
  <c r="AS21" i="15"/>
  <c r="AS22" i="15"/>
  <c r="AS23" i="15"/>
  <c r="AS24" i="15"/>
  <c r="AS25" i="15"/>
  <c r="AS26" i="15"/>
  <c r="AS27" i="15"/>
  <c r="AS28" i="15"/>
  <c r="AS29" i="15"/>
  <c r="AS30" i="15"/>
  <c r="AS31" i="15"/>
  <c r="AS32" i="15"/>
  <c r="AS33" i="15"/>
  <c r="AS34" i="15"/>
  <c r="AS35" i="15"/>
  <c r="AS36" i="15"/>
  <c r="AS37" i="15"/>
  <c r="AS38" i="15"/>
  <c r="AS39" i="15"/>
  <c r="AS40" i="15"/>
  <c r="AS41" i="15"/>
  <c r="AS42" i="15"/>
  <c r="AS43" i="15"/>
  <c r="AS44" i="15"/>
  <c r="AS45" i="15"/>
  <c r="AS46" i="15"/>
  <c r="AS47" i="15"/>
  <c r="AS48" i="15"/>
  <c r="AS49" i="15"/>
  <c r="AS50" i="15"/>
  <c r="AS51" i="15"/>
  <c r="AS52" i="15"/>
  <c r="AS53" i="15"/>
  <c r="AS54" i="15"/>
  <c r="AS55" i="15"/>
  <c r="AS56" i="15"/>
  <c r="AS57" i="15"/>
  <c r="AS58" i="15"/>
  <c r="AS59" i="15"/>
  <c r="AS60" i="15"/>
  <c r="AS61" i="15"/>
  <c r="AS62" i="15"/>
  <c r="AS63" i="15"/>
  <c r="AS64" i="15"/>
  <c r="AS65" i="15"/>
  <c r="AS66" i="15"/>
  <c r="AS67" i="15"/>
  <c r="AS68" i="15"/>
  <c r="AS69" i="15"/>
  <c r="AS70" i="15"/>
  <c r="AS71" i="15"/>
  <c r="AS72" i="15"/>
  <c r="AS73" i="15"/>
  <c r="AS74" i="15"/>
  <c r="AS75" i="15"/>
  <c r="AS76" i="15"/>
  <c r="AS77" i="15"/>
  <c r="AS78" i="15"/>
  <c r="AS79" i="15"/>
  <c r="AS80" i="15"/>
  <c r="AS81" i="15"/>
  <c r="AS82" i="15"/>
  <c r="AS83" i="15"/>
  <c r="AS84" i="15"/>
  <c r="AS85" i="15"/>
  <c r="AS86" i="15"/>
  <c r="AS87" i="15"/>
  <c r="AS88" i="15"/>
  <c r="AS89" i="15"/>
  <c r="AS90" i="15"/>
  <c r="AS91" i="15"/>
  <c r="AS92" i="15"/>
  <c r="AS93" i="15"/>
  <c r="AS94" i="15"/>
  <c r="AS95" i="15"/>
  <c r="AS96" i="15"/>
  <c r="AS97" i="15"/>
  <c r="AS98" i="15"/>
  <c r="AS99" i="15"/>
  <c r="AS100" i="15"/>
  <c r="AS101" i="15"/>
  <c r="AS102" i="15"/>
  <c r="AS103" i="15"/>
  <c r="AS104" i="15"/>
  <c r="AS105" i="15"/>
  <c r="AS106" i="15"/>
  <c r="AS107" i="15"/>
  <c r="AS108" i="15"/>
  <c r="AS109" i="15"/>
  <c r="AS110" i="15"/>
  <c r="AS111" i="15"/>
  <c r="AS112" i="15"/>
  <c r="AS113" i="15"/>
  <c r="AS114" i="15"/>
  <c r="AS115" i="15"/>
  <c r="AS116" i="15"/>
  <c r="AS117" i="15"/>
  <c r="AS118" i="15"/>
  <c r="AS119" i="15"/>
  <c r="AS120" i="15"/>
  <c r="AS121" i="15"/>
  <c r="AS122" i="15"/>
  <c r="AS123" i="15"/>
  <c r="AS124" i="15"/>
  <c r="AS125" i="15"/>
  <c r="AS126" i="15"/>
  <c r="AS127" i="15"/>
  <c r="AS128" i="15"/>
  <c r="AS129" i="15"/>
  <c r="AS130" i="15"/>
  <c r="AS131" i="15"/>
  <c r="AS132" i="15"/>
  <c r="AS133" i="15"/>
  <c r="AS134" i="15"/>
  <c r="AS135" i="15"/>
  <c r="AS136" i="15"/>
  <c r="AS137" i="15"/>
  <c r="AS138" i="15"/>
  <c r="AS139" i="15"/>
  <c r="AS140" i="15"/>
  <c r="AS141" i="15"/>
  <c r="AS142" i="15"/>
  <c r="AS143" i="15"/>
  <c r="AS144" i="15"/>
  <c r="AS145" i="15"/>
  <c r="AS146" i="15"/>
  <c r="AS147" i="15"/>
  <c r="AS148" i="15"/>
  <c r="AS149" i="15"/>
  <c r="AS150" i="15"/>
  <c r="AS151" i="15"/>
  <c r="AS152" i="15"/>
  <c r="AS153" i="15"/>
  <c r="AS154" i="15"/>
  <c r="AS155" i="15"/>
  <c r="AS156" i="15"/>
  <c r="AS157" i="15"/>
  <c r="AS158" i="15"/>
  <c r="AS159" i="15"/>
  <c r="AS160" i="15"/>
  <c r="AS161" i="15"/>
  <c r="AS162" i="15"/>
  <c r="AS163" i="15"/>
  <c r="AS164" i="15"/>
  <c r="AS165" i="15"/>
  <c r="AS166" i="15"/>
  <c r="AS167" i="15"/>
  <c r="AS168" i="15"/>
  <c r="AS169" i="15"/>
  <c r="AS170" i="15"/>
  <c r="AS171" i="15"/>
  <c r="AS172" i="15"/>
  <c r="AS173" i="15"/>
  <c r="AS174" i="15"/>
  <c r="AS175" i="15"/>
  <c r="AS176" i="15"/>
  <c r="AS177" i="15"/>
  <c r="AS178" i="15"/>
  <c r="AS179" i="15"/>
  <c r="AS180" i="15"/>
  <c r="AS181" i="15"/>
  <c r="AS182" i="15"/>
  <c r="AS183" i="15"/>
  <c r="AS184" i="15"/>
  <c r="AS185" i="15"/>
  <c r="AS186" i="15"/>
  <c r="AS187" i="15"/>
  <c r="AS188" i="15"/>
  <c r="AS189" i="15"/>
  <c r="AS190" i="15"/>
  <c r="AS191" i="15"/>
  <c r="AS192" i="15"/>
  <c r="AS193" i="15"/>
  <c r="AS194" i="15"/>
  <c r="AS195" i="15"/>
  <c r="AS196" i="15"/>
  <c r="AS197" i="15"/>
  <c r="AS198" i="15"/>
  <c r="AS199" i="15"/>
  <c r="AS200" i="15"/>
  <c r="AS201" i="15"/>
  <c r="AS202" i="15"/>
  <c r="AS203" i="15"/>
  <c r="AS204" i="15"/>
  <c r="AS205" i="15"/>
  <c r="AS206" i="15"/>
  <c r="AS207" i="15"/>
  <c r="AS208" i="15"/>
  <c r="AS209" i="15"/>
  <c r="AS9" i="15"/>
  <c r="AP10" i="15"/>
  <c r="AP11" i="15"/>
  <c r="AP12" i="15"/>
  <c r="AP13" i="15"/>
  <c r="AP14" i="15"/>
  <c r="AP15" i="15"/>
  <c r="AP16" i="15"/>
  <c r="AP17" i="15"/>
  <c r="AP18" i="15"/>
  <c r="AP19" i="15"/>
  <c r="AP20" i="15"/>
  <c r="AP21" i="15"/>
  <c r="AP22" i="15"/>
  <c r="AP23" i="15"/>
  <c r="AP24" i="15"/>
  <c r="AP25" i="15"/>
  <c r="AP26" i="15"/>
  <c r="AP27" i="15"/>
  <c r="AP28" i="15"/>
  <c r="AP29" i="15"/>
  <c r="AP30" i="15"/>
  <c r="AP31" i="15"/>
  <c r="AP32" i="15"/>
  <c r="AP33" i="15"/>
  <c r="AP34" i="15"/>
  <c r="AP35" i="15"/>
  <c r="AP36" i="15"/>
  <c r="AP37" i="15"/>
  <c r="AP38" i="15"/>
  <c r="AP39" i="15"/>
  <c r="AP40" i="15"/>
  <c r="AP41" i="15"/>
  <c r="AP42" i="15"/>
  <c r="AP43" i="15"/>
  <c r="AP44" i="15"/>
  <c r="AP45" i="15"/>
  <c r="AP46" i="15"/>
  <c r="AP47" i="15"/>
  <c r="AP48" i="15"/>
  <c r="AP49" i="15"/>
  <c r="AP50" i="15"/>
  <c r="AP51" i="15"/>
  <c r="AP52" i="15"/>
  <c r="AP53" i="15"/>
  <c r="AP54" i="15"/>
  <c r="AP55" i="15"/>
  <c r="AP56" i="15"/>
  <c r="AP57" i="15"/>
  <c r="AP58" i="15"/>
  <c r="AP59" i="15"/>
  <c r="AP60" i="15"/>
  <c r="AP61" i="15"/>
  <c r="AP62" i="15"/>
  <c r="AP63" i="15"/>
  <c r="AP64" i="15"/>
  <c r="AP65" i="15"/>
  <c r="AP66" i="15"/>
  <c r="AP67" i="15"/>
  <c r="AP68" i="15"/>
  <c r="AP69" i="15"/>
  <c r="AP70" i="15"/>
  <c r="AP71" i="15"/>
  <c r="AP72" i="15"/>
  <c r="AP73" i="15"/>
  <c r="AP74" i="15"/>
  <c r="AP75" i="15"/>
  <c r="AP76" i="15"/>
  <c r="AP77" i="15"/>
  <c r="AP78" i="15"/>
  <c r="AP79" i="15"/>
  <c r="AP80" i="15"/>
  <c r="AP81" i="15"/>
  <c r="AP82" i="15"/>
  <c r="AP83" i="15"/>
  <c r="AP84" i="15"/>
  <c r="AP85" i="15"/>
  <c r="AP86" i="15"/>
  <c r="AP87" i="15"/>
  <c r="AP88" i="15"/>
  <c r="AP89" i="15"/>
  <c r="AP90" i="15"/>
  <c r="AP91" i="15"/>
  <c r="AP92" i="15"/>
  <c r="AP93" i="15"/>
  <c r="AP94" i="15"/>
  <c r="AP95" i="15"/>
  <c r="AP96" i="15"/>
  <c r="AP97" i="15"/>
  <c r="AP98" i="15"/>
  <c r="AP99" i="15"/>
  <c r="AP100" i="15"/>
  <c r="AP101" i="15"/>
  <c r="AP102" i="15"/>
  <c r="AP103" i="15"/>
  <c r="AP104" i="15"/>
  <c r="AP105" i="15"/>
  <c r="AP106" i="15"/>
  <c r="AP107" i="15"/>
  <c r="AP108" i="15"/>
  <c r="AP109" i="15"/>
  <c r="AP110" i="15"/>
  <c r="AP111" i="15"/>
  <c r="AP112" i="15"/>
  <c r="AP113" i="15"/>
  <c r="AP114" i="15"/>
  <c r="AP115" i="15"/>
  <c r="AP116" i="15"/>
  <c r="AP117" i="15"/>
  <c r="AP118" i="15"/>
  <c r="AP119" i="15"/>
  <c r="AP120" i="15"/>
  <c r="AP121" i="15"/>
  <c r="AP122" i="15"/>
  <c r="AP123" i="15"/>
  <c r="AP124" i="15"/>
  <c r="AP125" i="15"/>
  <c r="AP126" i="15"/>
  <c r="AP127" i="15"/>
  <c r="AP128" i="15"/>
  <c r="AP129" i="15"/>
  <c r="AP130" i="15"/>
  <c r="AP131" i="15"/>
  <c r="AP132" i="15"/>
  <c r="AP133" i="15"/>
  <c r="AP134" i="15"/>
  <c r="AP135" i="15"/>
  <c r="AP136" i="15"/>
  <c r="AP137" i="15"/>
  <c r="AP138" i="15"/>
  <c r="AP139" i="15"/>
  <c r="AP140" i="15"/>
  <c r="AP141" i="15"/>
  <c r="AP142" i="15"/>
  <c r="AP143" i="15"/>
  <c r="AP144" i="15"/>
  <c r="AP145" i="15"/>
  <c r="AP146" i="15"/>
  <c r="AP147" i="15"/>
  <c r="AP148" i="15"/>
  <c r="AP149" i="15"/>
  <c r="AP150" i="15"/>
  <c r="AP151" i="15"/>
  <c r="AP152" i="15"/>
  <c r="AP153" i="15"/>
  <c r="AP154" i="15"/>
  <c r="AP155" i="15"/>
  <c r="AP156" i="15"/>
  <c r="AP157" i="15"/>
  <c r="AP158" i="15"/>
  <c r="AP159" i="15"/>
  <c r="AP160" i="15"/>
  <c r="AP161" i="15"/>
  <c r="AP162" i="15"/>
  <c r="AP163" i="15"/>
  <c r="AP164" i="15"/>
  <c r="AP165" i="15"/>
  <c r="AP166" i="15"/>
  <c r="AP167" i="15"/>
  <c r="AP168" i="15"/>
  <c r="AP169" i="15"/>
  <c r="AP170" i="15"/>
  <c r="AP171" i="15"/>
  <c r="AP172" i="15"/>
  <c r="AP173" i="15"/>
  <c r="AP174" i="15"/>
  <c r="AP175" i="15"/>
  <c r="AP176" i="15"/>
  <c r="AP177" i="15"/>
  <c r="AP178" i="15"/>
  <c r="AP179" i="15"/>
  <c r="AP180" i="15"/>
  <c r="AP181" i="15"/>
  <c r="AP182" i="15"/>
  <c r="AP183" i="15"/>
  <c r="AP184" i="15"/>
  <c r="AP185" i="15"/>
  <c r="AP186" i="15"/>
  <c r="AP187" i="15"/>
  <c r="AP188" i="15"/>
  <c r="AP189" i="15"/>
  <c r="AP190" i="15"/>
  <c r="AP191" i="15"/>
  <c r="AP192" i="15"/>
  <c r="AP193" i="15"/>
  <c r="AP194" i="15"/>
  <c r="AP195" i="15"/>
  <c r="AP196" i="15"/>
  <c r="AP197" i="15"/>
  <c r="AP198" i="15"/>
  <c r="AP199" i="15"/>
  <c r="AP200" i="15"/>
  <c r="AP201" i="15"/>
  <c r="AP202" i="15"/>
  <c r="AP203" i="15"/>
  <c r="AP204" i="15"/>
  <c r="AP205" i="15"/>
  <c r="AP206" i="15"/>
  <c r="AP207" i="15"/>
  <c r="AP208" i="15"/>
  <c r="AP209" i="15"/>
  <c r="AP9" i="15"/>
</calcChain>
</file>

<file path=xl/sharedStrings.xml><?xml version="1.0" encoding="utf-8"?>
<sst xmlns="http://schemas.openxmlformats.org/spreadsheetml/2006/main" count="7177" uniqueCount="22">
  <si>
    <t>Group 2, Condition 3 (IFF)
Sequence Step 1  - IFF 1.2%</t>
  </si>
  <si>
    <t>PATHS ALONG Y-DIRECTION (L)</t>
  </si>
  <si>
    <t>PATHS ALONG X-DIRECTION (T)</t>
  </si>
  <si>
    <t>PATHS ALONG Z-DIRECTION (THROUGH THICKNESS)</t>
  </si>
  <si>
    <t>Midplane</t>
  </si>
  <si>
    <t>Entry</t>
  </si>
  <si>
    <t>Exit</t>
  </si>
  <si>
    <t>At bore</t>
  </si>
  <si>
    <t>0.02" away from bore</t>
  </si>
  <si>
    <t>Hoop</t>
  </si>
  <si>
    <t>Radial</t>
  </si>
  <si>
    <t>Strain</t>
  </si>
  <si>
    <t>Stress</t>
  </si>
  <si>
    <t>z coordinate</t>
  </si>
  <si>
    <t>dim, in</t>
  </si>
  <si>
    <t>in/in</t>
  </si>
  <si>
    <t>psi</t>
  </si>
  <si>
    <t>in</t>
  </si>
  <si>
    <t>Group 2, Condition 3 (IFF)
Sequence Step 2  - remove IFF 1.2%</t>
  </si>
  <si>
    <t>nan</t>
  </si>
  <si>
    <t>18-1_2-Micro.xlsx</t>
  </si>
  <si>
    <t>17-1_2-Micro.xlsx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</si>
</sst>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2" borderId="7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164" fontId="2" fillId="3" borderId="8" xfId="0" applyNumberFormat="1" applyFont="1" applyFill="1" applyBorder="1" applyAlignment="1">
      <alignment horizontal="center"/>
    </xf>
    <xf numFmtId="164" fontId="2" fillId="3" borderId="10" xfId="0" applyNumberFormat="1" applyFont="1" applyFill="1" applyBorder="1" applyAlignment="1">
      <alignment horizontal="center"/>
    </xf>
    <xf numFmtId="164" fontId="2" fillId="3" borderId="9" xfId="0" applyNumberFormat="1" applyFont="1" applyFill="1" applyBorder="1" applyAlignment="1">
      <alignment horizontal="center"/>
    </xf>
    <xf numFmtId="164" fontId="2" fillId="3" borderId="4" xfId="0" applyNumberFormat="1" applyFont="1" applyFill="1" applyBorder="1" applyAlignment="1">
      <alignment horizontal="center"/>
    </xf>
    <xf numFmtId="164" fontId="2" fillId="3" borderId="5" xfId="0" applyNumberFormat="1" applyFont="1" applyFill="1" applyBorder="1" applyAlignment="1">
      <alignment horizontal="center"/>
    </xf>
    <xf numFmtId="164" fontId="2" fillId="3" borderId="6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right" vertical="center"/>
    </xf>
    <xf numFmtId="11" fontId="0" fillId="0" borderId="0" xfId="0" applyNumberFormat="1" applyAlignment="1">
      <alignment horizontal="center" vertical="center"/>
    </xf>
    <xf numFmtId="11" fontId="0" fillId="0" borderId="0" xfId="0" applyNumberFormat="1"/>
    <xf numFmtId="11" fontId="0" fillId="0" borderId="12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11" fontId="0" fillId="0" borderId="10" xfId="0" applyNumberForma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353C39-2877-4CC9-8BDE-8867A88BC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BA935B2-027F-42F8-801D-289D59FD53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72EBF71-ED6B-45D3-81A0-BDFFBAAC43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767B796-9A24-4818-BDD5-44F15B0ED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14C24D5-AF17-4475-B4F3-64F4EE503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8951432-3F59-4E89-8786-4DD844FEE5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6436D97-90DE-4D79-A76D-297F85F819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AE2E940-1959-454D-A023-DC50413D3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855502-9126-46BA-B78B-A167DD418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84BADFE-316B-4BC9-A2D8-7917282F2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95FB772-EC3D-495C-8E3E-16A7FDC3E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CFB396C-C492-45BB-BEB2-EE4B9E5F7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120D906-C2E5-46BD-AF69-70DCEAA66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34E058D-BF5B-45B4-9F7B-090DCD7F4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5E22EFF-15DB-46FC-8CAE-DDDB3CBC5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8AAB93C-8E22-43F6-BAA4-96DBDDAFF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9F1C5C4-3BD6-4CF5-A7D8-2A48884D9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DB2DF40-13B7-4796-9958-D221D8724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5479A23-0D22-4F0E-8B2A-8DD4B2D9D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F429EFA-EA5F-4848-8011-933967CCA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994D6FC-A42B-44C3-9384-85ACA0A6A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23AC74A-5703-4957-864C-9B5E07668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BAC83F6-2F1D-43FA-B95C-F801246F9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B6D7C46-5982-48DC-9DB4-294D59937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8599F1-A88B-4B43-A510-D56876640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9F72F91-E053-44B6-8CBE-946DDE5D0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3589F7E-83D9-468A-B2FE-5BCE64A62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6404112-5505-41CD-BAE9-634DD1E3C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E244D69-7ADC-4A2F-8AD1-3D01067EF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332779C-E9B2-43A4-900C-299138A56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8101D32-0A23-4787-8203-BE585ED54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064A653-AA4C-474D-9567-C43E540E1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97F246-EBF9-4B73-B6E0-25532A46C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995B6BE-32CF-4882-A981-9513ECAEA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8540D16-A269-44B9-8DC9-9A1CB0D65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5D178A7-1E38-44D6-A23A-7147FC7F5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2F17C8F-D13F-41F1-8C33-176CDBBE0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D9D4C25-3E5F-48E5-9AB3-BB2484DAE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FF8B2CD-B0CD-4F5A-8E55-05848EE02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AF2B675-D4E2-47BC-AFBA-0B957D6A7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9C73A4F-DF6C-4475-B11C-A541E1FC7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96337F7-5A9D-4648-B0B8-03C660F41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3C3EA0D-28A3-4DAE-9E8E-9CD1C4E74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D29251E-CF03-4BFB-B75C-6C207871E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B6CCFE5-CC1D-407C-8EDE-4BC1D2E19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1D176DA-38BC-4134-B786-C934586CAE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707CAD0-1E74-48BD-8AA6-26BC65A20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04EC99F-298F-4453-8DA0-E4E4440B3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13E6C3-CD0F-448D-B989-4C8E1F631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924D95-D9B4-4B23-9788-F4162FD19E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36DEF28-665F-48F0-8345-C74EDB4D5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FC4D86F-AFDE-4A9D-93B7-BA29472CD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24C9E40-DFED-4308-AB6F-3C430CC53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8144A9C-0A22-4EAB-87F0-E8626A07B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88E47C0-49F1-4B61-8996-724FF66C4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62396CA-0160-43BC-AE11-978B883CF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8043700-A571-4F59-8D52-345796A3F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FE65182-1A66-49F4-8D09-018513C3D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FCF6195-E439-4014-B09F-61D0BCC2E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81B7F81-34A2-4B39-9D21-2D0D508A7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70E78AA-C7E1-4CF6-8FEB-9238F2633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3C8A40E-BCCD-4F75-A38F-90B0C8478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E8BD960-85A9-4D8B-97E7-6A7D093A2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83B5F52-DEF6-4957-A6E9-5DCFB0D70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466BF3-A425-4382-A257-270894075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194611A-9B60-41C1-80A0-24C2965E7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1E99F1A-7880-4BCD-9F24-D29A931E44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7DF2C69-0837-4CB1-A1CC-72B8D3E192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4F4C847-253C-489A-B05A-1AA5E3456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83307CE-1BC0-4687-9DBB-F199B0CF7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0234A11-3E3D-4CE8-ADDE-2633C9FDC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296A812-8E72-4627-B8D3-0189FEDB1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9B02F0C-34F8-4E4F-AEEB-8BAE33A54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D128ACB-30D2-462C-A531-9BC3892C7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8B7B2D4-C1CB-415A-8D3D-1FB54D2B6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43408EE-10F3-4E70-9583-B84037E0F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CE2A8C5-4143-4084-B2F1-E0DF73BF3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A0D1BF7-0956-4483-BA66-2B06DC5E37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1618D58-726B-43E5-8B5F-5BE982586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C0A412-BE43-422F-ABC4-B599F5243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A56E305-1749-43D3-8C78-EBF3560FD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07E05CA-CDC4-4020-8272-EF80B91C2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C791CEF-24D0-4C65-A7E2-EB811480C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E9DB5CB-F029-4628-98E1-775D3B665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61D627-FC5F-4960-9C4A-6AEDF205A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12E078F-5E6C-49EE-8A6C-B12F627DD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E3676FF-32EA-49F0-A9D0-16A71C36D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76A144C-9140-4733-9430-D1F040E799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9A3C24-85B1-40E9-92BF-90E958372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92BC109-79BD-4F70-890C-D48EB5B69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B2E3ECD-517A-4D3B-8233-2BED095F9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103687A-C954-4219-AC01-CEBEDC48A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E8CF240-DB18-4EF0-927B-D9119345D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B4F12DE-BC15-4A07-A67F-627386833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5BC4F11-A461-4363-B51B-4D4D05AE4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911E0D7-25C1-4408-ACEC-3B1099BE0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741140-8EE6-47CD-86DA-6CF6C63397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7B6B621-1134-4918-98D5-96672D0B3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0A7F9D7-8A05-4CDC-9098-49EC62C48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E60E6FF-787A-400C-9823-4BBB1FAFE3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0A42A9A-3FD0-475A-8030-17B7A81A0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C972A27-605E-40DE-BBBE-4CDA7251C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1347E19-C493-4E81-8052-3CD1B3A63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DA6AE43-84BF-45D8-A339-74287D507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7C56A5B-A44B-48C7-8CD5-4B60197FF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17A88DE-30F8-4666-B11B-C0A392CB0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D1C5015-3877-46F3-8F8F-2E5D36D7D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2151ECC-C314-405A-8419-3FAF88CD8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8CBD6FD-99EA-4BC9-9D4F-17E19C7B3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D3B9AA1-1725-4E7C-BC0A-F062DCE8C3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9F0BE1C-5209-411A-BE70-F151AC51C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3D54CBE-7A1E-4BF0-B19C-2AE10EE04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FE755A4-0B99-41F7-B7FF-7180C8C3B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A45181A-ECE5-4D8B-9327-7F9966339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9019308-F633-4FEE-9783-C3F5ADA7C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D5881CB-9B7B-476F-ACF5-766904214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0F24BBA-F90D-4F28-BF63-8402A3693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D44FAF4-F19C-42A0-8B35-9F91BC3CA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462A342-BA7F-4A6E-B765-87DAB7BF4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5929723-D1AE-42F8-B394-441025B2B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2E0325F-FF59-4A30-81D0-AF4B6B17F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4637FF0-6F94-48B9-9170-01720464C1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B3B3ADE-430A-474A-BEB8-064BE51CA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7431B17-8901-4A52-B55A-FA44597B0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B4EF580-E71E-4387-B9D0-66DC4E72B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DD7040B-9123-4E0B-9E07-BE7409309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9070FC7-FBE4-4927-B925-3810235D9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9BF3FC4-E0D6-4404-B42F-64A9AA067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83D3228-F583-43EF-AEE6-54A0F860A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2412619-460C-4C56-A035-52F9C3AC1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0C3856E-D193-43ED-A1FC-1E033EB6B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A26EF39-89BA-421F-9E51-AFB9AB926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62897B1-2AF7-4A14-941F-1C99517D3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BF2EADD-B212-4513-8505-2BF1B03B3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A9FF7B2-DE47-4B80-910E-479F728B4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67BD9FE-413E-4FB0-B5A1-D5D90B253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A521A7-95BC-4F59-AA95-2AA32F807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CC72B35-E350-4275-A6F3-0564CA18A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E4B38D6-7DD6-488B-8198-5A4B71284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02B4530-4707-4EE0-B66F-17C9C9145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02A23CC-5400-47B5-A907-3A2C56C74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BD834F7-7C64-47A8-805B-BC642203F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C474912-9672-42CA-86FE-13E78A56D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1EDFDE6-63B5-4F16-B182-B5D6F9392B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8394CEB-F258-4644-A97C-5FBFE5B9B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A4354BA-CFED-412B-8613-3E24D79DD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1852764-F438-4733-A979-51AF5A0D1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D97AF-45CA-4F17-9D44-FE4AAE7476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5B80047-4D54-49FC-9D18-4BA6A5936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74A4E42-B256-420B-89A5-7C299B59D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5B85E48-0818-4236-B181-67B19D428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527436F-D0C4-440C-8B87-3DB509EE2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2B74DA7-5D37-4C2E-A5B7-1958894D7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B9AAF30-6EB0-45FB-B4B9-FAAD0F9E0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511B342-377F-4AE6-93E8-832142A5B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BBBEFB0-8DE1-4066-BDCA-ECC819A70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2CC9EDD-04E8-4CC0-9A8B-810C08418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84A1CCB-8C16-44DA-B36B-599409353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BD5E202-6B4D-4F0D-B6CB-7DF93692B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953D0DA-7AF9-4167-91B2-104CCE595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E39132E-9EE2-4F40-9C32-AB3E9F774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23EFC0E-2733-4799-9500-3C59F99E9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B7C5BED-4E7D-4FD7-9B95-1F479B83D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A6353F5-B436-4B77-AC69-915CB59D4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FD3611D-F3AB-4565-99FB-3B9DF1E84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9D7C5F7-AF20-44EB-A23A-9E8ED529A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CF53601-C7C9-43D5-AC34-6AC248475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6FE9942-F696-4286-8661-D95976EE0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18202B8-7F07-4A22-9F9E-BB21796B7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0671D4F-4AFE-44C3-B4D9-A265106D1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D5A62BE-919C-4E79-814E-04C91A2A8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3DB559A-3828-40A2-AF0D-B1B250E56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94D8613-F181-4C01-8354-8ABE389FB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4AA8BD1-D549-4B4C-B917-F8DC45695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500C924-6D9B-434B-813C-0815AD4D8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2D090D3-87D7-441B-B5EE-BCDBB1101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6A2F39-4B73-4828-B075-44F2D2FA5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272B2CB-0575-436F-A5CF-79B54B886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3853B24-95BC-4C9A-AF9C-63B2DD5B7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5F93B52-87D8-4A8D-8581-F96671E97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ED04553-BB8A-4041-9D12-B3BE33B61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3E5FF29-FBAB-448E-BEB9-C9430F048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AC60B72-B2B1-421E-9A44-951D9BC8F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D0296BA-6BA8-47B7-A58D-14CF750D3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F650E3B-B304-41CE-AAAF-D00BDAB83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7719C91-A825-4FE6-B818-FFCF0C15B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55A2CC2-6F06-478D-8045-D23604043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431A502-1C88-4674-9B2F-303B8966E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824177D-8D68-447B-8740-1E34D85F3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02FAB3F-8D38-4ED7-B873-70E3828AD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5F37FC3-0530-4DA2-94E7-FE91145BC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9B47FC6-DB24-4D8E-B1C9-15F095B59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BF1227-2026-40BD-B15C-B237E34B6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15BEC49-8F95-4786-94B9-68407FADB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AEAD09B-4B3D-46F6-8721-988FFE6EF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06F8C19-AC97-428D-807A-1AE29563B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9432114-2A2F-4F86-895C-A9D4894A0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81AB917-FF86-4D45-B9B5-0060B68FC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52011F5-A073-4015-A8A9-0825B396E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65277E3-5A72-4147-B9A1-8C4507FE1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808C99-CA3F-44B7-839F-35F59F1C3C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414B7A-4D17-4183-A8F7-42AAEC680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6C88FEA-405A-4E28-8368-E5D96CADA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8B3F4B5-1750-4EBE-A924-B2D251801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3F6786B-34BE-4AF0-AB22-F4FAE9AE6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8AACE5C-4F55-4A17-ABC5-A8941FC80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BEBC51A-0C86-424B-81C0-6595C3ED0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7D95519-D977-4D6B-9630-6027DC362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4C8C59-0CBD-4DC2-BFC7-7F74146CF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26F965F-E43F-4852-87A2-997179848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1E85305-A0A6-4A84-9043-83296247A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3A44CC4-D5F0-413D-94AF-1AE9BD623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AB8D72A-CEFB-43FE-BDCF-2E89F5D54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FF33CD6-E834-4B79-9408-FC105E269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7BB8ED7-376B-4EE0-AE09-33912CD87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B569D2D-0B1D-4663-B9E2-546F9B6EE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8030724-50F3-4CF1-BB4F-876164730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953D762-95B3-410D-A1E6-07DC6A309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F3802B9-37EC-4B82-9019-6751120B3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F5C1C72-8C7A-4AE5-8428-E7D68A095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EC258C2-3D34-4DD3-B2CC-86FB73187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C19BADF-93F1-4859-B07A-297FFF333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4089F91-E9EE-4F36-B370-C342022B0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72433C6-3779-449C-A97D-852272611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7EB95D-1AE9-4888-9F7F-91FB79057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CE05E52-90EE-4C5B-BC4B-EA606FAA9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7FC6F4A-5C4A-4438-886A-C651B739C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8963EF0-5264-4747-B988-9B38B2D2D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956F46E-86BA-4674-B931-884F21CE8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D7EC301-1B5A-4D8A-AB84-6F3907A27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40C6573-2144-45B6-8AAD-02CC39E76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7E68052-5ACB-475D-B07F-967DD56BE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75C259-9891-4099-972C-ED4BC1D271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AAD6A0-D01C-48C1-BDB4-F44430E8E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020EE1D-9B7E-4C03-A8BF-38FF5DF52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C14B8F8-72B3-45BC-9D80-C52D7931D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C2B9C07-4BD4-4A23-84B3-3E7E2240B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00A6FBA-11C1-494F-B89F-1260DEE94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1EE4592-38A1-42AD-8F07-666506DF9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DD2A3B9-C76C-407E-A791-2BEABFED7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071703D-DE8B-46A1-9C60-EA0C6620A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6C95D34-A113-40AD-BF8A-0EB9FF144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B020099-0EDB-4BFA-AB91-95E20010F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526F82C-5AF3-450F-9453-200E96E34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FFF0F86-11CC-41A3-B4D0-23AED046B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0AB749D-4CA0-4608-99BB-00AF85B67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0E6B237-6D3D-4776-8048-D691692B5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C15D9B8-30EB-4A55-9290-41A7C9004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418672-6B1F-425D-A21A-5F31007EA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14ABB88-4F5C-4F52-9B1D-5EF76E3EA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7A8D210-A440-4B90-9F5C-6C3830445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C7CFFC3-7CFF-4AA5-B747-09EB9B305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5822BE5-19D6-4478-9F81-A33E46324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7563F80-9EFD-480D-96CC-DCEE54BF9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17EC96E-A48D-4DBD-9172-B3BAC2852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5DDB513-B695-4957-BD8A-77692E271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C30A1F-0D6B-47EA-AD0B-A95D7E685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441726C-87C4-4598-94A7-5CA9BA214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E046454-95A8-4FCE-922D-A7871639D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1CAEC79-5EB5-4BE7-ACD8-EE29D2243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5840B37-050B-4E28-A29F-B791C868E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0FDD2BF-5A1D-4883-853A-592E7C78D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89BE14F-BEB8-4C29-B516-67801F005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C93BF29-F48E-46D7-B78E-13E3418E6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F17C9B-D0B6-4CD0-BFB2-52A66FB0F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A6CC84E-9870-4C2C-A8B3-2670E5955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F05AB05-2B30-44E5-9852-C117C56201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4E6E4A3-8457-4C47-9A11-8010BE730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5D4F876-0F77-4A72-AF53-198B911BC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82DD1DC-0AEF-4037-AEF9-3809C5FEE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BB08790-016D-4D5B-8992-F814A9C74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A297532-4423-4A1B-BC03-77D4750BB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0E0612-8BC2-4071-A410-3D8023036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910FCCD-EC66-4F23-885B-90EE3D20A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EAF2DBC-5318-40A6-893B-ADE807C9B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BF12009-993B-4712-B68D-59958A2B9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142C55C-D929-4DB9-A104-B3B915AEC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1E4BC6D-25C2-4DA2-8686-DB5BF6836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26544A9-039E-4EC5-804E-AC5292066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61AF0E9-DC2B-45BA-A6A7-3614533E4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0023565-27F0-430C-8C10-75B208909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8362AA-5146-40D2-B865-6E4D0D0E5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F7C93A-A983-4B07-B747-0177BBD55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C7371BF-675F-4013-AF84-DEB8E3C80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547CA90-447D-4FAF-A440-87FD023E3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1B7BF48-1EA2-4FAD-B7EB-F93D21FB3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438A5C6-48B9-44E5-B921-3CA6FDEC3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E5F2FC7-A816-48F2-B8B7-E32285E66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B2EF735-90A6-4721-9581-461EEF480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0762CCA-736B-4E6C-B15D-AC8C2DBB4B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D299E2A-3D12-49BD-8A35-4D69A8CA0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BAD6A57-2021-456E-9C24-FCDCA856C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6776EB6-ECEB-4FE3-A029-D6656AD48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F75B2CE-9730-4FFE-8D90-30E92974F9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D65AFE5-C989-49F0-84F4-6A0299722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E277F07-197C-4BA9-8007-BF97FCFF4E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240F284-B529-44CB-8E6F-3F958B9784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801AC50-65EF-4F57-BE6B-DF71337C0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1CC194F-5BEC-4FDB-B4A9-587CC03F0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2A136BC-5282-4CFA-9AFB-70397DFD57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2E33BC9-DCFD-43BC-84E4-B7525FBDA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7A41C14-16E2-4227-A495-0260939FE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BB8DD00-3B58-4CEC-9EC7-3EB9637BA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8C13215-A904-47FE-B7C8-EF4280DF8A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1D4FD6E-E951-4972-8DFC-C23396B2A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9288503-2E6A-45CE-A089-CAD624DEC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C9CF0DD-E772-41D9-8E67-8ED5906B0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D6C4847-C270-4550-A156-F4FF1EE8A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5647F1A-3DC0-4261-998C-7EA683E614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8DE2358-165E-4BB3-ABDF-E37D675BFC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372F0B8-2984-48A6-91E6-4B1AF41A18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4CF54D1-607F-4903-8C26-64E9991DB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C6417F-0757-4C5A-B019-290522DA2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825F25C-523E-4BF6-BDA4-EDB28D456C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A6802EA-4248-4F6D-81AA-2CCC3B7CF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DBAE3D1-EDEE-47BE-82B5-B37261B369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57C6B7C-59BE-4187-B584-88BE597DA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CB05C65-3E73-4187-8A69-4940E30B2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10F6616-1E14-4E46-BB5C-3EDFB11E7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9AB05A2-E091-4B3E-813D-D84C02407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AF02DF9-F84F-4218-AE1B-54B27F3BB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19C3FB7-873C-409B-BA9A-75CCAEB21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B1AF8A3-39A2-4DED-83DA-42712B427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DC96E21-2095-49B4-8C08-BDAB1A6BF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19D5CFA-41C2-4C73-831D-C64FA80F52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A4CD244-F79B-4720-BD39-B77090C95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1EE7971-FA78-404E-B378-8B25044BE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5B45A46-9041-428E-BF87-E2AD2F056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3DC4CEE-205D-4C31-B5BC-751DEDAACA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8D621E4-8C43-4A4E-AF7F-DB71EEA3F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7169485-BB61-459C-ACAE-65A0DF097F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9065651-EB6C-46DA-A869-0A7A38852D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A739F0A-0119-42E4-92FD-8BA622B92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DD49AB4-5874-46BE-910F-EA6C011D9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F130019-E4D4-404D-B4C1-EC41411975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E52C733-3FCD-41B7-9526-F199C9FCD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D65BE3-00BA-457C-8931-C2D3F5FAFC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9EE9F7D-099E-4909-AD84-BD3EB03114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2B5BB7E-98D1-471D-A489-E7958D3D4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23FE74E-C188-42EA-AAC1-15B3626BAA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DBE3F18-28EC-4D76-A72A-12631F702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CDC1B0A-F5F7-4760-AB9E-16887E7F5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CA0F1F0-1F2C-4277-ADA2-F5EA73E69B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BFDA0B0-17D7-4E49-BBC8-1F9ADE65E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E94D09A-D2A7-42F2-A436-7C7178ECEF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7A95091-AF0A-4935-9136-6A0163624C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5EF56B9-BDEC-4F9C-98D6-B567F9E78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BDDDCBF-43AC-45E4-BEAE-2CBE8F84DA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63F7D15-9F5E-4663-985E-B8A9922E93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B5F9467-C0A6-40F3-BEF3-BC8A9069F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23CE334-6FCA-4FD2-B564-8065DB0E99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60E3E63-3888-47FF-A877-455A1BDF7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ABD4F-7DD5-43A9-BDC8-9A2CED3B8FC6}">
  <dimension ref="B1:AS251"/>
  <sheetViews>
    <sheetView zoomScale="55" zoomScaleNormal="55" workbookViewId="0">
      <selection activeCell="AX8" sqref="AX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5" ht="8.1" customHeight="1" thickBot="1" x14ac:dyDescent="0.3">
      <c r="C1">
        <v>0.125</v>
      </c>
    </row>
    <row r="2" spans="2:45" ht="52.5" customHeight="1" thickBot="1" x14ac:dyDescent="0.3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</row>
    <row r="3" spans="2:45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45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45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45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45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5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5" ht="15" customHeight="1" x14ac:dyDescent="0.25">
      <c r="B9" s="16">
        <v>0.125</v>
      </c>
      <c r="C9" s="16">
        <v>1.0397E-2</v>
      </c>
      <c r="D9" s="16">
        <v>3763.5</v>
      </c>
      <c r="E9" s="16">
        <v>-1.3814999999999999E-2</v>
      </c>
      <c r="F9" s="16">
        <v>-58578</v>
      </c>
      <c r="G9" s="16">
        <v>1.1161000000000001E-2</v>
      </c>
      <c r="H9" s="16">
        <v>-8343.7999999999993</v>
      </c>
      <c r="I9" s="16">
        <v>-2.1298000000000001E-2</v>
      </c>
      <c r="J9" s="16">
        <v>-62552</v>
      </c>
      <c r="K9" s="16">
        <v>1.0885000000000001E-2</v>
      </c>
      <c r="L9" s="16">
        <v>-4253.6000000000004</v>
      </c>
      <c r="M9" s="16">
        <v>-1.9955000000000001E-2</v>
      </c>
      <c r="N9" s="16">
        <v>-60225</v>
      </c>
      <c r="P9" s="11">
        <v>0.125</v>
      </c>
      <c r="Q9" s="9">
        <v>1.0222E-2</v>
      </c>
      <c r="R9" s="10">
        <v>4049.1</v>
      </c>
      <c r="S9" s="9">
        <v>-1.3587E-2</v>
      </c>
      <c r="T9" s="10">
        <v>-58232</v>
      </c>
      <c r="U9" s="9">
        <v>1.0571000000000001E-2</v>
      </c>
      <c r="V9" s="10">
        <v>-928</v>
      </c>
      <c r="W9" s="9">
        <v>-1.8324E-2</v>
      </c>
      <c r="X9" s="10">
        <v>-57843</v>
      </c>
      <c r="Y9" s="9">
        <v>1.0703000000000001E-2</v>
      </c>
      <c r="Z9" s="10">
        <v>-2477.4</v>
      </c>
      <c r="AA9" s="9">
        <v>-1.9900999999999999E-2</v>
      </c>
      <c r="AB9" s="10">
        <v>-59320</v>
      </c>
      <c r="AD9" s="11">
        <v>0</v>
      </c>
      <c r="AE9" s="9">
        <v>1.0571000000000001E-2</v>
      </c>
      <c r="AF9" s="10">
        <v>-928</v>
      </c>
      <c r="AG9" s="9">
        <v>-1.8324E-2</v>
      </c>
      <c r="AH9" s="10">
        <v>-57843</v>
      </c>
      <c r="AI9" s="9">
        <v>7.5452999999999996E-3</v>
      </c>
      <c r="AJ9" s="10">
        <v>20958</v>
      </c>
      <c r="AK9" s="9">
        <v>-9.6758999999999994E-3</v>
      </c>
      <c r="AL9" s="10">
        <v>-39819</v>
      </c>
      <c r="AN9" s="16"/>
      <c r="AO9" s="16">
        <v>0</v>
      </c>
      <c r="AP9" s="16">
        <f>AO9+0.125</f>
        <v>0.125</v>
      </c>
      <c r="AR9" s="11">
        <v>0</v>
      </c>
      <c r="AS9">
        <f>AR9+0.125</f>
        <v>0.125</v>
      </c>
    </row>
    <row r="10" spans="2:45" ht="15" customHeight="1" x14ac:dyDescent="0.25">
      <c r="B10" s="16">
        <v>0.15739999999999998</v>
      </c>
      <c r="C10" s="16">
        <v>6.2667E-3</v>
      </c>
      <c r="D10" s="16">
        <v>16098</v>
      </c>
      <c r="E10" s="16">
        <v>-8.1218999999999996E-3</v>
      </c>
      <c r="F10" s="16">
        <v>-44520</v>
      </c>
      <c r="G10" s="16">
        <v>6.6594999999999996E-3</v>
      </c>
      <c r="H10" s="16">
        <v>22231</v>
      </c>
      <c r="I10" s="16">
        <v>-8.3353000000000003E-3</v>
      </c>
      <c r="J10" s="16">
        <v>-38348</v>
      </c>
      <c r="K10" s="16">
        <v>6.6115999999999996E-3</v>
      </c>
      <c r="L10" s="16">
        <v>22158</v>
      </c>
      <c r="M10" s="16">
        <v>-8.2824999999999999E-3</v>
      </c>
      <c r="N10" s="16">
        <v>-38364</v>
      </c>
      <c r="P10" s="14">
        <v>0.13</v>
      </c>
      <c r="Q10" s="12">
        <v>9.4239000000000007E-3</v>
      </c>
      <c r="R10" s="13">
        <v>5870.8</v>
      </c>
      <c r="S10" s="12">
        <v>-1.2557E-2</v>
      </c>
      <c r="T10" s="13">
        <v>-56089</v>
      </c>
      <c r="U10" s="12">
        <v>9.8963999999999996E-3</v>
      </c>
      <c r="V10" s="13">
        <v>9213.7999999999993</v>
      </c>
      <c r="W10" s="12">
        <v>-1.5637000000000002E-2</v>
      </c>
      <c r="X10" s="13">
        <v>-49791</v>
      </c>
      <c r="Y10" s="12">
        <v>9.8837000000000005E-3</v>
      </c>
      <c r="Z10" s="13">
        <v>10357</v>
      </c>
      <c r="AA10" s="12">
        <v>-1.5639E-2</v>
      </c>
      <c r="AB10" s="13">
        <v>-48942</v>
      </c>
      <c r="AD10" s="14">
        <v>1.25E-3</v>
      </c>
      <c r="AE10" s="12">
        <v>1.0633999999999999E-2</v>
      </c>
      <c r="AF10" s="13">
        <v>-67.11</v>
      </c>
      <c r="AG10" s="12">
        <v>-1.7565000000000001E-2</v>
      </c>
      <c r="AH10" s="13">
        <v>-57260</v>
      </c>
      <c r="AI10" s="12">
        <v>7.5391E-3</v>
      </c>
      <c r="AJ10" s="13">
        <v>20342</v>
      </c>
      <c r="AK10" s="12">
        <v>-9.8040999999999996E-3</v>
      </c>
      <c r="AL10" s="13">
        <v>-40339</v>
      </c>
      <c r="AN10" s="16"/>
      <c r="AO10" s="16">
        <v>3.2399999999999998E-2</v>
      </c>
      <c r="AP10" s="16">
        <f t="shared" ref="AP10:AP73" si="0">AO10+0.125</f>
        <v>0.15739999999999998</v>
      </c>
      <c r="AR10" s="14">
        <v>5.0000000000000001E-3</v>
      </c>
      <c r="AS10">
        <f t="shared" ref="AS10:AS73" si="1">AR10+0.125</f>
        <v>0.13</v>
      </c>
    </row>
    <row r="11" spans="2:45" ht="15" customHeight="1" x14ac:dyDescent="0.25">
      <c r="B11" s="16">
        <v>0.1898</v>
      </c>
      <c r="C11" s="16">
        <v>4.1801E-3</v>
      </c>
      <c r="D11" s="16">
        <v>26131</v>
      </c>
      <c r="E11" s="16">
        <v>-4.7873000000000004E-3</v>
      </c>
      <c r="F11" s="16">
        <v>-32876</v>
      </c>
      <c r="G11" s="16">
        <v>4.4256E-3</v>
      </c>
      <c r="H11" s="16">
        <v>25097</v>
      </c>
      <c r="I11" s="16">
        <v>-5.1469000000000003E-3</v>
      </c>
      <c r="J11" s="16">
        <v>-34236</v>
      </c>
      <c r="K11" s="16">
        <v>4.4282000000000002E-3</v>
      </c>
      <c r="L11" s="16">
        <v>25095</v>
      </c>
      <c r="M11" s="16">
        <v>-5.1523000000000003E-3</v>
      </c>
      <c r="N11" s="16">
        <v>-34290</v>
      </c>
      <c r="P11" s="14">
        <v>0.13500000000000001</v>
      </c>
      <c r="Q11" s="12">
        <v>8.5778E-3</v>
      </c>
      <c r="R11" s="13">
        <v>8019.8</v>
      </c>
      <c r="S11" s="12">
        <v>-1.1439E-2</v>
      </c>
      <c r="T11" s="13">
        <v>-53601</v>
      </c>
      <c r="U11" s="12">
        <v>9.1274000000000008E-3</v>
      </c>
      <c r="V11" s="13">
        <v>15388</v>
      </c>
      <c r="W11" s="12">
        <v>-1.321E-2</v>
      </c>
      <c r="X11" s="13">
        <v>-44782</v>
      </c>
      <c r="Y11" s="12">
        <v>9.0843999999999994E-3</v>
      </c>
      <c r="Z11" s="13">
        <v>15814</v>
      </c>
      <c r="AA11" s="12">
        <v>-1.3109000000000001E-2</v>
      </c>
      <c r="AB11" s="13">
        <v>-44417</v>
      </c>
      <c r="AD11" s="14">
        <v>2.5000000000000001E-3</v>
      </c>
      <c r="AE11" s="12">
        <v>1.0696000000000001E-2</v>
      </c>
      <c r="AF11" s="13">
        <v>803.89</v>
      </c>
      <c r="AG11" s="12">
        <v>-1.6808E-2</v>
      </c>
      <c r="AH11" s="13">
        <v>-56674</v>
      </c>
      <c r="AI11" s="12">
        <v>7.5329999999999998E-3</v>
      </c>
      <c r="AJ11" s="13">
        <v>19726</v>
      </c>
      <c r="AK11" s="12">
        <v>-9.9322999999999998E-3</v>
      </c>
      <c r="AL11" s="13">
        <v>-40859</v>
      </c>
      <c r="AN11" s="16"/>
      <c r="AO11" s="16">
        <v>6.4799999999999996E-2</v>
      </c>
      <c r="AP11" s="16">
        <f t="shared" si="0"/>
        <v>0.1898</v>
      </c>
      <c r="AR11" s="14">
        <v>0.01</v>
      </c>
      <c r="AS11">
        <f t="shared" si="1"/>
        <v>0.13500000000000001</v>
      </c>
    </row>
    <row r="12" spans="2:45" ht="15" customHeight="1" x14ac:dyDescent="0.25">
      <c r="B12" s="16">
        <v>0.22220000000000001</v>
      </c>
      <c r="C12" s="16">
        <v>3.0561E-3</v>
      </c>
      <c r="D12" s="16">
        <v>26276</v>
      </c>
      <c r="E12" s="16">
        <v>-3.0848999999999998E-3</v>
      </c>
      <c r="F12" s="16">
        <v>-23590</v>
      </c>
      <c r="G12" s="16">
        <v>3.1821000000000002E-3</v>
      </c>
      <c r="H12" s="16">
        <v>24599</v>
      </c>
      <c r="I12" s="16">
        <v>-3.3654000000000002E-3</v>
      </c>
      <c r="J12" s="16">
        <v>-27468</v>
      </c>
      <c r="K12" s="16">
        <v>3.2620000000000001E-3</v>
      </c>
      <c r="L12" s="16">
        <v>24576</v>
      </c>
      <c r="M12" s="16">
        <v>-3.4792999999999998E-3</v>
      </c>
      <c r="N12" s="16">
        <v>-27882</v>
      </c>
      <c r="P12" s="14">
        <v>0.14000000000000001</v>
      </c>
      <c r="Q12" s="12">
        <v>7.9185999999999996E-3</v>
      </c>
      <c r="R12" s="13">
        <v>9941.1</v>
      </c>
      <c r="S12" s="12">
        <v>-1.0536999999999999E-2</v>
      </c>
      <c r="T12" s="13">
        <v>-51400</v>
      </c>
      <c r="U12" s="12">
        <v>8.2386000000000004E-3</v>
      </c>
      <c r="V12" s="13">
        <v>19984</v>
      </c>
      <c r="W12" s="12">
        <v>-1.0758E-2</v>
      </c>
      <c r="X12" s="13">
        <v>-40914</v>
      </c>
      <c r="Y12" s="12">
        <v>8.2643999999999999E-3</v>
      </c>
      <c r="Z12" s="13">
        <v>19586</v>
      </c>
      <c r="AA12" s="12">
        <v>-1.0918000000000001E-2</v>
      </c>
      <c r="AB12" s="13">
        <v>-41218</v>
      </c>
      <c r="AD12" s="14">
        <v>3.7499999999999999E-3</v>
      </c>
      <c r="AE12" s="12">
        <v>1.0758999999999999E-2</v>
      </c>
      <c r="AF12" s="13">
        <v>1674.9</v>
      </c>
      <c r="AG12" s="12">
        <v>-1.6052E-2</v>
      </c>
      <c r="AH12" s="13">
        <v>-56088</v>
      </c>
      <c r="AI12" s="12">
        <v>7.5268000000000002E-3</v>
      </c>
      <c r="AJ12" s="13">
        <v>19109</v>
      </c>
      <c r="AK12" s="12">
        <v>-1.0061E-2</v>
      </c>
      <c r="AL12" s="13">
        <v>-41379</v>
      </c>
      <c r="AN12" s="16"/>
      <c r="AO12" s="16">
        <v>9.7199999999999995E-2</v>
      </c>
      <c r="AP12" s="16">
        <f t="shared" si="0"/>
        <v>0.22220000000000001</v>
      </c>
      <c r="AR12" s="14">
        <v>1.4999999999999999E-2</v>
      </c>
      <c r="AS12">
        <f t="shared" si="1"/>
        <v>0.14000000000000001</v>
      </c>
    </row>
    <row r="13" spans="2:45" ht="15" customHeight="1" x14ac:dyDescent="0.25">
      <c r="B13" s="16">
        <v>0.25459999999999999</v>
      </c>
      <c r="C13" s="16">
        <v>2.2568000000000002E-3</v>
      </c>
      <c r="D13" s="16">
        <v>19169</v>
      </c>
      <c r="E13" s="16">
        <v>-2.1830999999999999E-3</v>
      </c>
      <c r="F13" s="16">
        <v>-16883</v>
      </c>
      <c r="G13" s="16">
        <v>2.3655E-3</v>
      </c>
      <c r="H13" s="16">
        <v>18757</v>
      </c>
      <c r="I13" s="16">
        <v>-2.4757999999999998E-3</v>
      </c>
      <c r="J13" s="16">
        <v>-20556</v>
      </c>
      <c r="K13" s="16">
        <v>2.3725999999999999E-3</v>
      </c>
      <c r="L13" s="16">
        <v>18733</v>
      </c>
      <c r="M13" s="16">
        <v>-2.4943000000000001E-3</v>
      </c>
      <c r="N13" s="16">
        <v>-20787</v>
      </c>
      <c r="P13" s="14">
        <v>0.14499999999999999</v>
      </c>
      <c r="Q13" s="12">
        <v>7.2677999999999996E-3</v>
      </c>
      <c r="R13" s="13">
        <v>11875</v>
      </c>
      <c r="S13" s="12">
        <v>-9.6413999999999996E-3</v>
      </c>
      <c r="T13" s="13">
        <v>-49191</v>
      </c>
      <c r="U13" s="12">
        <v>7.5452999999999996E-3</v>
      </c>
      <c r="V13" s="13">
        <v>20958</v>
      </c>
      <c r="W13" s="12">
        <v>-9.6758999999999994E-3</v>
      </c>
      <c r="X13" s="13">
        <v>-39819</v>
      </c>
      <c r="Y13" s="12">
        <v>7.6246999999999999E-3</v>
      </c>
      <c r="Z13" s="13">
        <v>20734</v>
      </c>
      <c r="AA13" s="12">
        <v>-9.8331000000000009E-3</v>
      </c>
      <c r="AB13" s="13">
        <v>-40026</v>
      </c>
      <c r="AD13" s="14">
        <v>5.0000000000000001E-3</v>
      </c>
      <c r="AE13" s="12">
        <v>1.081E-2</v>
      </c>
      <c r="AF13" s="13">
        <v>2582.6999999999998</v>
      </c>
      <c r="AG13" s="12">
        <v>-1.5346E-2</v>
      </c>
      <c r="AH13" s="13">
        <v>-55499</v>
      </c>
      <c r="AI13" s="12">
        <v>7.5201E-3</v>
      </c>
      <c r="AJ13" s="13">
        <v>18620</v>
      </c>
      <c r="AK13" s="12">
        <v>-1.0158E-2</v>
      </c>
      <c r="AL13" s="13">
        <v>-41789</v>
      </c>
      <c r="AN13" s="16"/>
      <c r="AO13" s="16">
        <v>0.12959999999999999</v>
      </c>
      <c r="AP13" s="16">
        <f t="shared" si="0"/>
        <v>0.25459999999999999</v>
      </c>
      <c r="AR13" s="14">
        <v>0.02</v>
      </c>
      <c r="AS13">
        <f t="shared" si="1"/>
        <v>0.14499999999999999</v>
      </c>
    </row>
    <row r="14" spans="2:45" x14ac:dyDescent="0.25">
      <c r="B14" s="16">
        <v>0.28700000000000003</v>
      </c>
      <c r="C14" s="16">
        <v>1.8453E-3</v>
      </c>
      <c r="D14" s="16">
        <v>15579</v>
      </c>
      <c r="E14" s="16">
        <v>-1.7539999999999999E-3</v>
      </c>
      <c r="F14" s="16">
        <v>-13648</v>
      </c>
      <c r="G14" s="16">
        <v>1.8817E-3</v>
      </c>
      <c r="H14" s="16">
        <v>15057</v>
      </c>
      <c r="I14" s="16">
        <v>-1.9377000000000001E-3</v>
      </c>
      <c r="J14" s="16">
        <v>-15957</v>
      </c>
      <c r="K14" s="16">
        <v>1.8293999999999999E-3</v>
      </c>
      <c r="L14" s="16">
        <v>14619</v>
      </c>
      <c r="M14" s="16">
        <v>-1.8844000000000001E-3</v>
      </c>
      <c r="N14" s="16">
        <v>-15538</v>
      </c>
      <c r="P14" s="14">
        <v>0.15</v>
      </c>
      <c r="Q14" s="12">
        <v>6.7491000000000001E-3</v>
      </c>
      <c r="R14" s="13">
        <v>13822</v>
      </c>
      <c r="S14" s="12">
        <v>-8.8784999999999992E-3</v>
      </c>
      <c r="T14" s="13">
        <v>-47003</v>
      </c>
      <c r="U14" s="12">
        <v>6.9328000000000002E-3</v>
      </c>
      <c r="V14" s="13">
        <v>21548</v>
      </c>
      <c r="W14" s="12">
        <v>-8.7959000000000006E-3</v>
      </c>
      <c r="X14" s="13">
        <v>-39061</v>
      </c>
      <c r="Y14" s="12">
        <v>7.0178000000000003E-3</v>
      </c>
      <c r="Z14" s="13">
        <v>21310</v>
      </c>
      <c r="AA14" s="12">
        <v>-8.9625999999999994E-3</v>
      </c>
      <c r="AB14" s="13">
        <v>-39288</v>
      </c>
      <c r="AD14" s="14">
        <v>6.2500000000000003E-3</v>
      </c>
      <c r="AE14" s="12">
        <v>1.0782E-2</v>
      </c>
      <c r="AF14" s="13">
        <v>3744.8</v>
      </c>
      <c r="AG14" s="12">
        <v>-1.4988E-2</v>
      </c>
      <c r="AH14" s="13">
        <v>-54884</v>
      </c>
      <c r="AI14" s="12">
        <v>7.5129999999999997E-3</v>
      </c>
      <c r="AJ14" s="13">
        <v>18210</v>
      </c>
      <c r="AK14" s="12">
        <v>-1.0237E-2</v>
      </c>
      <c r="AL14" s="13">
        <v>-42129</v>
      </c>
      <c r="AN14" s="16"/>
      <c r="AO14" s="16">
        <v>0.16200000000000001</v>
      </c>
      <c r="AP14" s="16">
        <f t="shared" si="0"/>
        <v>0.28700000000000003</v>
      </c>
      <c r="AR14" s="14">
        <v>2.5000000000000001E-2</v>
      </c>
      <c r="AS14">
        <f t="shared" si="1"/>
        <v>0.15</v>
      </c>
    </row>
    <row r="15" spans="2:45" x14ac:dyDescent="0.25">
      <c r="B15" s="16">
        <v>0.31940000000000002</v>
      </c>
      <c r="C15" s="16">
        <v>1.4655E-3</v>
      </c>
      <c r="D15" s="16">
        <v>12276</v>
      </c>
      <c r="E15" s="16">
        <v>-1.3626000000000001E-3</v>
      </c>
      <c r="F15" s="16">
        <v>-10689</v>
      </c>
      <c r="G15" s="16">
        <v>1.4679000000000001E-3</v>
      </c>
      <c r="H15" s="16">
        <v>11870</v>
      </c>
      <c r="I15" s="16">
        <v>-1.4786000000000001E-3</v>
      </c>
      <c r="J15" s="16">
        <v>-12057</v>
      </c>
      <c r="K15" s="16">
        <v>1.4974000000000001E-3</v>
      </c>
      <c r="L15" s="16">
        <v>12100</v>
      </c>
      <c r="M15" s="16">
        <v>-1.5123999999999999E-3</v>
      </c>
      <c r="N15" s="16">
        <v>-12340</v>
      </c>
      <c r="P15" s="14">
        <v>0.155</v>
      </c>
      <c r="Q15" s="12">
        <v>6.2303999999999997E-3</v>
      </c>
      <c r="R15" s="13">
        <v>15769</v>
      </c>
      <c r="S15" s="12">
        <v>-8.1156000000000006E-3</v>
      </c>
      <c r="T15" s="13">
        <v>-44816</v>
      </c>
      <c r="U15" s="12">
        <v>6.4524999999999999E-3</v>
      </c>
      <c r="V15" s="13">
        <v>21828</v>
      </c>
      <c r="W15" s="12">
        <v>-8.1530999999999999E-3</v>
      </c>
      <c r="X15" s="13">
        <v>-38604</v>
      </c>
      <c r="Y15" s="12">
        <v>6.4833E-3</v>
      </c>
      <c r="Z15" s="13">
        <v>21725</v>
      </c>
      <c r="AA15" s="12">
        <v>-8.2199999999999999E-3</v>
      </c>
      <c r="AB15" s="13">
        <v>-38698</v>
      </c>
      <c r="AD15" s="14">
        <v>7.4999999999999997E-3</v>
      </c>
      <c r="AE15" s="12">
        <v>1.0747E-2</v>
      </c>
      <c r="AF15" s="13">
        <v>5033.5</v>
      </c>
      <c r="AG15" s="12">
        <v>-1.4616000000000001E-2</v>
      </c>
      <c r="AH15" s="13">
        <v>-54206</v>
      </c>
      <c r="AI15" s="12">
        <v>7.4960000000000001E-3</v>
      </c>
      <c r="AJ15" s="13">
        <v>17776</v>
      </c>
      <c r="AK15" s="12">
        <v>-1.0296E-2</v>
      </c>
      <c r="AL15" s="13">
        <v>-42508</v>
      </c>
      <c r="AN15" s="16"/>
      <c r="AO15" s="16">
        <v>0.19439999999999999</v>
      </c>
      <c r="AP15" s="16">
        <f t="shared" si="0"/>
        <v>0.31940000000000002</v>
      </c>
      <c r="AR15" s="14">
        <v>0.03</v>
      </c>
      <c r="AS15">
        <f t="shared" si="1"/>
        <v>0.155</v>
      </c>
    </row>
    <row r="16" spans="2:45" x14ac:dyDescent="0.25">
      <c r="B16" s="16">
        <v>0.3518</v>
      </c>
      <c r="C16" s="16">
        <v>1.2385E-3</v>
      </c>
      <c r="D16" s="16">
        <v>10345</v>
      </c>
      <c r="E16" s="16">
        <v>-1.1513000000000001E-3</v>
      </c>
      <c r="F16" s="16">
        <v>-9061.4</v>
      </c>
      <c r="G16" s="16">
        <v>1.2604000000000001E-3</v>
      </c>
      <c r="H16" s="16">
        <v>10268</v>
      </c>
      <c r="I16" s="16">
        <v>-1.2514E-3</v>
      </c>
      <c r="J16" s="16">
        <v>-10129</v>
      </c>
      <c r="K16" s="16">
        <v>1.2255E-3</v>
      </c>
      <c r="L16" s="16">
        <v>10025</v>
      </c>
      <c r="M16" s="16">
        <v>-1.2098E-3</v>
      </c>
      <c r="N16" s="16">
        <v>-9750.6</v>
      </c>
      <c r="P16" s="14">
        <v>0.16</v>
      </c>
      <c r="Q16" s="12">
        <v>5.7115999999999998E-3</v>
      </c>
      <c r="R16" s="13">
        <v>17716</v>
      </c>
      <c r="S16" s="12">
        <v>-7.3524999999999997E-3</v>
      </c>
      <c r="T16" s="13">
        <v>-42628</v>
      </c>
      <c r="U16" s="12">
        <v>5.9814000000000004E-3</v>
      </c>
      <c r="V16" s="13">
        <v>22075</v>
      </c>
      <c r="W16" s="12">
        <v>-7.5293000000000001E-3</v>
      </c>
      <c r="X16" s="13">
        <v>-38178</v>
      </c>
      <c r="Y16" s="12">
        <v>6.0258000000000004E-3</v>
      </c>
      <c r="Z16" s="13">
        <v>22059</v>
      </c>
      <c r="AA16" s="12">
        <v>-7.5932999999999999E-3</v>
      </c>
      <c r="AB16" s="13">
        <v>-38193</v>
      </c>
      <c r="AD16" s="14">
        <v>8.7500000000000008E-3</v>
      </c>
      <c r="AE16" s="12">
        <v>1.0710000000000001E-2</v>
      </c>
      <c r="AF16" s="13">
        <v>6379.4</v>
      </c>
      <c r="AG16" s="12">
        <v>-1.4238000000000001E-2</v>
      </c>
      <c r="AH16" s="13">
        <v>-53500</v>
      </c>
      <c r="AI16" s="12">
        <v>7.4806999999999998E-3</v>
      </c>
      <c r="AJ16" s="13">
        <v>17290</v>
      </c>
      <c r="AK16" s="12">
        <v>-1.0357E-2</v>
      </c>
      <c r="AL16" s="13">
        <v>-42950</v>
      </c>
      <c r="AN16" s="16"/>
      <c r="AO16" s="16">
        <v>0.2268</v>
      </c>
      <c r="AP16" s="16">
        <f t="shared" si="0"/>
        <v>0.3518</v>
      </c>
      <c r="AR16" s="14">
        <v>3.5000000000000003E-2</v>
      </c>
      <c r="AS16">
        <f t="shared" si="1"/>
        <v>0.16</v>
      </c>
    </row>
    <row r="17" spans="2:45" x14ac:dyDescent="0.25">
      <c r="B17" s="16">
        <v>0.38419999999999999</v>
      </c>
      <c r="C17" s="16">
        <v>1.0256E-3</v>
      </c>
      <c r="D17" s="16">
        <v>8540.2999999999993</v>
      </c>
      <c r="E17" s="16">
        <v>-9.5310000000000002E-4</v>
      </c>
      <c r="F17" s="16">
        <v>-7527</v>
      </c>
      <c r="G17" s="16">
        <v>1.0506999999999999E-3</v>
      </c>
      <c r="H17" s="16">
        <v>8649.4</v>
      </c>
      <c r="I17" s="16">
        <v>-1.0226E-3</v>
      </c>
      <c r="J17" s="16">
        <v>-8187</v>
      </c>
      <c r="K17" s="16">
        <v>1.0464000000000001E-3</v>
      </c>
      <c r="L17" s="16">
        <v>8619.5</v>
      </c>
      <c r="M17" s="16">
        <v>-1.0177000000000001E-3</v>
      </c>
      <c r="N17" s="16">
        <v>-8141.6</v>
      </c>
      <c r="P17" s="14">
        <v>0.16500000000000001</v>
      </c>
      <c r="Q17" s="12">
        <v>5.3368000000000001E-3</v>
      </c>
      <c r="R17" s="13">
        <v>19404</v>
      </c>
      <c r="S17" s="12">
        <v>-6.7698000000000003E-3</v>
      </c>
      <c r="T17" s="13">
        <v>-40719</v>
      </c>
      <c r="U17" s="12">
        <v>5.5753E-3</v>
      </c>
      <c r="V17" s="13">
        <v>22535</v>
      </c>
      <c r="W17" s="12">
        <v>-6.9489E-3</v>
      </c>
      <c r="X17" s="13">
        <v>-37554</v>
      </c>
      <c r="Y17" s="12">
        <v>5.6219E-3</v>
      </c>
      <c r="Z17" s="13">
        <v>22468</v>
      </c>
      <c r="AA17" s="12">
        <v>-7.0175000000000003E-3</v>
      </c>
      <c r="AB17" s="13">
        <v>-37638</v>
      </c>
      <c r="AD17" s="14">
        <v>0.01</v>
      </c>
      <c r="AE17" s="12">
        <v>1.0673999999999999E-2</v>
      </c>
      <c r="AF17" s="13">
        <v>7660</v>
      </c>
      <c r="AG17" s="12">
        <v>-1.3872000000000001E-2</v>
      </c>
      <c r="AH17" s="13">
        <v>-52835</v>
      </c>
      <c r="AI17" s="12">
        <v>7.4653999999999996E-3</v>
      </c>
      <c r="AJ17" s="13">
        <v>16804</v>
      </c>
      <c r="AK17" s="12">
        <v>-1.0418999999999999E-2</v>
      </c>
      <c r="AL17" s="13">
        <v>-43393</v>
      </c>
      <c r="AN17" s="16"/>
      <c r="AO17" s="16">
        <v>0.25919999999999999</v>
      </c>
      <c r="AP17" s="16">
        <f t="shared" si="0"/>
        <v>0.38419999999999999</v>
      </c>
      <c r="AR17" s="14">
        <v>0.04</v>
      </c>
      <c r="AS17">
        <f t="shared" si="1"/>
        <v>0.16500000000000001</v>
      </c>
    </row>
    <row r="18" spans="2:45" x14ac:dyDescent="0.25">
      <c r="B18" s="16">
        <v>0.41660000000000003</v>
      </c>
      <c r="C18" s="16">
        <v>9.0454000000000001E-4</v>
      </c>
      <c r="D18" s="16">
        <v>7541.2</v>
      </c>
      <c r="E18" s="16">
        <v>-8.4139999999999996E-4</v>
      </c>
      <c r="F18" s="16">
        <v>-6636.4</v>
      </c>
      <c r="G18" s="16">
        <v>8.9274999999999999E-4</v>
      </c>
      <c r="H18" s="16">
        <v>7405.1</v>
      </c>
      <c r="I18" s="16">
        <v>-8.5523000000000001E-4</v>
      </c>
      <c r="J18" s="16">
        <v>-6789.1</v>
      </c>
      <c r="K18" s="16">
        <v>8.8230999999999997E-4</v>
      </c>
      <c r="L18" s="16">
        <v>7323.3</v>
      </c>
      <c r="M18" s="16">
        <v>-8.4329999999999995E-4</v>
      </c>
      <c r="N18" s="16">
        <v>-6689.2</v>
      </c>
      <c r="P18" s="14">
        <v>0.16999999999999998</v>
      </c>
      <c r="Q18" s="12">
        <v>4.9972000000000003E-3</v>
      </c>
      <c r="R18" s="13">
        <v>21025</v>
      </c>
      <c r="S18" s="12">
        <v>-6.2316000000000003E-3</v>
      </c>
      <c r="T18" s="13">
        <v>-38881</v>
      </c>
      <c r="U18" s="12">
        <v>5.1980000000000004E-3</v>
      </c>
      <c r="V18" s="13">
        <v>23018</v>
      </c>
      <c r="W18" s="12">
        <v>-6.4021E-3</v>
      </c>
      <c r="X18" s="13">
        <v>-36899</v>
      </c>
      <c r="Y18" s="12">
        <v>5.2611000000000003E-3</v>
      </c>
      <c r="Z18" s="13">
        <v>22901</v>
      </c>
      <c r="AA18" s="12">
        <v>-6.4974999999999998E-3</v>
      </c>
      <c r="AB18" s="13">
        <v>-37029</v>
      </c>
      <c r="AD18" s="14">
        <v>1.125E-2</v>
      </c>
      <c r="AE18" s="12">
        <v>1.0676E-2</v>
      </c>
      <c r="AF18" s="13">
        <v>7758.7</v>
      </c>
      <c r="AG18" s="12">
        <v>-1.3856E-2</v>
      </c>
      <c r="AH18" s="13">
        <v>-52948</v>
      </c>
      <c r="AI18" s="12">
        <v>7.4590000000000004E-3</v>
      </c>
      <c r="AJ18" s="13">
        <v>16266</v>
      </c>
      <c r="AK18" s="12">
        <v>-1.0489999999999999E-2</v>
      </c>
      <c r="AL18" s="13">
        <v>-43890</v>
      </c>
      <c r="AN18" s="16"/>
      <c r="AO18" s="16">
        <v>0.29160000000000003</v>
      </c>
      <c r="AP18" s="16">
        <f t="shared" si="0"/>
        <v>0.41660000000000003</v>
      </c>
      <c r="AR18" s="14">
        <v>4.4999999999999998E-2</v>
      </c>
      <c r="AS18">
        <f t="shared" si="1"/>
        <v>0.16999999999999998</v>
      </c>
    </row>
    <row r="19" spans="2:45" x14ac:dyDescent="0.25">
      <c r="B19" s="16">
        <v>0.44900000000000001</v>
      </c>
      <c r="C19" s="16">
        <v>7.8644000000000001E-4</v>
      </c>
      <c r="D19" s="16">
        <v>6569.1</v>
      </c>
      <c r="E19" s="16">
        <v>-7.3176999999999997E-4</v>
      </c>
      <c r="F19" s="16">
        <v>-5759.3</v>
      </c>
      <c r="G19" s="16">
        <v>7.7313999999999996E-4</v>
      </c>
      <c r="H19" s="16">
        <v>6443.2</v>
      </c>
      <c r="I19" s="16">
        <v>-7.3273999999999995E-4</v>
      </c>
      <c r="J19" s="16">
        <v>-5785</v>
      </c>
      <c r="K19" s="16">
        <v>7.7791000000000004E-4</v>
      </c>
      <c r="L19" s="16">
        <v>6481.9</v>
      </c>
      <c r="M19" s="16">
        <v>-7.3729000000000004E-4</v>
      </c>
      <c r="N19" s="16">
        <v>-5822</v>
      </c>
      <c r="P19" s="14">
        <v>0.17499999999999999</v>
      </c>
      <c r="Q19" s="12">
        <v>4.6591999999999996E-3</v>
      </c>
      <c r="R19" s="13">
        <v>22645</v>
      </c>
      <c r="S19" s="12">
        <v>-5.6953999999999998E-3</v>
      </c>
      <c r="T19" s="13">
        <v>-37046</v>
      </c>
      <c r="U19" s="12">
        <v>4.8335000000000001E-3</v>
      </c>
      <c r="V19" s="13">
        <v>23507</v>
      </c>
      <c r="W19" s="12">
        <v>-5.8710000000000004E-3</v>
      </c>
      <c r="X19" s="13">
        <v>-36234</v>
      </c>
      <c r="Y19" s="12">
        <v>4.9309999999999996E-3</v>
      </c>
      <c r="Z19" s="13">
        <v>23350</v>
      </c>
      <c r="AA19" s="12">
        <v>-6.0172999999999997E-3</v>
      </c>
      <c r="AB19" s="13">
        <v>-36380</v>
      </c>
      <c r="AD19" s="14">
        <v>1.2500000000000001E-2</v>
      </c>
      <c r="AE19" s="12">
        <v>1.0678E-2</v>
      </c>
      <c r="AF19" s="13">
        <v>7857.4</v>
      </c>
      <c r="AG19" s="12">
        <v>-1.3839000000000001E-2</v>
      </c>
      <c r="AH19" s="13">
        <v>-53061</v>
      </c>
      <c r="AI19" s="12">
        <v>7.4587999999999998E-3</v>
      </c>
      <c r="AJ19" s="13">
        <v>15691</v>
      </c>
      <c r="AK19" s="12">
        <v>-1.0567999999999999E-2</v>
      </c>
      <c r="AL19" s="13">
        <v>-44427</v>
      </c>
      <c r="AN19" s="16"/>
      <c r="AO19" s="16">
        <v>0.32400000000000001</v>
      </c>
      <c r="AP19" s="16">
        <f t="shared" si="0"/>
        <v>0.44900000000000001</v>
      </c>
      <c r="AR19" s="14">
        <v>0.05</v>
      </c>
      <c r="AS19">
        <f t="shared" si="1"/>
        <v>0.17499999999999999</v>
      </c>
    </row>
    <row r="20" spans="2:45" x14ac:dyDescent="0.25">
      <c r="B20" s="16">
        <v>0.48139999999999999</v>
      </c>
      <c r="C20" s="16">
        <v>6.715E-4</v>
      </c>
      <c r="D20" s="16">
        <v>5627.1</v>
      </c>
      <c r="E20" s="16">
        <v>-6.2423999999999997E-4</v>
      </c>
      <c r="F20" s="16">
        <v>-4894.7</v>
      </c>
      <c r="G20" s="16">
        <v>6.7402E-4</v>
      </c>
      <c r="H20" s="16">
        <v>5642.6</v>
      </c>
      <c r="I20" s="16">
        <v>-6.3226999999999999E-4</v>
      </c>
      <c r="J20" s="16">
        <v>-4964.8</v>
      </c>
      <c r="K20" s="16">
        <v>6.8442999999999998E-4</v>
      </c>
      <c r="L20" s="16">
        <v>5725.4</v>
      </c>
      <c r="M20" s="16">
        <v>-6.4291000000000001E-4</v>
      </c>
      <c r="N20" s="16">
        <v>-5053</v>
      </c>
      <c r="P20" s="14">
        <v>0.18</v>
      </c>
      <c r="Q20" s="12">
        <v>4.4146000000000003E-3</v>
      </c>
      <c r="R20" s="13">
        <v>24163</v>
      </c>
      <c r="S20" s="12">
        <v>-5.274E-3</v>
      </c>
      <c r="T20" s="13">
        <v>-35387</v>
      </c>
      <c r="U20" s="12">
        <v>4.5723999999999999E-3</v>
      </c>
      <c r="V20" s="13">
        <v>24122</v>
      </c>
      <c r="W20" s="12">
        <v>-5.4689999999999999E-3</v>
      </c>
      <c r="X20" s="13">
        <v>-35461</v>
      </c>
      <c r="Y20" s="12">
        <v>4.6051E-3</v>
      </c>
      <c r="Z20" s="13">
        <v>23820</v>
      </c>
      <c r="AA20" s="12">
        <v>-5.5404E-3</v>
      </c>
      <c r="AB20" s="13">
        <v>-35699</v>
      </c>
      <c r="AD20" s="14">
        <v>1.375E-2</v>
      </c>
      <c r="AE20" s="12">
        <v>1.068E-2</v>
      </c>
      <c r="AF20" s="13">
        <v>7956.1</v>
      </c>
      <c r="AG20" s="12">
        <v>-1.3821999999999999E-2</v>
      </c>
      <c r="AH20" s="13">
        <v>-53174</v>
      </c>
      <c r="AI20" s="12">
        <v>7.4546999999999999E-3</v>
      </c>
      <c r="AJ20" s="13">
        <v>15157</v>
      </c>
      <c r="AK20" s="12">
        <v>-1.0638E-2</v>
      </c>
      <c r="AL20" s="13">
        <v>-44930</v>
      </c>
      <c r="AN20" s="16"/>
      <c r="AO20" s="16">
        <v>0.35639999999999999</v>
      </c>
      <c r="AP20" s="16">
        <f t="shared" si="0"/>
        <v>0.48139999999999999</v>
      </c>
      <c r="AR20" s="14">
        <v>5.5E-2</v>
      </c>
      <c r="AS20">
        <f t="shared" si="1"/>
        <v>0.18</v>
      </c>
    </row>
    <row r="21" spans="2:45" x14ac:dyDescent="0.25">
      <c r="B21" s="16">
        <v>0.51380000000000003</v>
      </c>
      <c r="C21" s="16">
        <v>6.0068999999999997E-4</v>
      </c>
      <c r="D21" s="16">
        <v>5048.3</v>
      </c>
      <c r="E21" s="16">
        <v>-5.5577999999999997E-4</v>
      </c>
      <c r="F21" s="16">
        <v>-4342.6000000000004</v>
      </c>
      <c r="G21" s="16">
        <v>6.087E-4</v>
      </c>
      <c r="H21" s="16">
        <v>5107.5</v>
      </c>
      <c r="I21" s="16">
        <v>-5.6806000000000001E-4</v>
      </c>
      <c r="J21" s="16">
        <v>-4448.1000000000004</v>
      </c>
      <c r="K21" s="16">
        <v>5.9226999999999999E-4</v>
      </c>
      <c r="L21" s="16">
        <v>4979.5</v>
      </c>
      <c r="M21" s="16">
        <v>-5.4995E-4</v>
      </c>
      <c r="N21" s="16">
        <v>-4295.7</v>
      </c>
      <c r="P21" s="14">
        <v>0.185</v>
      </c>
      <c r="Q21" s="12">
        <v>4.1700000000000001E-3</v>
      </c>
      <c r="R21" s="13">
        <v>25682</v>
      </c>
      <c r="S21" s="12">
        <v>-4.8526999999999997E-3</v>
      </c>
      <c r="T21" s="13">
        <v>-33729</v>
      </c>
      <c r="U21" s="12">
        <v>4.3264999999999996E-3</v>
      </c>
      <c r="V21" s="13">
        <v>24756</v>
      </c>
      <c r="W21" s="12">
        <v>-5.0859E-3</v>
      </c>
      <c r="X21" s="13">
        <v>-34671</v>
      </c>
      <c r="Y21" s="12">
        <v>4.3102000000000001E-3</v>
      </c>
      <c r="Z21" s="13">
        <v>24411</v>
      </c>
      <c r="AA21" s="12">
        <v>-5.0917000000000002E-3</v>
      </c>
      <c r="AB21" s="13">
        <v>-34846</v>
      </c>
      <c r="AD21" s="14">
        <v>1.4999999999999999E-2</v>
      </c>
      <c r="AE21" s="12">
        <v>1.0678E-2</v>
      </c>
      <c r="AF21" s="13">
        <v>8053.6</v>
      </c>
      <c r="AG21" s="12">
        <v>-1.3805E-2</v>
      </c>
      <c r="AH21" s="13">
        <v>-53269</v>
      </c>
      <c r="AI21" s="12">
        <v>7.4422999999999998E-3</v>
      </c>
      <c r="AJ21" s="13">
        <v>14818</v>
      </c>
      <c r="AK21" s="12">
        <v>-1.0664999999999999E-2</v>
      </c>
      <c r="AL21" s="13">
        <v>-45279</v>
      </c>
      <c r="AN21" s="16"/>
      <c r="AO21" s="16">
        <v>0.38879999999999998</v>
      </c>
      <c r="AP21" s="16">
        <f t="shared" si="0"/>
        <v>0.51380000000000003</v>
      </c>
      <c r="AR21" s="14">
        <v>0.06</v>
      </c>
      <c r="AS21">
        <f t="shared" si="1"/>
        <v>0.185</v>
      </c>
    </row>
    <row r="22" spans="2:45" x14ac:dyDescent="0.25">
      <c r="B22" s="16">
        <v>0.54620000000000002</v>
      </c>
      <c r="C22" s="16">
        <v>5.4113000000000002E-4</v>
      </c>
      <c r="D22" s="16">
        <v>4558.3</v>
      </c>
      <c r="E22" s="16">
        <v>-4.9861000000000003E-4</v>
      </c>
      <c r="F22" s="16">
        <v>-3884.7</v>
      </c>
      <c r="G22" s="16">
        <v>5.3416E-4</v>
      </c>
      <c r="H22" s="16">
        <v>4501.7</v>
      </c>
      <c r="I22" s="16">
        <v>-4.9357000000000003E-4</v>
      </c>
      <c r="J22" s="16">
        <v>-3843.8</v>
      </c>
      <c r="K22" s="16">
        <v>5.3275000000000002E-4</v>
      </c>
      <c r="L22" s="16">
        <v>4492.3999999999996</v>
      </c>
      <c r="M22" s="16">
        <v>-4.9158999999999997E-4</v>
      </c>
      <c r="N22" s="16">
        <v>-3825.6</v>
      </c>
      <c r="P22" s="14">
        <v>0.19</v>
      </c>
      <c r="Q22" s="12">
        <v>3.9253999999999999E-3</v>
      </c>
      <c r="R22" s="13">
        <v>27201</v>
      </c>
      <c r="S22" s="12">
        <v>-4.4313E-3</v>
      </c>
      <c r="T22" s="13">
        <v>-32070</v>
      </c>
      <c r="U22" s="12">
        <v>4.0968999999999997E-3</v>
      </c>
      <c r="V22" s="13">
        <v>25304</v>
      </c>
      <c r="W22" s="12">
        <v>-4.7311000000000002E-3</v>
      </c>
      <c r="X22" s="13">
        <v>-33884</v>
      </c>
      <c r="Y22" s="12">
        <v>4.0953999999999999E-3</v>
      </c>
      <c r="Z22" s="13">
        <v>25130</v>
      </c>
      <c r="AA22" s="12">
        <v>-4.7407999999999999E-3</v>
      </c>
      <c r="AB22" s="13">
        <v>-33937</v>
      </c>
      <c r="AD22" s="14">
        <v>1.6250000000000001E-2</v>
      </c>
      <c r="AE22" s="12">
        <v>1.0669E-2</v>
      </c>
      <c r="AF22" s="13">
        <v>8016.9</v>
      </c>
      <c r="AG22" s="12">
        <v>-1.3792E-2</v>
      </c>
      <c r="AH22" s="13">
        <v>-53403</v>
      </c>
      <c r="AI22" s="12">
        <v>7.4463999999999997E-3</v>
      </c>
      <c r="AJ22" s="13">
        <v>14527</v>
      </c>
      <c r="AK22" s="12">
        <v>-1.0684000000000001E-2</v>
      </c>
      <c r="AL22" s="13">
        <v>-45587</v>
      </c>
      <c r="AN22" s="16"/>
      <c r="AO22" s="16">
        <v>0.42120000000000002</v>
      </c>
      <c r="AP22" s="16">
        <f t="shared" si="0"/>
        <v>0.54620000000000002</v>
      </c>
      <c r="AR22" s="14">
        <v>6.5000000000000002E-2</v>
      </c>
      <c r="AS22">
        <f t="shared" si="1"/>
        <v>0.19</v>
      </c>
    </row>
    <row r="23" spans="2:45" x14ac:dyDescent="0.25">
      <c r="B23" s="16">
        <v>0.5786</v>
      </c>
      <c r="C23" s="16">
        <v>4.7704000000000003E-4</v>
      </c>
      <c r="D23" s="16">
        <v>4031.7</v>
      </c>
      <c r="E23" s="16">
        <v>-4.3700999999999999E-4</v>
      </c>
      <c r="F23" s="16">
        <v>-3390.6</v>
      </c>
      <c r="G23" s="16">
        <v>4.7459999999999999E-4</v>
      </c>
      <c r="H23" s="16">
        <v>4014.1</v>
      </c>
      <c r="I23" s="16">
        <v>-4.3494999999999997E-4</v>
      </c>
      <c r="J23" s="16">
        <v>-3371.7</v>
      </c>
      <c r="K23" s="16">
        <v>4.8055E-4</v>
      </c>
      <c r="L23" s="16">
        <v>4060.2</v>
      </c>
      <c r="M23" s="16">
        <v>-4.4125000000000002E-4</v>
      </c>
      <c r="N23" s="16">
        <v>-3425</v>
      </c>
      <c r="P23" s="14">
        <v>0.19500000000000001</v>
      </c>
      <c r="Q23" s="12">
        <v>3.7160000000000001E-3</v>
      </c>
      <c r="R23" s="13">
        <v>27641</v>
      </c>
      <c r="S23" s="12">
        <v>-4.1006999999999997E-3</v>
      </c>
      <c r="T23" s="13">
        <v>-30456</v>
      </c>
      <c r="U23" s="12">
        <v>3.8682999999999999E-3</v>
      </c>
      <c r="V23" s="13">
        <v>25847</v>
      </c>
      <c r="W23" s="12">
        <v>-4.3778999999999997E-3</v>
      </c>
      <c r="X23" s="13">
        <v>-33098</v>
      </c>
      <c r="Y23" s="12">
        <v>3.8806000000000001E-3</v>
      </c>
      <c r="Z23" s="13">
        <v>25849</v>
      </c>
      <c r="AA23" s="12">
        <v>-4.3899000000000004E-3</v>
      </c>
      <c r="AB23" s="13">
        <v>-33028</v>
      </c>
      <c r="AD23" s="14">
        <v>1.7500000000000002E-2</v>
      </c>
      <c r="AE23" s="12">
        <v>1.0657E-2</v>
      </c>
      <c r="AF23" s="13">
        <v>7938</v>
      </c>
      <c r="AG23" s="12">
        <v>-1.3779E-2</v>
      </c>
      <c r="AH23" s="13">
        <v>-53554</v>
      </c>
      <c r="AI23" s="12">
        <v>7.4505999999999999E-3</v>
      </c>
      <c r="AJ23" s="13">
        <v>14235</v>
      </c>
      <c r="AK23" s="12">
        <v>-1.0704E-2</v>
      </c>
      <c r="AL23" s="13">
        <v>-45895</v>
      </c>
      <c r="AN23" s="16"/>
      <c r="AO23" s="16">
        <v>0.4536</v>
      </c>
      <c r="AP23" s="16">
        <f t="shared" si="0"/>
        <v>0.5786</v>
      </c>
      <c r="AR23" s="14">
        <v>7.0000000000000007E-2</v>
      </c>
      <c r="AS23">
        <f t="shared" si="1"/>
        <v>0.19500000000000001</v>
      </c>
    </row>
    <row r="24" spans="2:45" x14ac:dyDescent="0.25">
      <c r="B24" s="16">
        <v>0.61099999999999999</v>
      </c>
      <c r="C24" s="16">
        <v>4.3219999999999999E-4</v>
      </c>
      <c r="D24" s="16">
        <v>3659.2</v>
      </c>
      <c r="E24" s="16">
        <v>-3.9444000000000002E-4</v>
      </c>
      <c r="F24" s="16">
        <v>-3053.4</v>
      </c>
      <c r="G24" s="16">
        <v>4.3176999999999999E-4</v>
      </c>
      <c r="H24" s="16">
        <v>3658.3</v>
      </c>
      <c r="I24" s="16">
        <v>-3.9402000000000003E-4</v>
      </c>
      <c r="J24" s="16">
        <v>-3047.3</v>
      </c>
      <c r="K24" s="16">
        <v>4.2918999999999998E-4</v>
      </c>
      <c r="L24" s="16">
        <v>3634.5</v>
      </c>
      <c r="M24" s="16">
        <v>-3.9184000000000002E-4</v>
      </c>
      <c r="N24" s="16">
        <v>-3032.6</v>
      </c>
      <c r="P24" s="14">
        <v>0.2</v>
      </c>
      <c r="Q24" s="12">
        <v>3.5431999999999998E-3</v>
      </c>
      <c r="R24" s="13">
        <v>26957</v>
      </c>
      <c r="S24" s="12">
        <v>-3.8646000000000002E-3</v>
      </c>
      <c r="T24" s="13">
        <v>-28889</v>
      </c>
      <c r="U24" s="12">
        <v>3.6809E-3</v>
      </c>
      <c r="V24" s="13">
        <v>25855</v>
      </c>
      <c r="W24" s="12">
        <v>-4.1035999999999998E-3</v>
      </c>
      <c r="X24" s="13">
        <v>-32108</v>
      </c>
      <c r="Y24" s="12">
        <v>3.6657999999999999E-3</v>
      </c>
      <c r="Z24" s="13">
        <v>26568</v>
      </c>
      <c r="AA24" s="12">
        <v>-4.0390000000000001E-3</v>
      </c>
      <c r="AB24" s="13">
        <v>-32120</v>
      </c>
      <c r="AD24" s="14">
        <v>1.8749999999999999E-2</v>
      </c>
      <c r="AE24" s="12">
        <v>1.0645E-2</v>
      </c>
      <c r="AF24" s="13">
        <v>7859.1</v>
      </c>
      <c r="AG24" s="12">
        <v>-1.3767E-2</v>
      </c>
      <c r="AH24" s="13">
        <v>-53704</v>
      </c>
      <c r="AI24" s="12">
        <v>7.4546999999999999E-3</v>
      </c>
      <c r="AJ24" s="13">
        <v>13944</v>
      </c>
      <c r="AK24" s="12">
        <v>-1.0723999999999999E-2</v>
      </c>
      <c r="AL24" s="13">
        <v>-46203</v>
      </c>
      <c r="AN24" s="16"/>
      <c r="AO24" s="16">
        <v>0.48599999999999999</v>
      </c>
      <c r="AP24" s="16">
        <f t="shared" si="0"/>
        <v>0.61099999999999999</v>
      </c>
      <c r="AR24" s="14">
        <v>7.4999999999999997E-2</v>
      </c>
      <c r="AS24">
        <f t="shared" si="1"/>
        <v>0.2</v>
      </c>
    </row>
    <row r="25" spans="2:45" x14ac:dyDescent="0.25">
      <c r="B25" s="16">
        <v>0.64339999999999997</v>
      </c>
      <c r="C25" s="16">
        <v>3.9451999999999998E-4</v>
      </c>
      <c r="D25" s="16">
        <v>3347.7</v>
      </c>
      <c r="E25" s="16">
        <v>-3.5830999999999998E-4</v>
      </c>
      <c r="F25" s="16">
        <v>-2765.5</v>
      </c>
      <c r="G25" s="16">
        <v>3.9036000000000002E-4</v>
      </c>
      <c r="H25" s="16">
        <v>3313.7</v>
      </c>
      <c r="I25" s="16">
        <v>-3.5452999999999998E-4</v>
      </c>
      <c r="J25" s="16">
        <v>-2735</v>
      </c>
      <c r="K25" s="16">
        <v>3.8769999999999999E-4</v>
      </c>
      <c r="L25" s="16">
        <v>3289.7</v>
      </c>
      <c r="M25" s="16">
        <v>-3.5216000000000002E-4</v>
      </c>
      <c r="N25" s="16">
        <v>-2718.1</v>
      </c>
      <c r="P25" s="14">
        <v>0.20500000000000002</v>
      </c>
      <c r="Q25" s="12">
        <v>3.3704E-3</v>
      </c>
      <c r="R25" s="13">
        <v>26273</v>
      </c>
      <c r="S25" s="12">
        <v>-3.6286000000000001E-3</v>
      </c>
      <c r="T25" s="13">
        <v>-27323</v>
      </c>
      <c r="U25" s="12">
        <v>3.5289000000000002E-3</v>
      </c>
      <c r="V25" s="13">
        <v>25402</v>
      </c>
      <c r="W25" s="12">
        <v>-3.8972E-3</v>
      </c>
      <c r="X25" s="13">
        <v>-30942</v>
      </c>
      <c r="Y25" s="12">
        <v>3.4832000000000001E-3</v>
      </c>
      <c r="Z25" s="13">
        <v>26520</v>
      </c>
      <c r="AA25" s="12">
        <v>-3.7739000000000002E-3</v>
      </c>
      <c r="AB25" s="13">
        <v>-31051</v>
      </c>
      <c r="AD25" s="14">
        <v>0.02</v>
      </c>
      <c r="AE25" s="12">
        <v>1.0635E-2</v>
      </c>
      <c r="AF25" s="13">
        <v>7776.8</v>
      </c>
      <c r="AG25" s="12">
        <v>-1.3755E-2</v>
      </c>
      <c r="AH25" s="13">
        <v>-53859</v>
      </c>
      <c r="AI25" s="12">
        <v>7.4590999999999998E-3</v>
      </c>
      <c r="AJ25" s="13">
        <v>13647</v>
      </c>
      <c r="AK25" s="12">
        <v>-1.0744999999999999E-2</v>
      </c>
      <c r="AL25" s="13">
        <v>-46515</v>
      </c>
      <c r="AN25" s="16"/>
      <c r="AO25" s="16">
        <v>0.51839999999999997</v>
      </c>
      <c r="AP25" s="16">
        <f t="shared" si="0"/>
        <v>0.64339999999999997</v>
      </c>
      <c r="AR25" s="14">
        <v>0.08</v>
      </c>
      <c r="AS25">
        <f t="shared" si="1"/>
        <v>0.20500000000000002</v>
      </c>
    </row>
    <row r="26" spans="2:45" x14ac:dyDescent="0.25">
      <c r="B26" s="16">
        <v>0.67579999999999996</v>
      </c>
      <c r="C26" s="16">
        <v>3.5684999999999997E-4</v>
      </c>
      <c r="D26" s="16">
        <v>3036.2</v>
      </c>
      <c r="E26" s="16">
        <v>-3.2216999999999999E-4</v>
      </c>
      <c r="F26" s="16">
        <v>-2477.6</v>
      </c>
      <c r="G26" s="16">
        <v>3.5542000000000001E-4</v>
      </c>
      <c r="H26" s="16">
        <v>3021.9</v>
      </c>
      <c r="I26" s="16">
        <v>-3.2145999999999997E-4</v>
      </c>
      <c r="J26" s="16">
        <v>-2474.6</v>
      </c>
      <c r="K26" s="16">
        <v>3.5573000000000001E-4</v>
      </c>
      <c r="L26" s="16">
        <v>3023.2</v>
      </c>
      <c r="M26" s="16">
        <v>-3.2185999999999998E-4</v>
      </c>
      <c r="N26" s="16">
        <v>-2479</v>
      </c>
      <c r="P26" s="14">
        <v>0.21000000000000002</v>
      </c>
      <c r="Q26" s="12">
        <v>3.1976000000000001E-3</v>
      </c>
      <c r="R26" s="13">
        <v>25589</v>
      </c>
      <c r="S26" s="12">
        <v>-3.3925000000000001E-3</v>
      </c>
      <c r="T26" s="13">
        <v>-25756</v>
      </c>
      <c r="U26" s="12">
        <v>3.3768000000000001E-3</v>
      </c>
      <c r="V26" s="13">
        <v>24949</v>
      </c>
      <c r="W26" s="12">
        <v>-3.6908000000000002E-3</v>
      </c>
      <c r="X26" s="13">
        <v>-29777</v>
      </c>
      <c r="Y26" s="12">
        <v>3.3283000000000002E-3</v>
      </c>
      <c r="Z26" s="13">
        <v>25458</v>
      </c>
      <c r="AA26" s="12">
        <v>-3.6015000000000001E-3</v>
      </c>
      <c r="AB26" s="13">
        <v>-29759</v>
      </c>
      <c r="AD26" s="14">
        <v>2.1250000000000002E-2</v>
      </c>
      <c r="AE26" s="12">
        <v>1.0621999999999999E-2</v>
      </c>
      <c r="AF26" s="13">
        <v>7684.9</v>
      </c>
      <c r="AG26" s="12">
        <v>-1.3728000000000001E-2</v>
      </c>
      <c r="AH26" s="13">
        <v>-54023</v>
      </c>
      <c r="AI26" s="12">
        <v>7.4622999999999998E-3</v>
      </c>
      <c r="AJ26" s="13">
        <v>13346</v>
      </c>
      <c r="AK26" s="12">
        <v>-1.0766E-2</v>
      </c>
      <c r="AL26" s="13">
        <v>-46830</v>
      </c>
      <c r="AN26" s="16"/>
      <c r="AO26" s="16">
        <v>0.55079999999999996</v>
      </c>
      <c r="AP26" s="16">
        <f t="shared" si="0"/>
        <v>0.67579999999999996</v>
      </c>
      <c r="AR26" s="14">
        <v>8.5000000000000006E-2</v>
      </c>
      <c r="AS26">
        <f t="shared" si="1"/>
        <v>0.21000000000000002</v>
      </c>
    </row>
    <row r="27" spans="2:45" x14ac:dyDescent="0.25">
      <c r="B27" s="16">
        <v>0.70820000000000005</v>
      </c>
      <c r="C27" s="16">
        <v>3.2706E-4</v>
      </c>
      <c r="D27" s="16">
        <v>2788.2</v>
      </c>
      <c r="E27" s="16">
        <v>-2.9401999999999998E-4</v>
      </c>
      <c r="F27" s="16">
        <v>-2255.1</v>
      </c>
      <c r="G27" s="16">
        <v>3.2815999999999998E-4</v>
      </c>
      <c r="H27" s="16">
        <v>2793.5</v>
      </c>
      <c r="I27" s="16">
        <v>-2.9597E-4</v>
      </c>
      <c r="J27" s="16">
        <v>-2274.6999999999998</v>
      </c>
      <c r="K27" s="16">
        <v>3.2521999999999998E-4</v>
      </c>
      <c r="L27" s="16">
        <v>2770</v>
      </c>
      <c r="M27" s="16">
        <v>-2.9289000000000002E-4</v>
      </c>
      <c r="N27" s="16">
        <v>-2249.4</v>
      </c>
      <c r="P27" s="14">
        <v>0.215</v>
      </c>
      <c r="Q27" s="12">
        <v>3.0249000000000001E-3</v>
      </c>
      <c r="R27" s="13">
        <v>24905</v>
      </c>
      <c r="S27" s="12">
        <v>-3.1564000000000002E-3</v>
      </c>
      <c r="T27" s="13">
        <v>-24190</v>
      </c>
      <c r="U27" s="12">
        <v>3.2247999999999999E-3</v>
      </c>
      <c r="V27" s="13">
        <v>24495</v>
      </c>
      <c r="W27" s="12">
        <v>-3.4843999999999999E-3</v>
      </c>
      <c r="X27" s="13">
        <v>-28611</v>
      </c>
      <c r="Y27" s="12">
        <v>3.1733E-3</v>
      </c>
      <c r="Z27" s="13">
        <v>24396</v>
      </c>
      <c r="AA27" s="12">
        <v>-3.4291E-3</v>
      </c>
      <c r="AB27" s="13">
        <v>-28466</v>
      </c>
      <c r="AD27" s="14">
        <v>2.2499999999999999E-2</v>
      </c>
      <c r="AE27" s="12">
        <v>1.0584E-2</v>
      </c>
      <c r="AF27" s="13">
        <v>7615.7</v>
      </c>
      <c r="AG27" s="12">
        <v>-1.3681E-2</v>
      </c>
      <c r="AH27" s="13">
        <v>-54147</v>
      </c>
      <c r="AI27" s="12">
        <v>7.4489999999999999E-3</v>
      </c>
      <c r="AJ27" s="13">
        <v>13249</v>
      </c>
      <c r="AK27" s="12">
        <v>-1.0711999999999999E-2</v>
      </c>
      <c r="AL27" s="13">
        <v>-46969</v>
      </c>
      <c r="AN27" s="16"/>
      <c r="AO27" s="16">
        <v>0.58320000000000005</v>
      </c>
      <c r="AP27" s="16">
        <f t="shared" si="0"/>
        <v>0.70820000000000005</v>
      </c>
      <c r="AR27" s="14">
        <v>0.09</v>
      </c>
      <c r="AS27">
        <f t="shared" si="1"/>
        <v>0.215</v>
      </c>
    </row>
    <row r="28" spans="2:45" x14ac:dyDescent="0.25">
      <c r="B28" s="16">
        <v>0.74060000000000004</v>
      </c>
      <c r="C28" s="16">
        <v>3.0161000000000001E-4</v>
      </c>
      <c r="D28" s="16">
        <v>2575.1</v>
      </c>
      <c r="E28" s="16">
        <v>-2.7027000000000003E-4</v>
      </c>
      <c r="F28" s="16">
        <v>-2068.6999999999998</v>
      </c>
      <c r="G28" s="16">
        <v>3.0039999999999998E-4</v>
      </c>
      <c r="H28" s="16">
        <v>2561.1999999999998</v>
      </c>
      <c r="I28" s="16">
        <v>-2.6993999999999998E-4</v>
      </c>
      <c r="J28" s="16">
        <v>-2070.1999999999998</v>
      </c>
      <c r="K28" s="16">
        <v>2.9557999999999999E-4</v>
      </c>
      <c r="L28" s="16">
        <v>2524.4</v>
      </c>
      <c r="M28" s="16">
        <v>-2.6469999999999998E-4</v>
      </c>
      <c r="N28" s="16">
        <v>-2025.2</v>
      </c>
      <c r="P28" s="14">
        <v>0.22</v>
      </c>
      <c r="Q28" s="12">
        <v>2.8521000000000002E-3</v>
      </c>
      <c r="R28" s="13">
        <v>24221</v>
      </c>
      <c r="S28" s="12">
        <v>-2.9202999999999998E-3</v>
      </c>
      <c r="T28" s="13">
        <v>-22623</v>
      </c>
      <c r="U28" s="12">
        <v>3.0736000000000001E-3</v>
      </c>
      <c r="V28" s="13">
        <v>23932</v>
      </c>
      <c r="W28" s="12">
        <v>-3.2854999999999998E-3</v>
      </c>
      <c r="X28" s="13">
        <v>-27424</v>
      </c>
      <c r="Y28" s="12">
        <v>3.0182999999999998E-3</v>
      </c>
      <c r="Z28" s="13">
        <v>23340</v>
      </c>
      <c r="AA28" s="12">
        <v>-3.2558000000000001E-3</v>
      </c>
      <c r="AB28" s="13">
        <v>-27172</v>
      </c>
      <c r="AD28" s="14">
        <v>2.375E-2</v>
      </c>
      <c r="AE28" s="12">
        <v>1.0546E-2</v>
      </c>
      <c r="AF28" s="13">
        <v>7546.5</v>
      </c>
      <c r="AG28" s="12">
        <v>-1.3634E-2</v>
      </c>
      <c r="AH28" s="13">
        <v>-54270</v>
      </c>
      <c r="AI28" s="12">
        <v>7.4356999999999999E-3</v>
      </c>
      <c r="AJ28" s="13">
        <v>13152</v>
      </c>
      <c r="AK28" s="12">
        <v>-1.0659E-2</v>
      </c>
      <c r="AL28" s="13">
        <v>-47107</v>
      </c>
      <c r="AN28" s="16"/>
      <c r="AO28" s="16">
        <v>0.61560000000000004</v>
      </c>
      <c r="AP28" s="16">
        <f t="shared" si="0"/>
        <v>0.74060000000000004</v>
      </c>
      <c r="AR28" s="14">
        <v>9.5000000000000001E-2</v>
      </c>
      <c r="AS28">
        <f t="shared" si="1"/>
        <v>0.22</v>
      </c>
    </row>
    <row r="29" spans="2:45" x14ac:dyDescent="0.25">
      <c r="B29" s="16">
        <v>0.77300000000000002</v>
      </c>
      <c r="C29" s="16">
        <v>2.7616000000000001E-4</v>
      </c>
      <c r="D29" s="16">
        <v>2362</v>
      </c>
      <c r="E29" s="16">
        <v>-2.4651000000000002E-4</v>
      </c>
      <c r="F29" s="16">
        <v>-1882.2</v>
      </c>
      <c r="G29" s="16">
        <v>2.7179999999999999E-4</v>
      </c>
      <c r="H29" s="16">
        <v>2322.6999999999998</v>
      </c>
      <c r="I29" s="16">
        <v>-2.4295E-4</v>
      </c>
      <c r="J29" s="16">
        <v>-1857.3</v>
      </c>
      <c r="K29" s="16">
        <v>2.7360999999999998E-4</v>
      </c>
      <c r="L29" s="16">
        <v>2338.9</v>
      </c>
      <c r="M29" s="16">
        <v>-2.4447E-4</v>
      </c>
      <c r="N29" s="16">
        <v>-1868.1</v>
      </c>
      <c r="P29" s="14">
        <v>0.22500000000000001</v>
      </c>
      <c r="Q29" s="12">
        <v>2.7426999999999998E-3</v>
      </c>
      <c r="R29" s="13">
        <v>23283</v>
      </c>
      <c r="S29" s="12">
        <v>-2.7939000000000002E-3</v>
      </c>
      <c r="T29" s="13">
        <v>-21676</v>
      </c>
      <c r="U29" s="12">
        <v>2.9399999999999999E-3</v>
      </c>
      <c r="V29" s="13">
        <v>23046</v>
      </c>
      <c r="W29" s="12">
        <v>-3.1318000000000001E-3</v>
      </c>
      <c r="X29" s="13">
        <v>-26259</v>
      </c>
      <c r="Y29" s="12">
        <v>2.8632000000000002E-3</v>
      </c>
      <c r="Z29" s="13">
        <v>22304</v>
      </c>
      <c r="AA29" s="12">
        <v>-3.0802E-3</v>
      </c>
      <c r="AB29" s="13">
        <v>-25869</v>
      </c>
      <c r="AD29" s="14">
        <v>2.5000000000000001E-2</v>
      </c>
      <c r="AE29" s="12">
        <v>1.0508999999999999E-2</v>
      </c>
      <c r="AF29" s="13">
        <v>7477.3</v>
      </c>
      <c r="AG29" s="12">
        <v>-1.3587E-2</v>
      </c>
      <c r="AH29" s="13">
        <v>-54393</v>
      </c>
      <c r="AI29" s="12">
        <v>7.4224E-3</v>
      </c>
      <c r="AJ29" s="13">
        <v>13055</v>
      </c>
      <c r="AK29" s="12">
        <v>-1.0605E-2</v>
      </c>
      <c r="AL29" s="13">
        <v>-47246</v>
      </c>
      <c r="AN29" s="16"/>
      <c r="AO29" s="16">
        <v>0.64800000000000002</v>
      </c>
      <c r="AP29" s="16">
        <f t="shared" si="0"/>
        <v>0.77300000000000002</v>
      </c>
      <c r="AR29" s="14">
        <v>0.1</v>
      </c>
      <c r="AS29">
        <f t="shared" si="1"/>
        <v>0.22500000000000001</v>
      </c>
    </row>
    <row r="30" spans="2:45" x14ac:dyDescent="0.25">
      <c r="B30" s="16">
        <v>0.8054</v>
      </c>
      <c r="C30" s="16">
        <v>2.5143000000000002E-4</v>
      </c>
      <c r="D30" s="16">
        <v>2154.6999999999998</v>
      </c>
      <c r="E30" s="16">
        <v>-2.2348999999999999E-4</v>
      </c>
      <c r="F30" s="16">
        <v>-1701.8</v>
      </c>
      <c r="G30" s="16">
        <v>2.5212999999999999E-4</v>
      </c>
      <c r="H30" s="16">
        <v>2156.1999999999998</v>
      </c>
      <c r="I30" s="16">
        <v>-2.2494E-4</v>
      </c>
      <c r="J30" s="16">
        <v>-1717.7</v>
      </c>
      <c r="K30" s="16">
        <v>2.5232E-4</v>
      </c>
      <c r="L30" s="16">
        <v>2158.6999999999998</v>
      </c>
      <c r="M30" s="16">
        <v>-2.2494999999999999E-4</v>
      </c>
      <c r="N30" s="16">
        <v>-1716.9</v>
      </c>
      <c r="P30" s="14">
        <v>0.22999999999999998</v>
      </c>
      <c r="Q30" s="12">
        <v>2.6351E-3</v>
      </c>
      <c r="R30" s="13">
        <v>22337</v>
      </c>
      <c r="S30" s="12">
        <v>-2.6706999999999998E-3</v>
      </c>
      <c r="T30" s="13">
        <v>-20747</v>
      </c>
      <c r="U30" s="12">
        <v>2.8202000000000001E-3</v>
      </c>
      <c r="V30" s="13">
        <v>22117</v>
      </c>
      <c r="W30" s="12">
        <v>-3.0016000000000001E-3</v>
      </c>
      <c r="X30" s="13">
        <v>-25158</v>
      </c>
      <c r="Y30" s="12">
        <v>2.7401000000000001E-3</v>
      </c>
      <c r="Z30" s="13">
        <v>21404</v>
      </c>
      <c r="AA30" s="12">
        <v>-2.9437999999999999E-3</v>
      </c>
      <c r="AB30" s="13">
        <v>-24751</v>
      </c>
      <c r="AD30" s="14">
        <v>2.6249999999999999E-2</v>
      </c>
      <c r="AE30" s="12">
        <v>1.0487E-2</v>
      </c>
      <c r="AF30" s="13">
        <v>7378.3</v>
      </c>
      <c r="AG30" s="12">
        <v>-1.3559E-2</v>
      </c>
      <c r="AH30" s="13">
        <v>-54561</v>
      </c>
      <c r="AI30" s="12">
        <v>7.4091000000000001E-3</v>
      </c>
      <c r="AJ30" s="13">
        <v>12958</v>
      </c>
      <c r="AK30" s="12">
        <v>-1.0552000000000001E-2</v>
      </c>
      <c r="AL30" s="13">
        <v>-47385</v>
      </c>
      <c r="AN30" s="16"/>
      <c r="AO30" s="16">
        <v>0.6804</v>
      </c>
      <c r="AP30" s="16">
        <f t="shared" si="0"/>
        <v>0.8054</v>
      </c>
      <c r="AR30" s="14">
        <v>0.105</v>
      </c>
      <c r="AS30">
        <f t="shared" si="1"/>
        <v>0.22999999999999998</v>
      </c>
    </row>
    <row r="31" spans="2:45" x14ac:dyDescent="0.25">
      <c r="B31" s="16">
        <v>0.83779999999999999</v>
      </c>
      <c r="C31" s="16">
        <v>2.3379E-4</v>
      </c>
      <c r="D31" s="16">
        <v>2003.7</v>
      </c>
      <c r="E31" s="16">
        <v>-2.0767E-4</v>
      </c>
      <c r="F31" s="16">
        <v>-1581</v>
      </c>
      <c r="G31" s="16">
        <v>2.3325E-4</v>
      </c>
      <c r="H31" s="16">
        <v>1996.2</v>
      </c>
      <c r="I31" s="16">
        <v>-2.0764000000000001E-4</v>
      </c>
      <c r="J31" s="16">
        <v>-1583.9</v>
      </c>
      <c r="K31" s="16">
        <v>2.3230000000000001E-4</v>
      </c>
      <c r="L31" s="16">
        <v>1988.9</v>
      </c>
      <c r="M31" s="16">
        <v>-2.0667E-4</v>
      </c>
      <c r="N31" s="16">
        <v>-1575.7</v>
      </c>
      <c r="P31" s="14">
        <v>0.23499999999999999</v>
      </c>
      <c r="Q31" s="12">
        <v>2.5274999999999998E-3</v>
      </c>
      <c r="R31" s="13">
        <v>21392</v>
      </c>
      <c r="S31" s="12">
        <v>-2.5474E-3</v>
      </c>
      <c r="T31" s="13">
        <v>-19818</v>
      </c>
      <c r="U31" s="12">
        <v>2.7003999999999999E-3</v>
      </c>
      <c r="V31" s="13">
        <v>21188</v>
      </c>
      <c r="W31" s="12">
        <v>-2.8714000000000001E-3</v>
      </c>
      <c r="X31" s="13">
        <v>-24057</v>
      </c>
      <c r="Y31" s="12">
        <v>2.6273999999999998E-3</v>
      </c>
      <c r="Z31" s="13">
        <v>20548</v>
      </c>
      <c r="AA31" s="12">
        <v>-2.8184E-3</v>
      </c>
      <c r="AB31" s="13">
        <v>-23673</v>
      </c>
      <c r="AD31" s="14">
        <v>2.75E-2</v>
      </c>
      <c r="AE31" s="12">
        <v>1.0494E-2</v>
      </c>
      <c r="AF31" s="13">
        <v>7271.2</v>
      </c>
      <c r="AG31" s="12">
        <v>-1.3599999999999999E-2</v>
      </c>
      <c r="AH31" s="13">
        <v>-54709</v>
      </c>
      <c r="AI31" s="12">
        <v>7.3958000000000001E-3</v>
      </c>
      <c r="AJ31" s="13">
        <v>12861</v>
      </c>
      <c r="AK31" s="12">
        <v>-1.0498E-2</v>
      </c>
      <c r="AL31" s="13">
        <v>-47524</v>
      </c>
      <c r="AN31" s="16"/>
      <c r="AO31" s="16">
        <v>0.71279999999999999</v>
      </c>
      <c r="AP31" s="16">
        <f t="shared" si="0"/>
        <v>0.83779999999999999</v>
      </c>
      <c r="AR31" s="14">
        <v>0.11</v>
      </c>
      <c r="AS31">
        <f t="shared" si="1"/>
        <v>0.23499999999999999</v>
      </c>
    </row>
    <row r="32" spans="2:45" x14ac:dyDescent="0.25">
      <c r="B32" s="16">
        <v>0.87019999999999997</v>
      </c>
      <c r="C32" s="16">
        <v>2.1614E-4</v>
      </c>
      <c r="D32" s="16">
        <v>1852.7</v>
      </c>
      <c r="E32" s="16">
        <v>-1.9185E-4</v>
      </c>
      <c r="F32" s="16">
        <v>-1460.3</v>
      </c>
      <c r="G32" s="16">
        <v>2.1437E-4</v>
      </c>
      <c r="H32" s="16">
        <v>1836.3</v>
      </c>
      <c r="I32" s="16">
        <v>-1.9034E-4</v>
      </c>
      <c r="J32" s="16">
        <v>-1450.1</v>
      </c>
      <c r="K32" s="16">
        <v>2.1479E-4</v>
      </c>
      <c r="L32" s="16">
        <v>1839.7</v>
      </c>
      <c r="M32" s="16">
        <v>-1.9086E-4</v>
      </c>
      <c r="N32" s="16">
        <v>-1454.3</v>
      </c>
      <c r="P32" s="14">
        <v>0.24</v>
      </c>
      <c r="Q32" s="12">
        <v>2.4198000000000002E-3</v>
      </c>
      <c r="R32" s="13">
        <v>20446</v>
      </c>
      <c r="S32" s="12">
        <v>-2.4241000000000002E-3</v>
      </c>
      <c r="T32" s="13">
        <v>-18888</v>
      </c>
      <c r="U32" s="12">
        <v>2.5806000000000002E-3</v>
      </c>
      <c r="V32" s="13">
        <v>20258</v>
      </c>
      <c r="W32" s="12">
        <v>-2.7410999999999998E-3</v>
      </c>
      <c r="X32" s="13">
        <v>-22955</v>
      </c>
      <c r="Y32" s="12">
        <v>2.5146999999999999E-3</v>
      </c>
      <c r="Z32" s="13">
        <v>19692</v>
      </c>
      <c r="AA32" s="12">
        <v>-2.6930000000000001E-3</v>
      </c>
      <c r="AB32" s="13">
        <v>-22596</v>
      </c>
      <c r="AD32" s="14">
        <v>2.8750000000000001E-2</v>
      </c>
      <c r="AE32" s="12">
        <v>1.0482999999999999E-2</v>
      </c>
      <c r="AF32" s="13">
        <v>7157.1</v>
      </c>
      <c r="AG32" s="12">
        <v>-1.3625999999999999E-2</v>
      </c>
      <c r="AH32" s="13">
        <v>-54857</v>
      </c>
      <c r="AI32" s="12">
        <v>7.3908999999999997E-3</v>
      </c>
      <c r="AJ32" s="13">
        <v>12745</v>
      </c>
      <c r="AK32" s="12">
        <v>-1.0462000000000001E-2</v>
      </c>
      <c r="AL32" s="13">
        <v>-47678</v>
      </c>
      <c r="AN32" s="16"/>
      <c r="AO32" s="16">
        <v>0.74519999999999997</v>
      </c>
      <c r="AP32" s="16">
        <f t="shared" si="0"/>
        <v>0.87019999999999997</v>
      </c>
      <c r="AR32" s="14">
        <v>0.115</v>
      </c>
      <c r="AS32">
        <f t="shared" si="1"/>
        <v>0.24</v>
      </c>
    </row>
    <row r="33" spans="2:45" x14ac:dyDescent="0.25">
      <c r="B33" s="16">
        <v>0.90259999999999996</v>
      </c>
      <c r="C33" s="16">
        <v>1.9938000000000001E-4</v>
      </c>
      <c r="D33" s="16">
        <v>1709.1</v>
      </c>
      <c r="E33" s="16">
        <v>-1.7689999999999999E-4</v>
      </c>
      <c r="F33" s="16">
        <v>-1346.4</v>
      </c>
      <c r="G33" s="16">
        <v>1.9934999999999999E-4</v>
      </c>
      <c r="H33" s="16">
        <v>1708</v>
      </c>
      <c r="I33" s="16">
        <v>-1.7693E-4</v>
      </c>
      <c r="J33" s="16">
        <v>-1347.5</v>
      </c>
      <c r="K33" s="16">
        <v>2.0003999999999999E-4</v>
      </c>
      <c r="L33" s="16">
        <v>1713.9</v>
      </c>
      <c r="M33" s="16">
        <v>-1.7768999999999999E-4</v>
      </c>
      <c r="N33" s="16">
        <v>-1353.4</v>
      </c>
      <c r="P33" s="14">
        <v>0.245</v>
      </c>
      <c r="Q33" s="12">
        <v>2.3121999999999999E-3</v>
      </c>
      <c r="R33" s="13">
        <v>19501</v>
      </c>
      <c r="S33" s="12">
        <v>-2.3008999999999998E-3</v>
      </c>
      <c r="T33" s="13">
        <v>-17959</v>
      </c>
      <c r="U33" s="12">
        <v>2.4607000000000001E-3</v>
      </c>
      <c r="V33" s="13">
        <v>19329</v>
      </c>
      <c r="W33" s="12">
        <v>-2.6109000000000002E-3</v>
      </c>
      <c r="X33" s="13">
        <v>-21854</v>
      </c>
      <c r="Y33" s="12">
        <v>2.4020000000000001E-3</v>
      </c>
      <c r="Z33" s="13">
        <v>18836</v>
      </c>
      <c r="AA33" s="12">
        <v>-2.5676000000000002E-3</v>
      </c>
      <c r="AB33" s="13">
        <v>-21519</v>
      </c>
      <c r="AD33" s="14">
        <v>0.03</v>
      </c>
      <c r="AE33" s="12">
        <v>1.0473E-2</v>
      </c>
      <c r="AF33" s="13">
        <v>7043</v>
      </c>
      <c r="AG33" s="12">
        <v>-1.3651E-2</v>
      </c>
      <c r="AH33" s="13">
        <v>-55004</v>
      </c>
      <c r="AI33" s="12">
        <v>7.3810000000000004E-3</v>
      </c>
      <c r="AJ33" s="13">
        <v>12652</v>
      </c>
      <c r="AK33" s="12">
        <v>-1.0442999999999999E-2</v>
      </c>
      <c r="AL33" s="13">
        <v>-47791</v>
      </c>
      <c r="AN33" s="16"/>
      <c r="AO33" s="16">
        <v>0.77759999999999996</v>
      </c>
      <c r="AP33" s="16">
        <f t="shared" si="0"/>
        <v>0.90259999999999996</v>
      </c>
      <c r="AR33" s="14">
        <v>0.12</v>
      </c>
      <c r="AS33">
        <f t="shared" si="1"/>
        <v>0.245</v>
      </c>
    </row>
    <row r="34" spans="2:45" x14ac:dyDescent="0.25">
      <c r="B34" s="16">
        <v>0.93500000000000005</v>
      </c>
      <c r="C34" s="16">
        <v>1.8576000000000001E-4</v>
      </c>
      <c r="D34" s="16">
        <v>1592</v>
      </c>
      <c r="E34" s="16">
        <v>-1.6492000000000001E-4</v>
      </c>
      <c r="F34" s="16">
        <v>-1255.7</v>
      </c>
      <c r="G34" s="16">
        <v>1.8558999999999999E-4</v>
      </c>
      <c r="H34" s="16">
        <v>1590.1</v>
      </c>
      <c r="I34" s="16">
        <v>-1.6479E-4</v>
      </c>
      <c r="J34" s="16">
        <v>-1255.0999999999999</v>
      </c>
      <c r="K34" s="16">
        <v>1.8529000000000001E-4</v>
      </c>
      <c r="L34" s="16">
        <v>1588</v>
      </c>
      <c r="M34" s="16">
        <v>-1.6452E-4</v>
      </c>
      <c r="N34" s="16">
        <v>-1252.5</v>
      </c>
      <c r="P34" s="14">
        <v>0.25</v>
      </c>
      <c r="Q34" s="12">
        <v>2.2046000000000001E-3</v>
      </c>
      <c r="R34" s="13">
        <v>18555</v>
      </c>
      <c r="S34" s="12">
        <v>-2.1776E-3</v>
      </c>
      <c r="T34" s="13">
        <v>-17030</v>
      </c>
      <c r="U34" s="12">
        <v>2.3408999999999999E-3</v>
      </c>
      <c r="V34" s="13">
        <v>18399</v>
      </c>
      <c r="W34" s="12">
        <v>-2.4805999999999999E-3</v>
      </c>
      <c r="X34" s="13">
        <v>-20753</v>
      </c>
      <c r="Y34" s="12">
        <v>2.2893000000000002E-3</v>
      </c>
      <c r="Z34" s="13">
        <v>17980</v>
      </c>
      <c r="AA34" s="12">
        <v>-2.4423000000000001E-3</v>
      </c>
      <c r="AB34" s="13">
        <v>-20442</v>
      </c>
      <c r="AD34" s="14">
        <v>3.125E-2</v>
      </c>
      <c r="AE34" s="12">
        <v>1.0473E-2</v>
      </c>
      <c r="AF34" s="13">
        <v>6885.4</v>
      </c>
      <c r="AG34" s="12">
        <v>-1.3667E-2</v>
      </c>
      <c r="AH34" s="13">
        <v>-55190</v>
      </c>
      <c r="AI34" s="12">
        <v>7.3829000000000004E-3</v>
      </c>
      <c r="AJ34" s="13">
        <v>12582</v>
      </c>
      <c r="AK34" s="12">
        <v>-1.042E-2</v>
      </c>
      <c r="AL34" s="13">
        <v>-47898</v>
      </c>
      <c r="AN34" s="16"/>
      <c r="AO34" s="16">
        <v>0.81</v>
      </c>
      <c r="AP34" s="16">
        <f t="shared" si="0"/>
        <v>0.93500000000000005</v>
      </c>
      <c r="AR34" s="14">
        <v>0.125</v>
      </c>
      <c r="AS34">
        <f t="shared" si="1"/>
        <v>0.25</v>
      </c>
    </row>
    <row r="35" spans="2:45" x14ac:dyDescent="0.25">
      <c r="B35" s="16">
        <v>0.96740000000000004</v>
      </c>
      <c r="C35" s="16">
        <v>1.7215000000000001E-4</v>
      </c>
      <c r="D35" s="16">
        <v>1474.9</v>
      </c>
      <c r="E35" s="16">
        <v>-1.5294000000000001E-4</v>
      </c>
      <c r="F35" s="16">
        <v>-1164.9000000000001</v>
      </c>
      <c r="G35" s="16">
        <v>1.7186999999999999E-4</v>
      </c>
      <c r="H35" s="16">
        <v>1472.4</v>
      </c>
      <c r="I35" s="16">
        <v>-1.5269E-4</v>
      </c>
      <c r="J35" s="16">
        <v>-1163.0999999999999</v>
      </c>
      <c r="K35" s="16">
        <v>1.7147000000000001E-4</v>
      </c>
      <c r="L35" s="16">
        <v>1469.4</v>
      </c>
      <c r="M35" s="16">
        <v>-1.5231000000000001E-4</v>
      </c>
      <c r="N35" s="16">
        <v>-1159.8</v>
      </c>
      <c r="P35" s="14">
        <v>0.255</v>
      </c>
      <c r="Q35" s="12">
        <v>2.1286999999999999E-3</v>
      </c>
      <c r="R35" s="13">
        <v>17899</v>
      </c>
      <c r="S35" s="12">
        <v>-2.0945E-3</v>
      </c>
      <c r="T35" s="13">
        <v>-16395</v>
      </c>
      <c r="U35" s="12">
        <v>2.2211000000000002E-3</v>
      </c>
      <c r="V35" s="13">
        <v>17470</v>
      </c>
      <c r="W35" s="12">
        <v>-2.3503999999999999E-3</v>
      </c>
      <c r="X35" s="13">
        <v>-19652</v>
      </c>
      <c r="Y35" s="12">
        <v>2.2093999999999998E-3</v>
      </c>
      <c r="Z35" s="13">
        <v>17375</v>
      </c>
      <c r="AA35" s="12">
        <v>-2.3517999999999998E-3</v>
      </c>
      <c r="AB35" s="13">
        <v>-19664</v>
      </c>
      <c r="AD35" s="14">
        <v>3.2500000000000001E-2</v>
      </c>
      <c r="AE35" s="12">
        <v>1.0474000000000001E-2</v>
      </c>
      <c r="AF35" s="13">
        <v>6719</v>
      </c>
      <c r="AG35" s="12">
        <v>-1.3679999999999999E-2</v>
      </c>
      <c r="AH35" s="13">
        <v>-55385</v>
      </c>
      <c r="AI35" s="12">
        <v>7.3913E-3</v>
      </c>
      <c r="AJ35" s="13">
        <v>12497</v>
      </c>
      <c r="AK35" s="12">
        <v>-1.0403000000000001E-2</v>
      </c>
      <c r="AL35" s="13">
        <v>-48025</v>
      </c>
      <c r="AN35" s="16"/>
      <c r="AO35" s="16">
        <v>0.84240000000000004</v>
      </c>
      <c r="AP35" s="16">
        <f t="shared" si="0"/>
        <v>0.96740000000000004</v>
      </c>
      <c r="AR35" s="14">
        <v>0.13</v>
      </c>
      <c r="AS35">
        <f t="shared" si="1"/>
        <v>0.255</v>
      </c>
    </row>
    <row r="36" spans="2:45" x14ac:dyDescent="0.25">
      <c r="B36" s="16">
        <v>0.99980000000000002</v>
      </c>
      <c r="C36" s="16">
        <v>1.6007E-4</v>
      </c>
      <c r="D36" s="16">
        <v>1370.4</v>
      </c>
      <c r="E36" s="16">
        <v>-1.4248E-4</v>
      </c>
      <c r="F36" s="16">
        <v>-1086.4000000000001</v>
      </c>
      <c r="G36" s="16">
        <v>1.5993999999999999E-4</v>
      </c>
      <c r="H36" s="16">
        <v>1369.3</v>
      </c>
      <c r="I36" s="16">
        <v>-1.4238E-4</v>
      </c>
      <c r="J36" s="16">
        <v>-1085.7</v>
      </c>
      <c r="K36" s="16">
        <v>1.5951E-4</v>
      </c>
      <c r="L36" s="16">
        <v>1365.4</v>
      </c>
      <c r="M36" s="16">
        <v>-1.4202E-4</v>
      </c>
      <c r="N36" s="16">
        <v>-1083.0999999999999</v>
      </c>
      <c r="P36" s="14">
        <v>0.26</v>
      </c>
      <c r="Q36" s="12">
        <v>2.0685E-3</v>
      </c>
      <c r="R36" s="13">
        <v>17384</v>
      </c>
      <c r="S36" s="12">
        <v>-2.0306E-3</v>
      </c>
      <c r="T36" s="13">
        <v>-15902</v>
      </c>
      <c r="U36" s="12">
        <v>2.1240999999999999E-3</v>
      </c>
      <c r="V36" s="13">
        <v>16728</v>
      </c>
      <c r="W36" s="12">
        <v>-2.2426E-3</v>
      </c>
      <c r="X36" s="13">
        <v>-18730</v>
      </c>
      <c r="Y36" s="12">
        <v>2.1329999999999999E-3</v>
      </c>
      <c r="Z36" s="13">
        <v>16797</v>
      </c>
      <c r="AA36" s="12">
        <v>-2.2650999999999999E-3</v>
      </c>
      <c r="AB36" s="13">
        <v>-18917</v>
      </c>
      <c r="AD36" s="14">
        <v>3.3750000000000002E-2</v>
      </c>
      <c r="AE36" s="12">
        <v>1.0475999999999999E-2</v>
      </c>
      <c r="AF36" s="13">
        <v>6552.6</v>
      </c>
      <c r="AG36" s="12">
        <v>-1.3693E-2</v>
      </c>
      <c r="AH36" s="13">
        <v>-55579</v>
      </c>
      <c r="AI36" s="12">
        <v>7.3997999999999998E-3</v>
      </c>
      <c r="AJ36" s="13">
        <v>12412</v>
      </c>
      <c r="AK36" s="12">
        <v>-1.0385E-2</v>
      </c>
      <c r="AL36" s="13">
        <v>-48152</v>
      </c>
      <c r="AN36" s="16"/>
      <c r="AO36" s="16">
        <v>0.87480000000000002</v>
      </c>
      <c r="AP36" s="16">
        <f t="shared" si="0"/>
        <v>0.99980000000000002</v>
      </c>
      <c r="AR36" s="14">
        <v>0.13500000000000001</v>
      </c>
      <c r="AS36">
        <f t="shared" si="1"/>
        <v>0.26</v>
      </c>
    </row>
    <row r="37" spans="2:45" x14ac:dyDescent="0.25">
      <c r="B37" s="16">
        <v>1.0322</v>
      </c>
      <c r="C37" s="16">
        <v>1.4930999999999999E-4</v>
      </c>
      <c r="D37" s="16">
        <v>1276.5</v>
      </c>
      <c r="E37" s="16">
        <v>-1.3329999999999999E-4</v>
      </c>
      <c r="F37" s="16">
        <v>-1018.4</v>
      </c>
      <c r="G37" s="16">
        <v>1.4943000000000001E-4</v>
      </c>
      <c r="H37" s="16">
        <v>1277.5</v>
      </c>
      <c r="I37" s="16">
        <v>-1.3346000000000001E-4</v>
      </c>
      <c r="J37" s="16">
        <v>-1019.7</v>
      </c>
      <c r="K37" s="16">
        <v>1.4878999999999999E-4</v>
      </c>
      <c r="L37" s="16">
        <v>1271.7</v>
      </c>
      <c r="M37" s="16">
        <v>-1.329E-4</v>
      </c>
      <c r="N37" s="16">
        <v>-1015.7</v>
      </c>
      <c r="P37" s="14">
        <v>0.26500000000000001</v>
      </c>
      <c r="Q37" s="12">
        <v>2.0084E-3</v>
      </c>
      <c r="R37" s="13">
        <v>16869</v>
      </c>
      <c r="S37" s="12">
        <v>-1.9666000000000002E-3</v>
      </c>
      <c r="T37" s="13">
        <v>-15409</v>
      </c>
      <c r="U37" s="12">
        <v>2.0398E-3</v>
      </c>
      <c r="V37" s="13">
        <v>16092</v>
      </c>
      <c r="W37" s="12">
        <v>-2.1473999999999998E-3</v>
      </c>
      <c r="X37" s="13">
        <v>-17909</v>
      </c>
      <c r="Y37" s="12">
        <v>2.0566E-3</v>
      </c>
      <c r="Z37" s="13">
        <v>16220</v>
      </c>
      <c r="AA37" s="12">
        <v>-2.1784E-3</v>
      </c>
      <c r="AB37" s="13">
        <v>-18170</v>
      </c>
      <c r="AD37" s="14">
        <v>3.5000000000000003E-2</v>
      </c>
      <c r="AE37" s="12">
        <v>1.0475999999999999E-2</v>
      </c>
      <c r="AF37" s="13">
        <v>6409.4</v>
      </c>
      <c r="AG37" s="12">
        <v>-1.3694E-2</v>
      </c>
      <c r="AH37" s="13">
        <v>-55749</v>
      </c>
      <c r="AI37" s="12">
        <v>7.4082000000000002E-3</v>
      </c>
      <c r="AJ37" s="13">
        <v>12327</v>
      </c>
      <c r="AK37" s="12">
        <v>-1.0368E-2</v>
      </c>
      <c r="AL37" s="13">
        <v>-48279</v>
      </c>
      <c r="AN37" s="16"/>
      <c r="AO37" s="16">
        <v>0.90720000000000001</v>
      </c>
      <c r="AP37" s="16">
        <f t="shared" si="0"/>
        <v>1.0322</v>
      </c>
      <c r="AR37" s="14">
        <v>0.14000000000000001</v>
      </c>
      <c r="AS37">
        <f t="shared" si="1"/>
        <v>0.26500000000000001</v>
      </c>
    </row>
    <row r="38" spans="2:45" x14ac:dyDescent="0.25">
      <c r="B38" s="16">
        <v>1.0646</v>
      </c>
      <c r="C38" s="16">
        <v>1.3841E-4</v>
      </c>
      <c r="D38" s="16">
        <v>1181.5</v>
      </c>
      <c r="E38" s="16">
        <v>-1.2401E-4</v>
      </c>
      <c r="F38" s="16">
        <v>-949.48</v>
      </c>
      <c r="G38" s="16">
        <v>1.3863999999999999E-4</v>
      </c>
      <c r="H38" s="16">
        <v>1183.4000000000001</v>
      </c>
      <c r="I38" s="16">
        <v>-1.2427E-4</v>
      </c>
      <c r="J38" s="16">
        <v>-951.53</v>
      </c>
      <c r="K38" s="16">
        <v>1.3805999999999999E-4</v>
      </c>
      <c r="L38" s="16">
        <v>1178.0999999999999</v>
      </c>
      <c r="M38" s="16">
        <v>-1.2379000000000001E-4</v>
      </c>
      <c r="N38" s="16">
        <v>-948.26</v>
      </c>
      <c r="P38" s="14">
        <v>0.27</v>
      </c>
      <c r="Q38" s="12">
        <v>1.9482E-3</v>
      </c>
      <c r="R38" s="13">
        <v>16355</v>
      </c>
      <c r="S38" s="12">
        <v>-1.9027E-3</v>
      </c>
      <c r="T38" s="13">
        <v>-14915</v>
      </c>
      <c r="U38" s="12">
        <v>1.9555000000000002E-3</v>
      </c>
      <c r="V38" s="13">
        <v>15456</v>
      </c>
      <c r="W38" s="12">
        <v>-2.0523E-3</v>
      </c>
      <c r="X38" s="13">
        <v>-17088</v>
      </c>
      <c r="Y38" s="12">
        <v>1.9792E-3</v>
      </c>
      <c r="Z38" s="13">
        <v>15633</v>
      </c>
      <c r="AA38" s="12">
        <v>-2.0902E-3</v>
      </c>
      <c r="AB38" s="13">
        <v>-17412</v>
      </c>
      <c r="AD38" s="14">
        <v>3.6249999999999998E-2</v>
      </c>
      <c r="AE38" s="12">
        <v>1.0465E-2</v>
      </c>
      <c r="AF38" s="13">
        <v>6326</v>
      </c>
      <c r="AG38" s="12">
        <v>-1.3676000000000001E-2</v>
      </c>
      <c r="AH38" s="13">
        <v>-55849</v>
      </c>
      <c r="AI38" s="12">
        <v>7.4167E-3</v>
      </c>
      <c r="AJ38" s="13">
        <v>12243</v>
      </c>
      <c r="AK38" s="12">
        <v>-1.035E-2</v>
      </c>
      <c r="AL38" s="13">
        <v>-48406</v>
      </c>
      <c r="AN38" s="16"/>
      <c r="AO38" s="16">
        <v>0.93959999999999999</v>
      </c>
      <c r="AP38" s="16">
        <f t="shared" si="0"/>
        <v>1.0646</v>
      </c>
      <c r="AR38" s="14">
        <v>0.14499999999999999</v>
      </c>
      <c r="AS38">
        <f t="shared" si="1"/>
        <v>0.27</v>
      </c>
    </row>
    <row r="39" spans="2:45" x14ac:dyDescent="0.25">
      <c r="B39" s="16">
        <v>1.097</v>
      </c>
      <c r="C39" s="16">
        <v>1.2918000000000001E-4</v>
      </c>
      <c r="D39" s="16">
        <v>1100.5</v>
      </c>
      <c r="E39" s="16">
        <v>-1.1631E-4</v>
      </c>
      <c r="F39" s="16">
        <v>-892.98</v>
      </c>
      <c r="G39" s="16">
        <v>1.2855000000000001E-4</v>
      </c>
      <c r="H39" s="16">
        <v>1095.0999999999999</v>
      </c>
      <c r="I39" s="16">
        <v>-1.1576E-4</v>
      </c>
      <c r="J39" s="16">
        <v>-888.79</v>
      </c>
      <c r="K39" s="16">
        <v>1.2866E-4</v>
      </c>
      <c r="L39" s="16">
        <v>1095.5999999999999</v>
      </c>
      <c r="M39" s="16">
        <v>-1.1593E-4</v>
      </c>
      <c r="N39" s="16">
        <v>-890.63</v>
      </c>
      <c r="P39" s="14">
        <v>0.27500000000000002</v>
      </c>
      <c r="Q39" s="12">
        <v>1.8879999999999999E-3</v>
      </c>
      <c r="R39" s="13">
        <v>15840</v>
      </c>
      <c r="S39" s="12">
        <v>-1.8387E-3</v>
      </c>
      <c r="T39" s="13">
        <v>-14422</v>
      </c>
      <c r="U39" s="12">
        <v>1.8923E-3</v>
      </c>
      <c r="V39" s="13">
        <v>14973</v>
      </c>
      <c r="W39" s="12">
        <v>-1.9821999999999999E-3</v>
      </c>
      <c r="X39" s="13">
        <v>-16489</v>
      </c>
      <c r="Y39" s="12">
        <v>1.9013000000000001E-3</v>
      </c>
      <c r="Z39" s="13">
        <v>15042</v>
      </c>
      <c r="AA39" s="12">
        <v>-2.0013000000000001E-3</v>
      </c>
      <c r="AB39" s="13">
        <v>-16648</v>
      </c>
      <c r="AD39" s="14">
        <v>3.7499999999999999E-2</v>
      </c>
      <c r="AE39" s="12">
        <v>1.0456E-2</v>
      </c>
      <c r="AF39" s="13">
        <v>6228</v>
      </c>
      <c r="AG39" s="12">
        <v>-1.366E-2</v>
      </c>
      <c r="AH39" s="13">
        <v>-55967</v>
      </c>
      <c r="AI39" s="12">
        <v>7.424E-3</v>
      </c>
      <c r="AJ39" s="13">
        <v>12163</v>
      </c>
      <c r="AK39" s="12">
        <v>-1.0331999999999999E-2</v>
      </c>
      <c r="AL39" s="13">
        <v>-48525</v>
      </c>
      <c r="AN39" s="16"/>
      <c r="AO39" s="16">
        <v>0.97199999999999998</v>
      </c>
      <c r="AP39" s="16">
        <f t="shared" si="0"/>
        <v>1.097</v>
      </c>
      <c r="AR39" s="14">
        <v>0.15</v>
      </c>
      <c r="AS39">
        <f t="shared" si="1"/>
        <v>0.27500000000000002</v>
      </c>
    </row>
    <row r="40" spans="2:45" x14ac:dyDescent="0.25">
      <c r="B40" s="16">
        <v>1.1294</v>
      </c>
      <c r="C40" s="16">
        <v>1.2053E-4</v>
      </c>
      <c r="D40" s="16">
        <v>1024.3</v>
      </c>
      <c r="E40" s="16">
        <v>-1.0916000000000001E-4</v>
      </c>
      <c r="F40" s="16">
        <v>-840.9</v>
      </c>
      <c r="G40" s="16">
        <v>1.2032999999999999E-4</v>
      </c>
      <c r="H40" s="16">
        <v>1022.2</v>
      </c>
      <c r="I40" s="16">
        <v>-1.0904E-4</v>
      </c>
      <c r="J40" s="16">
        <v>-840.32</v>
      </c>
      <c r="K40" s="16">
        <v>1.2002000000000001E-4</v>
      </c>
      <c r="L40" s="16">
        <v>1019.4</v>
      </c>
      <c r="M40" s="16">
        <v>-1.088E-4</v>
      </c>
      <c r="N40" s="16">
        <v>-838.72</v>
      </c>
      <c r="P40" s="14">
        <v>0.28000000000000003</v>
      </c>
      <c r="Q40" s="12">
        <v>1.8278000000000001E-3</v>
      </c>
      <c r="R40" s="13">
        <v>15326</v>
      </c>
      <c r="S40" s="12">
        <v>-1.7748E-3</v>
      </c>
      <c r="T40" s="13">
        <v>-13929</v>
      </c>
      <c r="U40" s="12">
        <v>1.8309999999999999E-3</v>
      </c>
      <c r="V40" s="13">
        <v>14504</v>
      </c>
      <c r="W40" s="12">
        <v>-1.9143000000000001E-3</v>
      </c>
      <c r="X40" s="13">
        <v>-15909</v>
      </c>
      <c r="Y40" s="12">
        <v>1.8234E-3</v>
      </c>
      <c r="Z40" s="13">
        <v>14450</v>
      </c>
      <c r="AA40" s="12">
        <v>-1.9123E-3</v>
      </c>
      <c r="AB40" s="13">
        <v>-15885</v>
      </c>
      <c r="AD40" s="14">
        <v>3.875E-2</v>
      </c>
      <c r="AE40" s="12">
        <v>1.0447E-2</v>
      </c>
      <c r="AF40" s="13">
        <v>6130</v>
      </c>
      <c r="AG40" s="12">
        <v>-1.3643000000000001E-2</v>
      </c>
      <c r="AH40" s="13">
        <v>-56085</v>
      </c>
      <c r="AI40" s="12">
        <v>7.4183000000000001E-3</v>
      </c>
      <c r="AJ40" s="13">
        <v>12145</v>
      </c>
      <c r="AK40" s="12">
        <v>-1.0305E-2</v>
      </c>
      <c r="AL40" s="13">
        <v>-48559</v>
      </c>
      <c r="AN40" s="16"/>
      <c r="AO40" s="16">
        <v>1.0044</v>
      </c>
      <c r="AP40" s="16">
        <f t="shared" si="0"/>
        <v>1.1294</v>
      </c>
      <c r="AR40" s="14">
        <v>0.155</v>
      </c>
      <c r="AS40">
        <f t="shared" si="1"/>
        <v>0.28000000000000003</v>
      </c>
    </row>
    <row r="41" spans="2:45" x14ac:dyDescent="0.25">
      <c r="B41" s="16">
        <v>1.1617999999999999</v>
      </c>
      <c r="C41" s="16">
        <v>1.1187E-4</v>
      </c>
      <c r="D41" s="16">
        <v>947.98</v>
      </c>
      <c r="E41" s="16">
        <v>-1.02E-4</v>
      </c>
      <c r="F41" s="16">
        <v>-788.68</v>
      </c>
      <c r="G41" s="16">
        <v>1.1209000000000001E-4</v>
      </c>
      <c r="H41" s="16">
        <v>949.29</v>
      </c>
      <c r="I41" s="16">
        <v>-1.0230000000000001E-4</v>
      </c>
      <c r="J41" s="16">
        <v>-791.64</v>
      </c>
      <c r="K41" s="16">
        <v>1.1174E-4</v>
      </c>
      <c r="L41" s="16">
        <v>946.26</v>
      </c>
      <c r="M41" s="16">
        <v>-1.0200999999999999E-4</v>
      </c>
      <c r="N41" s="16">
        <v>-789.5</v>
      </c>
      <c r="P41" s="14">
        <v>0.28500000000000003</v>
      </c>
      <c r="Q41" s="12">
        <v>1.7676E-3</v>
      </c>
      <c r="R41" s="13">
        <v>14811</v>
      </c>
      <c r="S41" s="12">
        <v>-1.7109E-3</v>
      </c>
      <c r="T41" s="13">
        <v>-13435</v>
      </c>
      <c r="U41" s="12">
        <v>1.7696000000000001E-3</v>
      </c>
      <c r="V41" s="13">
        <v>14035</v>
      </c>
      <c r="W41" s="12">
        <v>-1.8465000000000001E-3</v>
      </c>
      <c r="X41" s="13">
        <v>-15328</v>
      </c>
      <c r="Y41" s="12">
        <v>1.7455000000000001E-3</v>
      </c>
      <c r="Z41" s="13">
        <v>13859</v>
      </c>
      <c r="AA41" s="12">
        <v>-1.8234E-3</v>
      </c>
      <c r="AB41" s="13">
        <v>-15121</v>
      </c>
      <c r="AD41" s="14">
        <v>0.04</v>
      </c>
      <c r="AE41" s="12">
        <v>1.0428E-2</v>
      </c>
      <c r="AF41" s="13">
        <v>6055.7</v>
      </c>
      <c r="AG41" s="12">
        <v>-1.3618999999999999E-2</v>
      </c>
      <c r="AH41" s="13">
        <v>-56172</v>
      </c>
      <c r="AI41" s="12">
        <v>7.4127000000000004E-3</v>
      </c>
      <c r="AJ41" s="13">
        <v>12127</v>
      </c>
      <c r="AK41" s="12">
        <v>-1.0277E-2</v>
      </c>
      <c r="AL41" s="13">
        <v>-48592</v>
      </c>
      <c r="AN41" s="16"/>
      <c r="AO41" s="16">
        <v>1.0367999999999999</v>
      </c>
      <c r="AP41" s="16">
        <f t="shared" si="0"/>
        <v>1.1617999999999999</v>
      </c>
      <c r="AR41" s="14">
        <v>0.16</v>
      </c>
      <c r="AS41">
        <f t="shared" si="1"/>
        <v>0.28500000000000003</v>
      </c>
    </row>
    <row r="42" spans="2:45" x14ac:dyDescent="0.25">
      <c r="B42" s="16">
        <v>1.1941999999999999</v>
      </c>
      <c r="C42" s="16">
        <v>1.0451E-4</v>
      </c>
      <c r="D42" s="16">
        <v>882.24</v>
      </c>
      <c r="E42" s="16">
        <v>-9.6148000000000002E-5</v>
      </c>
      <c r="F42" s="16">
        <v>-747.2</v>
      </c>
      <c r="G42" s="16">
        <v>1.0393E-4</v>
      </c>
      <c r="H42" s="16">
        <v>877.03</v>
      </c>
      <c r="I42" s="16">
        <v>-9.5636000000000004E-5</v>
      </c>
      <c r="J42" s="16">
        <v>-743.5</v>
      </c>
      <c r="K42" s="16">
        <v>1.0419E-4</v>
      </c>
      <c r="L42" s="16">
        <v>879.15</v>
      </c>
      <c r="M42" s="16">
        <v>-9.5889000000000003E-5</v>
      </c>
      <c r="N42" s="16">
        <v>-745.53</v>
      </c>
      <c r="P42" s="14">
        <v>0.29000000000000004</v>
      </c>
      <c r="Q42" s="12">
        <v>1.7074E-3</v>
      </c>
      <c r="R42" s="13">
        <v>14296</v>
      </c>
      <c r="S42" s="12">
        <v>-1.6469E-3</v>
      </c>
      <c r="T42" s="13">
        <v>-12942</v>
      </c>
      <c r="U42" s="12">
        <v>1.7083000000000001E-3</v>
      </c>
      <c r="V42" s="13">
        <v>13566</v>
      </c>
      <c r="W42" s="12">
        <v>-1.7786E-3</v>
      </c>
      <c r="X42" s="13">
        <v>-14748</v>
      </c>
      <c r="Y42" s="12">
        <v>1.6772E-3</v>
      </c>
      <c r="Z42" s="13">
        <v>13341</v>
      </c>
      <c r="AA42" s="12">
        <v>-1.7454E-3</v>
      </c>
      <c r="AB42" s="13">
        <v>-14451</v>
      </c>
      <c r="AD42" s="14">
        <v>4.1250000000000002E-2</v>
      </c>
      <c r="AE42" s="12">
        <v>1.0382000000000001E-2</v>
      </c>
      <c r="AF42" s="13">
        <v>6042.3</v>
      </c>
      <c r="AG42" s="12">
        <v>-1.3575E-2</v>
      </c>
      <c r="AH42" s="13">
        <v>-56180</v>
      </c>
      <c r="AI42" s="12">
        <v>7.4070000000000004E-3</v>
      </c>
      <c r="AJ42" s="13">
        <v>12109</v>
      </c>
      <c r="AK42" s="12">
        <v>-1.025E-2</v>
      </c>
      <c r="AL42" s="13">
        <v>-48626</v>
      </c>
      <c r="AN42" s="16"/>
      <c r="AO42" s="16">
        <v>1.0691999999999999</v>
      </c>
      <c r="AP42" s="16">
        <f t="shared" si="0"/>
        <v>1.1941999999999999</v>
      </c>
      <c r="AR42" s="14">
        <v>0.16500000000000001</v>
      </c>
      <c r="AS42">
        <f t="shared" si="1"/>
        <v>0.29000000000000004</v>
      </c>
    </row>
    <row r="43" spans="2:45" x14ac:dyDescent="0.25">
      <c r="B43" s="16">
        <v>1.2265999999999999</v>
      </c>
      <c r="C43" s="16">
        <v>9.7597999999999996E-5</v>
      </c>
      <c r="D43" s="16">
        <v>820.02</v>
      </c>
      <c r="E43" s="16">
        <v>-9.0733E-5</v>
      </c>
      <c r="F43" s="16">
        <v>-709.28</v>
      </c>
      <c r="G43" s="16">
        <v>9.7539000000000002E-5</v>
      </c>
      <c r="H43" s="16">
        <v>819.76</v>
      </c>
      <c r="I43" s="16">
        <v>-9.0597E-5</v>
      </c>
      <c r="J43" s="16">
        <v>-707.96</v>
      </c>
      <c r="K43" s="16">
        <v>9.7664000000000005E-5</v>
      </c>
      <c r="L43" s="16">
        <v>820.74</v>
      </c>
      <c r="M43" s="16">
        <v>-9.0729999999999994E-5</v>
      </c>
      <c r="N43" s="16">
        <v>-709.07</v>
      </c>
      <c r="P43" s="14">
        <v>0.29500000000000004</v>
      </c>
      <c r="Q43" s="12">
        <v>1.6471999999999999E-3</v>
      </c>
      <c r="R43" s="13">
        <v>13782</v>
      </c>
      <c r="S43" s="12">
        <v>-1.583E-3</v>
      </c>
      <c r="T43" s="13">
        <v>-12448</v>
      </c>
      <c r="U43" s="12">
        <v>1.647E-3</v>
      </c>
      <c r="V43" s="13">
        <v>13097</v>
      </c>
      <c r="W43" s="12">
        <v>-1.7106999999999999E-3</v>
      </c>
      <c r="X43" s="13">
        <v>-14168</v>
      </c>
      <c r="Y43" s="12">
        <v>1.6295999999999999E-3</v>
      </c>
      <c r="Z43" s="13">
        <v>12980</v>
      </c>
      <c r="AA43" s="12">
        <v>-1.6911000000000001E-3</v>
      </c>
      <c r="AB43" s="13">
        <v>-13985</v>
      </c>
      <c r="AD43" s="14">
        <v>4.2500000000000003E-2</v>
      </c>
      <c r="AE43" s="12">
        <v>1.0336E-2</v>
      </c>
      <c r="AF43" s="13">
        <v>6029</v>
      </c>
      <c r="AG43" s="12">
        <v>-1.3531E-2</v>
      </c>
      <c r="AH43" s="13">
        <v>-56187</v>
      </c>
      <c r="AI43" s="12">
        <v>7.4013999999999998E-3</v>
      </c>
      <c r="AJ43" s="13">
        <v>12091</v>
      </c>
      <c r="AK43" s="12">
        <v>-1.0222999999999999E-2</v>
      </c>
      <c r="AL43" s="13">
        <v>-48659</v>
      </c>
      <c r="AN43" s="16"/>
      <c r="AO43" s="16">
        <v>1.1015999999999999</v>
      </c>
      <c r="AP43" s="16">
        <f t="shared" si="0"/>
        <v>1.2265999999999999</v>
      </c>
      <c r="AR43" s="14">
        <v>0.17</v>
      </c>
      <c r="AS43">
        <f t="shared" si="1"/>
        <v>0.29500000000000004</v>
      </c>
    </row>
    <row r="44" spans="2:45" x14ac:dyDescent="0.25">
      <c r="B44" s="16">
        <v>1.2589999999999999</v>
      </c>
      <c r="C44" s="16">
        <v>9.1021999999999997E-5</v>
      </c>
      <c r="D44" s="16">
        <v>760.96</v>
      </c>
      <c r="E44" s="16">
        <v>-8.5575000000000007E-5</v>
      </c>
      <c r="F44" s="16">
        <v>-673.06</v>
      </c>
      <c r="G44" s="16">
        <v>9.1148000000000002E-5</v>
      </c>
      <c r="H44" s="16">
        <v>762.49</v>
      </c>
      <c r="I44" s="16">
        <v>-8.5558999999999999E-5</v>
      </c>
      <c r="J44" s="16">
        <v>-672.43</v>
      </c>
      <c r="K44" s="16">
        <v>9.1139999999999998E-5</v>
      </c>
      <c r="L44" s="16">
        <v>762.33</v>
      </c>
      <c r="M44" s="16">
        <v>-8.5572E-5</v>
      </c>
      <c r="N44" s="16">
        <v>-672.62</v>
      </c>
      <c r="P44" s="14">
        <v>0.3</v>
      </c>
      <c r="Q44" s="12">
        <v>1.5870000000000001E-3</v>
      </c>
      <c r="R44" s="13">
        <v>13267</v>
      </c>
      <c r="S44" s="12">
        <v>-1.519E-3</v>
      </c>
      <c r="T44" s="13">
        <v>-11955</v>
      </c>
      <c r="U44" s="12">
        <v>1.5855999999999999E-3</v>
      </c>
      <c r="V44" s="13">
        <v>12628</v>
      </c>
      <c r="W44" s="12">
        <v>-1.6429000000000001E-3</v>
      </c>
      <c r="X44" s="13">
        <v>-13588</v>
      </c>
      <c r="Y44" s="12">
        <v>1.5819E-3</v>
      </c>
      <c r="Z44" s="13">
        <v>12618</v>
      </c>
      <c r="AA44" s="12">
        <v>-1.6368000000000001E-3</v>
      </c>
      <c r="AB44" s="13">
        <v>-13519</v>
      </c>
      <c r="AD44" s="14">
        <v>4.3749999999999997E-2</v>
      </c>
      <c r="AE44" s="12">
        <v>1.0321E-2</v>
      </c>
      <c r="AF44" s="13">
        <v>5964.8</v>
      </c>
      <c r="AG44" s="12">
        <v>-1.3521E-2</v>
      </c>
      <c r="AH44" s="13">
        <v>-56261</v>
      </c>
      <c r="AI44" s="12">
        <v>7.3956999999999998E-3</v>
      </c>
      <c r="AJ44" s="13">
        <v>12073</v>
      </c>
      <c r="AK44" s="12">
        <v>-1.0194999999999999E-2</v>
      </c>
      <c r="AL44" s="13">
        <v>-48693</v>
      </c>
      <c r="AN44" s="16"/>
      <c r="AO44" s="16">
        <v>1.1339999999999999</v>
      </c>
      <c r="AP44" s="16">
        <f t="shared" si="0"/>
        <v>1.2589999999999999</v>
      </c>
      <c r="AR44" s="14">
        <v>0.17499999999999999</v>
      </c>
      <c r="AS44">
        <f t="shared" si="1"/>
        <v>0.3</v>
      </c>
    </row>
    <row r="45" spans="2:45" x14ac:dyDescent="0.25">
      <c r="B45" s="16">
        <v>1.2914000000000001</v>
      </c>
      <c r="C45" s="16">
        <v>8.5082999999999998E-5</v>
      </c>
      <c r="D45" s="16">
        <v>707.35</v>
      </c>
      <c r="E45" s="16">
        <v>-8.0977999999999996E-5</v>
      </c>
      <c r="F45" s="16">
        <v>-641.12</v>
      </c>
      <c r="G45" s="16">
        <v>8.4756E-5</v>
      </c>
      <c r="H45" s="16">
        <v>705.21</v>
      </c>
      <c r="I45" s="16">
        <v>-8.0520999999999997E-5</v>
      </c>
      <c r="J45" s="16">
        <v>-636.89</v>
      </c>
      <c r="K45" s="16">
        <v>8.4585000000000004E-5</v>
      </c>
      <c r="L45" s="16">
        <v>703.64</v>
      </c>
      <c r="M45" s="16">
        <v>-8.0389000000000006E-5</v>
      </c>
      <c r="N45" s="16">
        <v>-636</v>
      </c>
      <c r="P45" s="14">
        <v>0.30499999999999999</v>
      </c>
      <c r="Q45" s="12">
        <v>1.5269000000000001E-3</v>
      </c>
      <c r="R45" s="13">
        <v>12753</v>
      </c>
      <c r="S45" s="12">
        <v>-1.4551E-3</v>
      </c>
      <c r="T45" s="13">
        <v>-11462</v>
      </c>
      <c r="U45" s="12">
        <v>1.5242999999999999E-3</v>
      </c>
      <c r="V45" s="13">
        <v>12160</v>
      </c>
      <c r="W45" s="12">
        <v>-1.575E-3</v>
      </c>
      <c r="X45" s="13">
        <v>-13008</v>
      </c>
      <c r="Y45" s="12">
        <v>1.5342999999999999E-3</v>
      </c>
      <c r="Z45" s="13">
        <v>12257</v>
      </c>
      <c r="AA45" s="12">
        <v>-1.5826E-3</v>
      </c>
      <c r="AB45" s="13">
        <v>-13053</v>
      </c>
      <c r="AD45" s="14">
        <v>4.4999999999999998E-2</v>
      </c>
      <c r="AE45" s="12">
        <v>1.0312999999999999E-2</v>
      </c>
      <c r="AF45" s="13">
        <v>5889.8</v>
      </c>
      <c r="AG45" s="12">
        <v>-1.3520000000000001E-2</v>
      </c>
      <c r="AH45" s="13">
        <v>-56346</v>
      </c>
      <c r="AI45" s="12">
        <v>7.3901000000000001E-3</v>
      </c>
      <c r="AJ45" s="13">
        <v>12055</v>
      </c>
      <c r="AK45" s="12">
        <v>-1.0168E-2</v>
      </c>
      <c r="AL45" s="13">
        <v>-48726</v>
      </c>
      <c r="AN45" s="16"/>
      <c r="AO45" s="16">
        <v>1.1664000000000001</v>
      </c>
      <c r="AP45" s="16">
        <f t="shared" si="0"/>
        <v>1.2914000000000001</v>
      </c>
      <c r="AR45" s="14">
        <v>0.18</v>
      </c>
      <c r="AS45">
        <f t="shared" si="1"/>
        <v>0.30499999999999999</v>
      </c>
    </row>
    <row r="46" spans="2:45" x14ac:dyDescent="0.25">
      <c r="B46" s="16">
        <v>1.3238000000000001</v>
      </c>
      <c r="C46" s="16">
        <v>7.9144E-5</v>
      </c>
      <c r="D46" s="16">
        <v>653.74</v>
      </c>
      <c r="E46" s="16">
        <v>-7.6382000000000002E-5</v>
      </c>
      <c r="F46" s="16">
        <v>-609.17999999999995</v>
      </c>
      <c r="G46" s="16">
        <v>7.9029999999999994E-5</v>
      </c>
      <c r="H46" s="16">
        <v>653.41999999999996</v>
      </c>
      <c r="I46" s="16">
        <v>-7.6122000000000001E-5</v>
      </c>
      <c r="J46" s="16">
        <v>-606.46</v>
      </c>
      <c r="K46" s="16">
        <v>7.9097000000000005E-5</v>
      </c>
      <c r="L46" s="16">
        <v>653.83000000000004</v>
      </c>
      <c r="M46" s="16">
        <v>-7.6209000000000002E-5</v>
      </c>
      <c r="N46" s="16">
        <v>-607.29999999999995</v>
      </c>
      <c r="P46" s="14">
        <v>0.31</v>
      </c>
      <c r="Q46" s="12">
        <v>1.4667E-3</v>
      </c>
      <c r="R46" s="13">
        <v>12238</v>
      </c>
      <c r="S46" s="12">
        <v>-1.3912E-3</v>
      </c>
      <c r="T46" s="13">
        <v>-10968</v>
      </c>
      <c r="U46" s="12">
        <v>1.4630000000000001E-3</v>
      </c>
      <c r="V46" s="13">
        <v>11691</v>
      </c>
      <c r="W46" s="12">
        <v>-1.5072E-3</v>
      </c>
      <c r="X46" s="13">
        <v>-12428</v>
      </c>
      <c r="Y46" s="12">
        <v>1.4867000000000001E-3</v>
      </c>
      <c r="Z46" s="13">
        <v>11896</v>
      </c>
      <c r="AA46" s="12">
        <v>-1.5283E-3</v>
      </c>
      <c r="AB46" s="13">
        <v>-12587</v>
      </c>
      <c r="AD46" s="14">
        <v>4.6249999999999999E-2</v>
      </c>
      <c r="AE46" s="12">
        <v>1.0324E-2</v>
      </c>
      <c r="AF46" s="13">
        <v>5789.7</v>
      </c>
      <c r="AG46" s="12">
        <v>-1.3544E-2</v>
      </c>
      <c r="AH46" s="13">
        <v>-56457</v>
      </c>
      <c r="AI46" s="12">
        <v>7.3866000000000001E-3</v>
      </c>
      <c r="AJ46" s="13">
        <v>12036</v>
      </c>
      <c r="AK46" s="12">
        <v>-1.0147E-2</v>
      </c>
      <c r="AL46" s="13">
        <v>-48763</v>
      </c>
      <c r="AN46" s="16"/>
      <c r="AO46" s="16">
        <v>1.1988000000000001</v>
      </c>
      <c r="AP46" s="16">
        <f t="shared" si="0"/>
        <v>1.3238000000000001</v>
      </c>
      <c r="AR46" s="14">
        <v>0.185</v>
      </c>
      <c r="AS46">
        <f t="shared" si="1"/>
        <v>0.31</v>
      </c>
    </row>
    <row r="47" spans="2:45" x14ac:dyDescent="0.25">
      <c r="B47" s="16">
        <v>1.3562000000000001</v>
      </c>
      <c r="C47" s="16">
        <v>7.3369999999999997E-5</v>
      </c>
      <c r="D47" s="16">
        <v>601.53</v>
      </c>
      <c r="E47" s="16">
        <v>-7.1938000000000001E-5</v>
      </c>
      <c r="F47" s="16">
        <v>-578.41999999999996</v>
      </c>
      <c r="G47" s="16">
        <v>7.3900999999999996E-5</v>
      </c>
      <c r="H47" s="16">
        <v>606.54999999999995</v>
      </c>
      <c r="I47" s="16">
        <v>-7.2297000000000003E-5</v>
      </c>
      <c r="J47" s="16">
        <v>-580.62</v>
      </c>
      <c r="K47" s="16">
        <v>7.3997000000000003E-5</v>
      </c>
      <c r="L47" s="16">
        <v>607.26</v>
      </c>
      <c r="M47" s="16">
        <v>-7.2401E-5</v>
      </c>
      <c r="N47" s="16">
        <v>-581.54</v>
      </c>
      <c r="P47" s="14">
        <v>0.315</v>
      </c>
      <c r="Q47" s="12">
        <v>1.4065E-3</v>
      </c>
      <c r="R47" s="13">
        <v>11724</v>
      </c>
      <c r="S47" s="12">
        <v>-1.3272E-3</v>
      </c>
      <c r="T47" s="13">
        <v>-10475</v>
      </c>
      <c r="U47" s="12">
        <v>1.4078999999999999E-3</v>
      </c>
      <c r="V47" s="13">
        <v>11271</v>
      </c>
      <c r="W47" s="12">
        <v>-1.4456E-3</v>
      </c>
      <c r="X47" s="13">
        <v>-11899</v>
      </c>
      <c r="Y47" s="12">
        <v>1.4391E-3</v>
      </c>
      <c r="Z47" s="13">
        <v>11535</v>
      </c>
      <c r="AA47" s="12">
        <v>-1.4741000000000001E-3</v>
      </c>
      <c r="AB47" s="13">
        <v>-12121</v>
      </c>
      <c r="AD47" s="14">
        <v>4.7500000000000001E-2</v>
      </c>
      <c r="AE47" s="12">
        <v>1.0336E-2</v>
      </c>
      <c r="AF47" s="13">
        <v>5689.5</v>
      </c>
      <c r="AG47" s="12">
        <v>-1.3566999999999999E-2</v>
      </c>
      <c r="AH47" s="13">
        <v>-56568</v>
      </c>
      <c r="AI47" s="12">
        <v>7.3812000000000001E-3</v>
      </c>
      <c r="AJ47" s="13">
        <v>12020</v>
      </c>
      <c r="AK47" s="12">
        <v>-1.0123E-2</v>
      </c>
      <c r="AL47" s="13">
        <v>-48796</v>
      </c>
      <c r="AN47" s="16"/>
      <c r="AO47" s="16">
        <v>1.2312000000000001</v>
      </c>
      <c r="AP47" s="16">
        <f t="shared" si="0"/>
        <v>1.3562000000000001</v>
      </c>
      <c r="AR47" s="14">
        <v>0.19</v>
      </c>
      <c r="AS47">
        <f t="shared" si="1"/>
        <v>0.315</v>
      </c>
    </row>
    <row r="48" spans="2:45" x14ac:dyDescent="0.25">
      <c r="B48" s="16">
        <v>1.3886000000000001</v>
      </c>
      <c r="C48" s="16">
        <v>6.8671999999999996E-5</v>
      </c>
      <c r="D48" s="16">
        <v>558.42999999999995</v>
      </c>
      <c r="E48" s="16">
        <v>-6.8466000000000005E-5</v>
      </c>
      <c r="F48" s="16">
        <v>-555.16999999999996</v>
      </c>
      <c r="G48" s="16">
        <v>6.8771999999999998E-5</v>
      </c>
      <c r="H48" s="16">
        <v>559.66999999999996</v>
      </c>
      <c r="I48" s="16">
        <v>-6.8471000000000002E-5</v>
      </c>
      <c r="J48" s="16">
        <v>-554.78</v>
      </c>
      <c r="K48" s="16">
        <v>6.8847E-5</v>
      </c>
      <c r="L48" s="16">
        <v>560.24</v>
      </c>
      <c r="M48" s="16">
        <v>-6.8554999999999997E-5</v>
      </c>
      <c r="N48" s="16">
        <v>-555.51</v>
      </c>
      <c r="P48" s="14">
        <v>0.32</v>
      </c>
      <c r="Q48" s="12">
        <v>1.3462999999999999E-3</v>
      </c>
      <c r="R48" s="13">
        <v>11209</v>
      </c>
      <c r="S48" s="12">
        <v>-1.2633E-3</v>
      </c>
      <c r="T48" s="13">
        <v>-9981.7000000000007</v>
      </c>
      <c r="U48" s="12">
        <v>1.3604000000000001E-3</v>
      </c>
      <c r="V48" s="13">
        <v>10913</v>
      </c>
      <c r="W48" s="12">
        <v>-1.3916E-3</v>
      </c>
      <c r="X48" s="13">
        <v>-11434</v>
      </c>
      <c r="Y48" s="12">
        <v>1.3887000000000001E-3</v>
      </c>
      <c r="Z48" s="13">
        <v>11155</v>
      </c>
      <c r="AA48" s="12">
        <v>-1.4165E-3</v>
      </c>
      <c r="AB48" s="13">
        <v>-11624</v>
      </c>
      <c r="AD48" s="14">
        <v>4.8750000000000002E-2</v>
      </c>
      <c r="AE48" s="12">
        <v>1.0355E-2</v>
      </c>
      <c r="AF48" s="13">
        <v>5572.2</v>
      </c>
      <c r="AG48" s="12">
        <v>-1.3599E-2</v>
      </c>
      <c r="AH48" s="13">
        <v>-56701</v>
      </c>
      <c r="AI48" s="12">
        <v>7.3759000000000003E-3</v>
      </c>
      <c r="AJ48" s="13">
        <v>12003</v>
      </c>
      <c r="AK48" s="12">
        <v>-1.01E-2</v>
      </c>
      <c r="AL48" s="13">
        <v>-48830</v>
      </c>
      <c r="AN48" s="16"/>
      <c r="AO48" s="16">
        <v>1.2636000000000001</v>
      </c>
      <c r="AP48" s="16">
        <f t="shared" si="0"/>
        <v>1.3886000000000001</v>
      </c>
      <c r="AR48" s="14">
        <v>0.19500000000000001</v>
      </c>
      <c r="AS48">
        <f t="shared" si="1"/>
        <v>0.32</v>
      </c>
    </row>
    <row r="49" spans="2:45" x14ac:dyDescent="0.25">
      <c r="B49" s="16">
        <v>1.421</v>
      </c>
      <c r="C49" s="16">
        <v>6.4450999999999997E-5</v>
      </c>
      <c r="D49" s="16">
        <v>519.57000000000005</v>
      </c>
      <c r="E49" s="16">
        <v>-6.5402999999999997E-5</v>
      </c>
      <c r="F49" s="16">
        <v>-534.88</v>
      </c>
      <c r="G49" s="16">
        <v>6.3786000000000002E-5</v>
      </c>
      <c r="H49" s="16">
        <v>514.04</v>
      </c>
      <c r="I49" s="16">
        <v>-6.4766999999999998E-5</v>
      </c>
      <c r="J49" s="16">
        <v>-529.84</v>
      </c>
      <c r="K49" s="16">
        <v>6.3721999999999997E-5</v>
      </c>
      <c r="L49" s="16">
        <v>513.42999999999995</v>
      </c>
      <c r="M49" s="16">
        <v>-6.4729999999999999E-5</v>
      </c>
      <c r="N49" s="16">
        <v>-529.64</v>
      </c>
      <c r="P49" s="14">
        <v>0.32500000000000001</v>
      </c>
      <c r="Q49" s="12">
        <v>1.3129000000000001E-3</v>
      </c>
      <c r="R49" s="13">
        <v>10930</v>
      </c>
      <c r="S49" s="12">
        <v>-1.2313000000000001E-3</v>
      </c>
      <c r="T49" s="13">
        <v>-9729.7000000000007</v>
      </c>
      <c r="U49" s="12">
        <v>1.3129999999999999E-3</v>
      </c>
      <c r="V49" s="13">
        <v>10555</v>
      </c>
      <c r="W49" s="12">
        <v>-1.3376E-3</v>
      </c>
      <c r="X49" s="13">
        <v>-10969</v>
      </c>
      <c r="Y49" s="12">
        <v>1.3373E-3</v>
      </c>
      <c r="Z49" s="13">
        <v>10766</v>
      </c>
      <c r="AA49" s="12">
        <v>-1.3575E-3</v>
      </c>
      <c r="AB49" s="13">
        <v>-11116</v>
      </c>
      <c r="AD49" s="14">
        <v>0.05</v>
      </c>
      <c r="AE49" s="12">
        <v>1.0378E-2</v>
      </c>
      <c r="AF49" s="13">
        <v>5445.2</v>
      </c>
      <c r="AG49" s="12">
        <v>-1.3635E-2</v>
      </c>
      <c r="AH49" s="13">
        <v>-56847</v>
      </c>
      <c r="AI49" s="12">
        <v>7.3705000000000003E-3</v>
      </c>
      <c r="AJ49" s="13">
        <v>11986</v>
      </c>
      <c r="AK49" s="12">
        <v>-1.0076999999999999E-2</v>
      </c>
      <c r="AL49" s="13">
        <v>-48863</v>
      </c>
      <c r="AN49" s="16"/>
      <c r="AO49" s="16">
        <v>1.296</v>
      </c>
      <c r="AP49" s="16">
        <f t="shared" si="0"/>
        <v>1.421</v>
      </c>
      <c r="AR49" s="14">
        <v>0.2</v>
      </c>
      <c r="AS49">
        <f t="shared" si="1"/>
        <v>0.32500000000000001</v>
      </c>
    </row>
    <row r="50" spans="2:45" x14ac:dyDescent="0.25">
      <c r="B50" s="16">
        <v>1.4534</v>
      </c>
      <c r="C50" s="16">
        <v>6.0231E-5</v>
      </c>
      <c r="D50" s="16">
        <v>480.72</v>
      </c>
      <c r="E50" s="16">
        <v>-6.2339000000000001E-5</v>
      </c>
      <c r="F50" s="16">
        <v>-514.59</v>
      </c>
      <c r="G50" s="16">
        <v>5.9582E-5</v>
      </c>
      <c r="H50" s="16">
        <v>475.23</v>
      </c>
      <c r="I50" s="16">
        <v>-6.1730999999999996E-5</v>
      </c>
      <c r="J50" s="16">
        <v>-509.87</v>
      </c>
      <c r="K50" s="16">
        <v>5.9522999999999999E-5</v>
      </c>
      <c r="L50" s="16">
        <v>474.62</v>
      </c>
      <c r="M50" s="16">
        <v>-6.1704000000000004E-5</v>
      </c>
      <c r="N50" s="16">
        <v>-509.78</v>
      </c>
      <c r="P50" s="14">
        <v>0.32999999999999996</v>
      </c>
      <c r="Q50" s="12">
        <v>1.2796999999999999E-3</v>
      </c>
      <c r="R50" s="13">
        <v>10654</v>
      </c>
      <c r="S50" s="12">
        <v>-1.1996999999999999E-3</v>
      </c>
      <c r="T50" s="13">
        <v>-9480.2999999999993</v>
      </c>
      <c r="U50" s="12">
        <v>1.2777000000000001E-3</v>
      </c>
      <c r="V50" s="13">
        <v>10289</v>
      </c>
      <c r="W50" s="12">
        <v>-1.2972999999999999E-3</v>
      </c>
      <c r="X50" s="13">
        <v>-10621</v>
      </c>
      <c r="Y50" s="12">
        <v>1.2857999999999999E-3</v>
      </c>
      <c r="Z50" s="13">
        <v>10378</v>
      </c>
      <c r="AA50" s="12">
        <v>-1.2986E-3</v>
      </c>
      <c r="AB50" s="13">
        <v>-10608</v>
      </c>
      <c r="AD50" s="14">
        <v>5.1249999999999997E-2</v>
      </c>
      <c r="AE50" s="12">
        <v>1.0385999999999999E-2</v>
      </c>
      <c r="AF50" s="13">
        <v>5372.3</v>
      </c>
      <c r="AG50" s="12">
        <v>-1.3653E-2</v>
      </c>
      <c r="AH50" s="13">
        <v>-56926</v>
      </c>
      <c r="AI50" s="12">
        <v>7.3651000000000003E-3</v>
      </c>
      <c r="AJ50" s="13">
        <v>11969</v>
      </c>
      <c r="AK50" s="12">
        <v>-1.0054E-2</v>
      </c>
      <c r="AL50" s="13">
        <v>-48896</v>
      </c>
      <c r="AN50" s="16"/>
      <c r="AO50" s="16">
        <v>1.3284</v>
      </c>
      <c r="AP50" s="16">
        <f t="shared" si="0"/>
        <v>1.4534</v>
      </c>
      <c r="AR50" s="14">
        <v>0.20499999999999999</v>
      </c>
      <c r="AS50">
        <f t="shared" si="1"/>
        <v>0.32999999999999996</v>
      </c>
    </row>
    <row r="51" spans="2:45" x14ac:dyDescent="0.25">
      <c r="B51" s="16">
        <v>1.4858</v>
      </c>
      <c r="C51" s="16">
        <v>5.5991E-5</v>
      </c>
      <c r="D51" s="16">
        <v>441.68</v>
      </c>
      <c r="E51" s="16">
        <v>-5.9259999999999998E-5</v>
      </c>
      <c r="F51" s="16">
        <v>-494.2</v>
      </c>
      <c r="G51" s="16">
        <v>5.558E-5</v>
      </c>
      <c r="H51" s="16">
        <v>438.1</v>
      </c>
      <c r="I51" s="16">
        <v>-5.8888999999999998E-5</v>
      </c>
      <c r="J51" s="16">
        <v>-491.42</v>
      </c>
      <c r="K51" s="16">
        <v>5.5556000000000001E-5</v>
      </c>
      <c r="L51" s="16">
        <v>437.73</v>
      </c>
      <c r="M51" s="16">
        <v>-5.8906000000000001E-5</v>
      </c>
      <c r="N51" s="16">
        <v>-491.73</v>
      </c>
      <c r="P51" s="14">
        <v>0.33499999999999996</v>
      </c>
      <c r="Q51" s="12">
        <v>1.2466000000000001E-3</v>
      </c>
      <c r="R51" s="13">
        <v>10377</v>
      </c>
      <c r="S51" s="12">
        <v>-1.1681E-3</v>
      </c>
      <c r="T51" s="13">
        <v>-9230.9</v>
      </c>
      <c r="U51" s="12">
        <v>1.2470999999999999E-3</v>
      </c>
      <c r="V51" s="13">
        <v>10059</v>
      </c>
      <c r="W51" s="12">
        <v>-1.2623000000000001E-3</v>
      </c>
      <c r="X51" s="13">
        <v>-10318</v>
      </c>
      <c r="Y51" s="12">
        <v>1.2459999999999999E-3</v>
      </c>
      <c r="Z51" s="13">
        <v>10075</v>
      </c>
      <c r="AA51" s="12">
        <v>-1.2535999999999999E-3</v>
      </c>
      <c r="AB51" s="13">
        <v>-10222</v>
      </c>
      <c r="AD51" s="14">
        <v>5.2499999999999998E-2</v>
      </c>
      <c r="AE51" s="12">
        <v>1.0364E-2</v>
      </c>
      <c r="AF51" s="13">
        <v>5355.6</v>
      </c>
      <c r="AG51" s="12">
        <v>-1.3637E-2</v>
      </c>
      <c r="AH51" s="13">
        <v>-56935</v>
      </c>
      <c r="AI51" s="12">
        <v>7.3597999999999997E-3</v>
      </c>
      <c r="AJ51" s="13">
        <v>11952</v>
      </c>
      <c r="AK51" s="12">
        <v>-1.0030000000000001E-2</v>
      </c>
      <c r="AL51" s="13">
        <v>-48930</v>
      </c>
      <c r="AN51" s="16"/>
      <c r="AO51" s="16">
        <v>1.3608</v>
      </c>
      <c r="AP51" s="16">
        <f t="shared" si="0"/>
        <v>1.4858</v>
      </c>
      <c r="AR51" s="14">
        <v>0.21</v>
      </c>
      <c r="AS51">
        <f t="shared" si="1"/>
        <v>0.33499999999999996</v>
      </c>
    </row>
    <row r="52" spans="2:45" x14ac:dyDescent="0.25">
      <c r="B52" s="16">
        <v>1.5182</v>
      </c>
      <c r="C52" s="16">
        <v>5.1842000000000003E-5</v>
      </c>
      <c r="D52" s="16">
        <v>403.34</v>
      </c>
      <c r="E52" s="16">
        <v>-5.6274999999999999E-5</v>
      </c>
      <c r="F52" s="16">
        <v>-474.6</v>
      </c>
      <c r="G52" s="16">
        <v>5.1672000000000003E-5</v>
      </c>
      <c r="H52" s="16">
        <v>401.81</v>
      </c>
      <c r="I52" s="16">
        <v>-5.6122999999999998E-5</v>
      </c>
      <c r="J52" s="16">
        <v>-473.52</v>
      </c>
      <c r="K52" s="16">
        <v>5.1589999999999999E-5</v>
      </c>
      <c r="L52" s="16">
        <v>400.84</v>
      </c>
      <c r="M52" s="16">
        <v>-5.6106999999999997E-5</v>
      </c>
      <c r="N52" s="16">
        <v>-473.68</v>
      </c>
      <c r="P52" s="14">
        <v>0.33999999999999997</v>
      </c>
      <c r="Q52" s="12">
        <v>1.2133999999999999E-3</v>
      </c>
      <c r="R52" s="13">
        <v>10100</v>
      </c>
      <c r="S52" s="12">
        <v>-1.1364999999999999E-3</v>
      </c>
      <c r="T52" s="13">
        <v>-8981.5</v>
      </c>
      <c r="U52" s="12">
        <v>1.2164000000000001E-3</v>
      </c>
      <c r="V52" s="13">
        <v>9829.2000000000007</v>
      </c>
      <c r="W52" s="12">
        <v>-1.2273E-3</v>
      </c>
      <c r="X52" s="13">
        <v>-10014</v>
      </c>
      <c r="Y52" s="12">
        <v>1.2151E-3</v>
      </c>
      <c r="Z52" s="13">
        <v>9838.9</v>
      </c>
      <c r="AA52" s="12">
        <v>-1.2193E-3</v>
      </c>
      <c r="AB52" s="13">
        <v>-9928.7999999999993</v>
      </c>
      <c r="AD52" s="14">
        <v>5.3749999999999999E-2</v>
      </c>
      <c r="AE52" s="12">
        <v>1.0342E-2</v>
      </c>
      <c r="AF52" s="13">
        <v>5341.8</v>
      </c>
      <c r="AG52" s="12">
        <v>-1.3618999999999999E-2</v>
      </c>
      <c r="AH52" s="13">
        <v>-56940</v>
      </c>
      <c r="AI52" s="12">
        <v>7.3527000000000002E-3</v>
      </c>
      <c r="AJ52" s="13">
        <v>11950</v>
      </c>
      <c r="AK52" s="12">
        <v>-1.0005999999999999E-2</v>
      </c>
      <c r="AL52" s="13">
        <v>-48944</v>
      </c>
      <c r="AN52" s="16"/>
      <c r="AO52" s="16">
        <v>1.3932</v>
      </c>
      <c r="AP52" s="16">
        <f t="shared" si="0"/>
        <v>1.5182</v>
      </c>
      <c r="AR52" s="14">
        <v>0.215</v>
      </c>
      <c r="AS52">
        <f t="shared" si="1"/>
        <v>0.33999999999999997</v>
      </c>
    </row>
    <row r="53" spans="2:45" x14ac:dyDescent="0.25">
      <c r="B53" s="16">
        <v>1.5506</v>
      </c>
      <c r="C53" s="16">
        <v>4.8562E-5</v>
      </c>
      <c r="D53" s="16">
        <v>372.48</v>
      </c>
      <c r="E53" s="16">
        <v>-5.4046999999999999E-5</v>
      </c>
      <c r="F53" s="16">
        <v>-460.74</v>
      </c>
      <c r="G53" s="16">
        <v>4.8381999999999999E-5</v>
      </c>
      <c r="H53" s="16">
        <v>370.98</v>
      </c>
      <c r="I53" s="16">
        <v>-5.3860000000000003E-5</v>
      </c>
      <c r="J53" s="16">
        <v>-459.26</v>
      </c>
      <c r="K53" s="16">
        <v>4.8208999999999999E-5</v>
      </c>
      <c r="L53" s="16">
        <v>369.23</v>
      </c>
      <c r="M53" s="16">
        <v>-5.376E-5</v>
      </c>
      <c r="N53" s="16">
        <v>-458.79</v>
      </c>
      <c r="P53" s="14">
        <v>0.34499999999999997</v>
      </c>
      <c r="Q53" s="12">
        <v>1.1803E-3</v>
      </c>
      <c r="R53" s="13">
        <v>9823.9</v>
      </c>
      <c r="S53" s="12">
        <v>-1.1048E-3</v>
      </c>
      <c r="T53" s="13">
        <v>-8732.1</v>
      </c>
      <c r="U53" s="12">
        <v>1.1858000000000001E-3</v>
      </c>
      <c r="V53" s="13">
        <v>9599.2000000000007</v>
      </c>
      <c r="W53" s="12">
        <v>-1.1922E-3</v>
      </c>
      <c r="X53" s="13">
        <v>-9711.4</v>
      </c>
      <c r="Y53" s="12">
        <v>1.1841E-3</v>
      </c>
      <c r="Z53" s="13">
        <v>9602.4</v>
      </c>
      <c r="AA53" s="12">
        <v>-1.1850000000000001E-3</v>
      </c>
      <c r="AB53" s="13">
        <v>-9635.5</v>
      </c>
      <c r="AD53" s="14">
        <v>5.5E-2</v>
      </c>
      <c r="AE53" s="12">
        <v>1.0319E-2</v>
      </c>
      <c r="AF53" s="13">
        <v>5327.9</v>
      </c>
      <c r="AG53" s="12">
        <v>-1.3601E-2</v>
      </c>
      <c r="AH53" s="13">
        <v>-56946</v>
      </c>
      <c r="AI53" s="12">
        <v>7.3420999999999998E-3</v>
      </c>
      <c r="AJ53" s="13">
        <v>11976</v>
      </c>
      <c r="AK53" s="12">
        <v>-9.9787999999999995E-3</v>
      </c>
      <c r="AL53" s="13">
        <v>-48921</v>
      </c>
      <c r="AN53" s="16"/>
      <c r="AO53" s="16">
        <v>1.4256</v>
      </c>
      <c r="AP53" s="16">
        <f t="shared" si="0"/>
        <v>1.5506</v>
      </c>
      <c r="AR53" s="14">
        <v>0.22</v>
      </c>
      <c r="AS53">
        <f t="shared" si="1"/>
        <v>0.34499999999999997</v>
      </c>
    </row>
    <row r="54" spans="2:45" x14ac:dyDescent="0.25">
      <c r="B54" s="16">
        <v>1.583</v>
      </c>
      <c r="C54" s="16">
        <v>4.5300000000000003E-5</v>
      </c>
      <c r="D54" s="16">
        <v>341.76</v>
      </c>
      <c r="E54" s="16">
        <v>-5.1835000000000001E-5</v>
      </c>
      <c r="F54" s="16">
        <v>-447.01</v>
      </c>
      <c r="G54" s="16">
        <v>4.5092999999999997E-5</v>
      </c>
      <c r="H54" s="16">
        <v>340.16</v>
      </c>
      <c r="I54" s="16">
        <v>-5.1598000000000003E-5</v>
      </c>
      <c r="J54" s="16">
        <v>-445</v>
      </c>
      <c r="K54" s="16">
        <v>4.4889999999999999E-5</v>
      </c>
      <c r="L54" s="16">
        <v>338.17</v>
      </c>
      <c r="M54" s="16">
        <v>-5.1462000000000003E-5</v>
      </c>
      <c r="N54" s="16">
        <v>-444.24</v>
      </c>
      <c r="P54" s="14">
        <v>0.35</v>
      </c>
      <c r="Q54" s="12">
        <v>1.1471000000000001E-3</v>
      </c>
      <c r="R54" s="13">
        <v>9547.2999999999993</v>
      </c>
      <c r="S54" s="12">
        <v>-1.0732000000000001E-3</v>
      </c>
      <c r="T54" s="13">
        <v>-8482.6</v>
      </c>
      <c r="U54" s="12">
        <v>1.1552000000000001E-3</v>
      </c>
      <c r="V54" s="13">
        <v>9369.2999999999993</v>
      </c>
      <c r="W54" s="12">
        <v>-1.1571999999999999E-3</v>
      </c>
      <c r="X54" s="13">
        <v>-9408.2999999999993</v>
      </c>
      <c r="Y54" s="12">
        <v>1.1524E-3</v>
      </c>
      <c r="Z54" s="13">
        <v>9360.6</v>
      </c>
      <c r="AA54" s="12">
        <v>-1.1498000000000001E-3</v>
      </c>
      <c r="AB54" s="13">
        <v>-9334.6</v>
      </c>
      <c r="AD54" s="14">
        <v>5.6250000000000001E-2</v>
      </c>
      <c r="AE54" s="12">
        <v>1.0295E-2</v>
      </c>
      <c r="AF54" s="13">
        <v>5321.7</v>
      </c>
      <c r="AG54" s="12">
        <v>-1.3578E-2</v>
      </c>
      <c r="AH54" s="13">
        <v>-56944</v>
      </c>
      <c r="AI54" s="12">
        <v>7.3315999999999997E-3</v>
      </c>
      <c r="AJ54" s="13">
        <v>12002</v>
      </c>
      <c r="AK54" s="12">
        <v>-9.9517000000000008E-3</v>
      </c>
      <c r="AL54" s="13">
        <v>-48898</v>
      </c>
      <c r="AN54" s="16"/>
      <c r="AO54" s="16">
        <v>1.458</v>
      </c>
      <c r="AP54" s="16">
        <f t="shared" si="0"/>
        <v>1.583</v>
      </c>
      <c r="AR54" s="14">
        <v>0.22500000000000001</v>
      </c>
      <c r="AS54">
        <f t="shared" si="1"/>
        <v>0.35</v>
      </c>
    </row>
    <row r="55" spans="2:45" x14ac:dyDescent="0.25">
      <c r="B55" s="16">
        <v>1.6153999999999999</v>
      </c>
      <c r="C55" s="16">
        <v>4.2038E-5</v>
      </c>
      <c r="D55" s="16">
        <v>311.04000000000002</v>
      </c>
      <c r="E55" s="16">
        <v>-4.9622E-5</v>
      </c>
      <c r="F55" s="16">
        <v>-433.28</v>
      </c>
      <c r="G55" s="16">
        <v>4.1848000000000003E-5</v>
      </c>
      <c r="H55" s="16">
        <v>309.67</v>
      </c>
      <c r="I55" s="16">
        <v>-4.9382999999999998E-5</v>
      </c>
      <c r="J55" s="16">
        <v>-431.15</v>
      </c>
      <c r="K55" s="16">
        <v>4.1891000000000003E-5</v>
      </c>
      <c r="L55" s="16">
        <v>309.82</v>
      </c>
      <c r="M55" s="16">
        <v>-4.9463999999999999E-5</v>
      </c>
      <c r="N55" s="16">
        <v>-432.01</v>
      </c>
      <c r="P55" s="14">
        <v>0.35499999999999998</v>
      </c>
      <c r="Q55" s="12">
        <v>1.114E-3</v>
      </c>
      <c r="R55" s="13">
        <v>9270.7999999999993</v>
      </c>
      <c r="S55" s="12">
        <v>-1.0415999999999999E-3</v>
      </c>
      <c r="T55" s="13">
        <v>-8233.2000000000007</v>
      </c>
      <c r="U55" s="12">
        <v>1.1245999999999999E-3</v>
      </c>
      <c r="V55" s="13">
        <v>9139.4</v>
      </c>
      <c r="W55" s="12">
        <v>-1.1221E-3</v>
      </c>
      <c r="X55" s="13">
        <v>-9105.2000000000007</v>
      </c>
      <c r="Y55" s="12">
        <v>1.1195999999999999E-3</v>
      </c>
      <c r="Z55" s="13">
        <v>9110.6</v>
      </c>
      <c r="AA55" s="12">
        <v>-1.1134000000000001E-3</v>
      </c>
      <c r="AB55" s="13">
        <v>-9021.4</v>
      </c>
      <c r="AD55" s="14">
        <v>5.7500000000000002E-2</v>
      </c>
      <c r="AE55" s="12">
        <v>1.0269E-2</v>
      </c>
      <c r="AF55" s="13">
        <v>5322.1</v>
      </c>
      <c r="AG55" s="12">
        <v>-1.355E-2</v>
      </c>
      <c r="AH55" s="13">
        <v>-56935</v>
      </c>
      <c r="AI55" s="12">
        <v>7.3210000000000003E-3</v>
      </c>
      <c r="AJ55" s="13">
        <v>12028</v>
      </c>
      <c r="AK55" s="12">
        <v>-9.9246000000000004E-3</v>
      </c>
      <c r="AL55" s="13">
        <v>-48875</v>
      </c>
      <c r="AN55" s="16"/>
      <c r="AO55" s="16">
        <v>1.4903999999999999</v>
      </c>
      <c r="AP55" s="16">
        <f t="shared" si="0"/>
        <v>1.6153999999999999</v>
      </c>
      <c r="AR55" s="14">
        <v>0.23</v>
      </c>
      <c r="AS55">
        <f t="shared" si="1"/>
        <v>0.35499999999999998</v>
      </c>
    </row>
    <row r="56" spans="2:45" x14ac:dyDescent="0.25">
      <c r="B56" s="16">
        <v>1.6477999999999999</v>
      </c>
      <c r="C56" s="16">
        <v>3.9174999999999997E-5</v>
      </c>
      <c r="D56" s="16">
        <v>283.94</v>
      </c>
      <c r="E56" s="16">
        <v>-4.7719999999999997E-5</v>
      </c>
      <c r="F56" s="16">
        <v>-421.68</v>
      </c>
      <c r="G56" s="16">
        <v>3.9298000000000002E-5</v>
      </c>
      <c r="H56" s="16">
        <v>285.38</v>
      </c>
      <c r="I56" s="16">
        <v>-4.7732999999999999E-5</v>
      </c>
      <c r="J56" s="16">
        <v>-421.34</v>
      </c>
      <c r="K56" s="16">
        <v>3.9236999999999997E-5</v>
      </c>
      <c r="L56" s="16">
        <v>284.60000000000002</v>
      </c>
      <c r="M56" s="16">
        <v>-4.7734000000000001E-5</v>
      </c>
      <c r="N56" s="16">
        <v>-421.64</v>
      </c>
      <c r="P56" s="14">
        <v>0.36</v>
      </c>
      <c r="Q56" s="12">
        <v>1.0808E-3</v>
      </c>
      <c r="R56" s="13">
        <v>8994.2000000000007</v>
      </c>
      <c r="S56" s="12">
        <v>-1.01E-3</v>
      </c>
      <c r="T56" s="13">
        <v>-7983.8</v>
      </c>
      <c r="U56" s="12">
        <v>1.0939999999999999E-3</v>
      </c>
      <c r="V56" s="13">
        <v>8909.4</v>
      </c>
      <c r="W56" s="12">
        <v>-1.0870999999999999E-3</v>
      </c>
      <c r="X56" s="13">
        <v>-8802.1</v>
      </c>
      <c r="Y56" s="12">
        <v>1.0866999999999999E-3</v>
      </c>
      <c r="Z56" s="13">
        <v>8860.5</v>
      </c>
      <c r="AA56" s="12">
        <v>-1.0769E-3</v>
      </c>
      <c r="AB56" s="13">
        <v>-8708.2000000000007</v>
      </c>
      <c r="AD56" s="14">
        <v>5.8749999999999997E-2</v>
      </c>
      <c r="AE56" s="12">
        <v>1.026E-2</v>
      </c>
      <c r="AF56" s="13">
        <v>5269.5</v>
      </c>
      <c r="AG56" s="12">
        <v>-1.3535E-2</v>
      </c>
      <c r="AH56" s="13">
        <v>-56991</v>
      </c>
      <c r="AI56" s="12">
        <v>7.3103999999999999E-3</v>
      </c>
      <c r="AJ56" s="13">
        <v>12054</v>
      </c>
      <c r="AK56" s="12">
        <v>-9.8975999999999995E-3</v>
      </c>
      <c r="AL56" s="13">
        <v>-48852</v>
      </c>
      <c r="AN56" s="16"/>
      <c r="AO56" s="16">
        <v>1.5227999999999999</v>
      </c>
      <c r="AP56" s="16">
        <f t="shared" si="0"/>
        <v>1.6477999999999999</v>
      </c>
      <c r="AR56" s="14">
        <v>0.23499999999999999</v>
      </c>
      <c r="AS56">
        <f t="shared" si="1"/>
        <v>0.36</v>
      </c>
    </row>
    <row r="57" spans="2:45" x14ac:dyDescent="0.25">
      <c r="B57" s="16">
        <v>1.6801999999999999</v>
      </c>
      <c r="C57" s="16">
        <v>3.6529999999999998E-5</v>
      </c>
      <c r="D57" s="16">
        <v>258.81</v>
      </c>
      <c r="E57" s="16">
        <v>-4.5989000000000003E-5</v>
      </c>
      <c r="F57" s="16">
        <v>-411.27</v>
      </c>
      <c r="G57" s="16">
        <v>3.6677999999999997E-5</v>
      </c>
      <c r="H57" s="16">
        <v>260.39</v>
      </c>
      <c r="I57" s="16">
        <v>-4.6038999999999997E-5</v>
      </c>
      <c r="J57" s="16">
        <v>-411.29</v>
      </c>
      <c r="K57" s="16">
        <v>3.6593E-5</v>
      </c>
      <c r="L57" s="16">
        <v>259.45999999999998</v>
      </c>
      <c r="M57" s="16">
        <v>-4.6011999999999999E-5</v>
      </c>
      <c r="N57" s="16">
        <v>-411.32</v>
      </c>
      <c r="P57" s="14">
        <v>0.36499999999999999</v>
      </c>
      <c r="Q57" s="12">
        <v>1.0476999999999999E-3</v>
      </c>
      <c r="R57" s="13">
        <v>8717.7000000000007</v>
      </c>
      <c r="S57" s="12">
        <v>-9.7835000000000001E-4</v>
      </c>
      <c r="T57" s="13">
        <v>-7734.4</v>
      </c>
      <c r="U57" s="12">
        <v>1.0633999999999999E-3</v>
      </c>
      <c r="V57" s="13">
        <v>8679.5</v>
      </c>
      <c r="W57" s="12">
        <v>-1.0521E-3</v>
      </c>
      <c r="X57" s="13">
        <v>-8499</v>
      </c>
      <c r="Y57" s="12">
        <v>1.0537999999999999E-3</v>
      </c>
      <c r="Z57" s="13">
        <v>8610.5</v>
      </c>
      <c r="AA57" s="12">
        <v>-1.0403999999999999E-3</v>
      </c>
      <c r="AB57" s="13">
        <v>-8395</v>
      </c>
      <c r="AD57" s="14">
        <v>0.06</v>
      </c>
      <c r="AE57" s="12">
        <v>1.0271000000000001E-2</v>
      </c>
      <c r="AF57" s="13">
        <v>5156.7</v>
      </c>
      <c r="AG57" s="12">
        <v>-1.3537E-2</v>
      </c>
      <c r="AH57" s="13">
        <v>-57122</v>
      </c>
      <c r="AI57" s="12">
        <v>7.3000000000000001E-3</v>
      </c>
      <c r="AJ57" s="13">
        <v>12081</v>
      </c>
      <c r="AK57" s="12">
        <v>-9.8703999999999997E-3</v>
      </c>
      <c r="AL57" s="13">
        <v>-48828</v>
      </c>
      <c r="AN57" s="16"/>
      <c r="AO57" s="16">
        <v>1.5551999999999999</v>
      </c>
      <c r="AP57" s="16">
        <f t="shared" si="0"/>
        <v>1.6801999999999999</v>
      </c>
      <c r="AR57" s="14">
        <v>0.24</v>
      </c>
      <c r="AS57">
        <f t="shared" si="1"/>
        <v>0.36499999999999999</v>
      </c>
    </row>
    <row r="58" spans="2:45" x14ac:dyDescent="0.25">
      <c r="B58" s="16">
        <v>1.7125999999999999</v>
      </c>
      <c r="C58" s="16">
        <v>3.4267000000000002E-5</v>
      </c>
      <c r="D58" s="16">
        <v>237.09</v>
      </c>
      <c r="E58" s="16">
        <v>-4.4561999999999998E-5</v>
      </c>
      <c r="F58" s="16">
        <v>-403.02</v>
      </c>
      <c r="G58" s="16">
        <v>3.4057000000000003E-5</v>
      </c>
      <c r="H58" s="16">
        <v>235.41</v>
      </c>
      <c r="I58" s="16">
        <v>-4.4345000000000003E-5</v>
      </c>
      <c r="J58" s="16">
        <v>-401.24</v>
      </c>
      <c r="K58" s="16">
        <v>3.3949000000000003E-5</v>
      </c>
      <c r="L58" s="16">
        <v>234.32</v>
      </c>
      <c r="M58" s="16">
        <v>-4.4289999999999998E-5</v>
      </c>
      <c r="N58" s="16">
        <v>-401</v>
      </c>
      <c r="P58" s="14">
        <v>0.37</v>
      </c>
      <c r="Q58" s="12">
        <v>1.0146000000000001E-3</v>
      </c>
      <c r="R58" s="13">
        <v>8442.1</v>
      </c>
      <c r="S58" s="12">
        <v>-9.4680000000000003E-4</v>
      </c>
      <c r="T58" s="13">
        <v>-7485.4</v>
      </c>
      <c r="U58" s="12">
        <v>1.0328E-3</v>
      </c>
      <c r="V58" s="13">
        <v>8449.5</v>
      </c>
      <c r="W58" s="12">
        <v>-1.0169999999999999E-3</v>
      </c>
      <c r="X58" s="13">
        <v>-8195.9</v>
      </c>
      <c r="Y58" s="12">
        <v>1.0208999999999999E-3</v>
      </c>
      <c r="Z58" s="13">
        <v>8360.4</v>
      </c>
      <c r="AA58" s="12">
        <v>-1.0039000000000001E-3</v>
      </c>
      <c r="AB58" s="13">
        <v>-8081.8</v>
      </c>
      <c r="AD58" s="14">
        <v>6.1249999999999999E-2</v>
      </c>
      <c r="AE58" s="12">
        <v>1.0281999999999999E-2</v>
      </c>
      <c r="AF58" s="13">
        <v>5043.8999999999996</v>
      </c>
      <c r="AG58" s="12">
        <v>-1.3538E-2</v>
      </c>
      <c r="AH58" s="13">
        <v>-57253</v>
      </c>
      <c r="AI58" s="12">
        <v>7.2899000000000002E-3</v>
      </c>
      <c r="AJ58" s="13">
        <v>12105</v>
      </c>
      <c r="AK58" s="12">
        <v>-9.8442000000000009E-3</v>
      </c>
      <c r="AL58" s="13">
        <v>-48807</v>
      </c>
      <c r="AN58" s="16"/>
      <c r="AO58" s="16">
        <v>1.5875999999999999</v>
      </c>
      <c r="AP58" s="16">
        <f t="shared" si="0"/>
        <v>1.7125999999999999</v>
      </c>
      <c r="AR58" s="14">
        <v>0.245</v>
      </c>
      <c r="AS58">
        <f t="shared" si="1"/>
        <v>0.37</v>
      </c>
    </row>
    <row r="59" spans="2:45" x14ac:dyDescent="0.25">
      <c r="B59" s="16">
        <v>1.7450000000000001</v>
      </c>
      <c r="C59" s="16">
        <v>3.2002999999999998E-5</v>
      </c>
      <c r="D59" s="16">
        <v>215.36</v>
      </c>
      <c r="E59" s="16">
        <v>-4.3133000000000002E-5</v>
      </c>
      <c r="F59" s="16">
        <v>-394.76</v>
      </c>
      <c r="G59" s="16">
        <v>3.1748000000000002E-5</v>
      </c>
      <c r="H59" s="16">
        <v>213.26</v>
      </c>
      <c r="I59" s="16">
        <v>-4.2886999999999998E-5</v>
      </c>
      <c r="J59" s="16">
        <v>-392.8</v>
      </c>
      <c r="K59" s="16">
        <v>3.1733999999999998E-5</v>
      </c>
      <c r="L59" s="16">
        <v>213.01</v>
      </c>
      <c r="M59" s="16">
        <v>-4.2907000000000001E-5</v>
      </c>
      <c r="N59" s="16">
        <v>-393.09</v>
      </c>
      <c r="P59" s="14">
        <v>0.375</v>
      </c>
      <c r="Q59" s="12">
        <v>9.8549000000000011E-4</v>
      </c>
      <c r="R59" s="13">
        <v>8204</v>
      </c>
      <c r="S59" s="12">
        <v>-9.1808000000000005E-4</v>
      </c>
      <c r="T59" s="13">
        <v>-7253.6</v>
      </c>
      <c r="U59" s="12">
        <v>1.0022E-3</v>
      </c>
      <c r="V59" s="13">
        <v>8219.6</v>
      </c>
      <c r="W59" s="12">
        <v>-9.8200000000000002E-4</v>
      </c>
      <c r="X59" s="13">
        <v>-7892.8</v>
      </c>
      <c r="Y59" s="12">
        <v>9.8802999999999998E-4</v>
      </c>
      <c r="Z59" s="13">
        <v>8110.4</v>
      </c>
      <c r="AA59" s="12">
        <v>-9.6743000000000003E-4</v>
      </c>
      <c r="AB59" s="13">
        <v>-7768.6</v>
      </c>
      <c r="AD59" s="14">
        <v>6.25E-2</v>
      </c>
      <c r="AE59" s="12">
        <v>1.0286E-2</v>
      </c>
      <c r="AF59" s="13">
        <v>4906.8999999999996</v>
      </c>
      <c r="AG59" s="12">
        <v>-1.3532000000000001E-2</v>
      </c>
      <c r="AH59" s="13">
        <v>-57407</v>
      </c>
      <c r="AI59" s="12">
        <v>7.2915000000000002E-3</v>
      </c>
      <c r="AJ59" s="13">
        <v>12094</v>
      </c>
      <c r="AK59" s="12">
        <v>-9.8358999999999999E-3</v>
      </c>
      <c r="AL59" s="13">
        <v>-48828</v>
      </c>
      <c r="AN59" s="16"/>
      <c r="AO59" s="16">
        <v>1.62</v>
      </c>
      <c r="AP59" s="16">
        <f t="shared" si="0"/>
        <v>1.7450000000000001</v>
      </c>
      <c r="AR59" s="14">
        <v>0.25</v>
      </c>
      <c r="AS59">
        <f t="shared" si="1"/>
        <v>0.375</v>
      </c>
    </row>
    <row r="60" spans="2:45" x14ac:dyDescent="0.25">
      <c r="B60" s="16">
        <v>1.7774000000000001</v>
      </c>
      <c r="C60" s="16">
        <v>2.9762999999999999E-5</v>
      </c>
      <c r="D60" s="16">
        <v>193.84</v>
      </c>
      <c r="E60" s="16">
        <v>-4.1727999999999998E-5</v>
      </c>
      <c r="F60" s="16">
        <v>-386.68</v>
      </c>
      <c r="G60" s="16">
        <v>2.9736000000000001E-5</v>
      </c>
      <c r="H60" s="16">
        <v>193.81</v>
      </c>
      <c r="I60" s="16">
        <v>-4.1656000000000002E-5</v>
      </c>
      <c r="J60" s="16">
        <v>-385.92</v>
      </c>
      <c r="K60" s="16">
        <v>2.9726E-5</v>
      </c>
      <c r="L60" s="16">
        <v>193.54</v>
      </c>
      <c r="M60" s="16">
        <v>-4.1690999999999998E-5</v>
      </c>
      <c r="N60" s="16">
        <v>-386.39</v>
      </c>
      <c r="P60" s="14">
        <v>0.38</v>
      </c>
      <c r="Q60" s="12">
        <v>9.5653999999999997E-4</v>
      </c>
      <c r="R60" s="13">
        <v>7965.3</v>
      </c>
      <c r="S60" s="12">
        <v>-8.9021E-4</v>
      </c>
      <c r="T60" s="13">
        <v>-7030.9</v>
      </c>
      <c r="U60" s="12">
        <v>9.7161000000000003E-4</v>
      </c>
      <c r="V60" s="13">
        <v>7989.7</v>
      </c>
      <c r="W60" s="12">
        <v>-9.4695999999999995E-4</v>
      </c>
      <c r="X60" s="13">
        <v>-7589.7</v>
      </c>
      <c r="Y60" s="12">
        <v>9.5514999999999999E-4</v>
      </c>
      <c r="Z60" s="13">
        <v>7860.3</v>
      </c>
      <c r="AA60" s="12">
        <v>-9.3095000000000005E-4</v>
      </c>
      <c r="AB60" s="13">
        <v>-7455.4</v>
      </c>
      <c r="AD60" s="14">
        <v>6.3750000000000001E-2</v>
      </c>
      <c r="AE60" s="12">
        <v>1.0292000000000001E-2</v>
      </c>
      <c r="AF60" s="13">
        <v>4816.3999999999996</v>
      </c>
      <c r="AG60" s="12">
        <v>-1.3540999999999999E-2</v>
      </c>
      <c r="AH60" s="13">
        <v>-57504</v>
      </c>
      <c r="AI60" s="12">
        <v>7.2995000000000004E-3</v>
      </c>
      <c r="AJ60" s="13">
        <v>12058</v>
      </c>
      <c r="AK60" s="12">
        <v>-9.8396999999999998E-3</v>
      </c>
      <c r="AL60" s="13">
        <v>-48873</v>
      </c>
      <c r="AN60" s="16"/>
      <c r="AO60" s="16">
        <v>1.6524000000000001</v>
      </c>
      <c r="AP60" s="16">
        <f t="shared" si="0"/>
        <v>1.7774000000000001</v>
      </c>
      <c r="AR60" s="14">
        <v>0.255</v>
      </c>
      <c r="AS60">
        <f t="shared" si="1"/>
        <v>0.38</v>
      </c>
    </row>
    <row r="61" spans="2:45" x14ac:dyDescent="0.25">
      <c r="B61" s="16">
        <v>1.8098000000000001</v>
      </c>
      <c r="C61" s="16">
        <v>2.7883999999999999E-5</v>
      </c>
      <c r="D61" s="16">
        <v>175.56</v>
      </c>
      <c r="E61" s="16">
        <v>-4.0605000000000002E-5</v>
      </c>
      <c r="F61" s="16">
        <v>-380.59</v>
      </c>
      <c r="G61" s="16">
        <v>2.7784E-5</v>
      </c>
      <c r="H61" s="16">
        <v>174.83</v>
      </c>
      <c r="I61" s="16">
        <v>-4.0484000000000001E-5</v>
      </c>
      <c r="J61" s="16">
        <v>-379.53</v>
      </c>
      <c r="K61" s="16">
        <v>2.7719E-5</v>
      </c>
      <c r="L61" s="16">
        <v>174.07</v>
      </c>
      <c r="M61" s="16">
        <v>-4.0475999999999997E-5</v>
      </c>
      <c r="N61" s="16">
        <v>-379.69</v>
      </c>
      <c r="P61" s="14">
        <v>0.38500000000000001</v>
      </c>
      <c r="Q61" s="12">
        <v>9.3216000000000002E-4</v>
      </c>
      <c r="R61" s="13">
        <v>7763.8</v>
      </c>
      <c r="S61" s="12">
        <v>-8.6706999999999995E-4</v>
      </c>
      <c r="T61" s="13">
        <v>-6846.5</v>
      </c>
      <c r="U61" s="12">
        <v>9.4114999999999997E-4</v>
      </c>
      <c r="V61" s="13">
        <v>7760.5</v>
      </c>
      <c r="W61" s="12">
        <v>-9.1215999999999997E-4</v>
      </c>
      <c r="X61" s="13">
        <v>-7288.9</v>
      </c>
      <c r="Y61" s="12">
        <v>9.3349999999999998E-4</v>
      </c>
      <c r="Z61" s="13">
        <v>7691.2</v>
      </c>
      <c r="AA61" s="12">
        <v>-9.0755000000000002E-4</v>
      </c>
      <c r="AB61" s="13">
        <v>-7258.6</v>
      </c>
      <c r="AD61" s="14">
        <v>6.5000000000000002E-2</v>
      </c>
      <c r="AE61" s="12">
        <v>1.03E-2</v>
      </c>
      <c r="AF61" s="13">
        <v>4812.2</v>
      </c>
      <c r="AG61" s="12">
        <v>-1.358E-2</v>
      </c>
      <c r="AH61" s="13">
        <v>-57498</v>
      </c>
      <c r="AI61" s="12">
        <v>7.3076E-3</v>
      </c>
      <c r="AJ61" s="13">
        <v>12023</v>
      </c>
      <c r="AK61" s="12">
        <v>-9.8431000000000005E-3</v>
      </c>
      <c r="AL61" s="13">
        <v>-48916</v>
      </c>
      <c r="AN61" s="16"/>
      <c r="AO61" s="16">
        <v>1.6848000000000001</v>
      </c>
      <c r="AP61" s="16">
        <f t="shared" si="0"/>
        <v>1.8098000000000001</v>
      </c>
      <c r="AR61" s="14">
        <v>0.26</v>
      </c>
      <c r="AS61">
        <f t="shared" si="1"/>
        <v>0.38500000000000001</v>
      </c>
    </row>
    <row r="62" spans="2:45" x14ac:dyDescent="0.25">
      <c r="B62" s="16">
        <v>1.8422000000000001</v>
      </c>
      <c r="C62" s="16">
        <v>2.6118999999999998E-5</v>
      </c>
      <c r="D62" s="16">
        <v>158.34</v>
      </c>
      <c r="E62" s="16">
        <v>-3.9561000000000003E-5</v>
      </c>
      <c r="F62" s="16">
        <v>-375</v>
      </c>
      <c r="G62" s="16">
        <v>2.5831000000000001E-5</v>
      </c>
      <c r="H62" s="16">
        <v>155.85</v>
      </c>
      <c r="I62" s="16">
        <v>-3.9311999999999999E-5</v>
      </c>
      <c r="J62" s="16">
        <v>-373.13</v>
      </c>
      <c r="K62" s="16">
        <v>2.5814000000000001E-5</v>
      </c>
      <c r="L62" s="16">
        <v>155.55000000000001</v>
      </c>
      <c r="M62" s="16">
        <v>-3.9335000000000002E-5</v>
      </c>
      <c r="N62" s="16">
        <v>-373.48</v>
      </c>
      <c r="P62" s="14">
        <v>0.39</v>
      </c>
      <c r="Q62" s="12">
        <v>9.1164000000000002E-4</v>
      </c>
      <c r="R62" s="13">
        <v>7597.6</v>
      </c>
      <c r="S62" s="12">
        <v>-8.4683999999999996E-4</v>
      </c>
      <c r="T62" s="13">
        <v>-6681.8</v>
      </c>
      <c r="U62" s="12">
        <v>9.123E-4</v>
      </c>
      <c r="V62" s="13">
        <v>7540</v>
      </c>
      <c r="W62" s="12">
        <v>-8.7991000000000002E-4</v>
      </c>
      <c r="X62" s="13">
        <v>-7013.3</v>
      </c>
      <c r="Y62" s="12">
        <v>9.1370999999999998E-4</v>
      </c>
      <c r="Z62" s="13">
        <v>7535.7</v>
      </c>
      <c r="AA62" s="12">
        <v>-8.8632000000000001E-4</v>
      </c>
      <c r="AB62" s="13">
        <v>-7081.2</v>
      </c>
      <c r="AD62" s="14">
        <v>6.6250000000000003E-2</v>
      </c>
      <c r="AE62" s="12">
        <v>1.03E-2</v>
      </c>
      <c r="AF62" s="13">
        <v>4802.2</v>
      </c>
      <c r="AG62" s="12">
        <v>-1.3608E-2</v>
      </c>
      <c r="AH62" s="13">
        <v>-57497</v>
      </c>
      <c r="AI62" s="12">
        <v>7.3156000000000002E-3</v>
      </c>
      <c r="AJ62" s="13">
        <v>11989</v>
      </c>
      <c r="AK62" s="12">
        <v>-9.8463999999999999E-3</v>
      </c>
      <c r="AL62" s="13">
        <v>-48959</v>
      </c>
      <c r="AN62" s="16"/>
      <c r="AO62" s="16">
        <v>1.7172000000000001</v>
      </c>
      <c r="AP62" s="16">
        <f t="shared" si="0"/>
        <v>1.8422000000000001</v>
      </c>
      <c r="AR62" s="14">
        <v>0.26500000000000001</v>
      </c>
      <c r="AS62">
        <f t="shared" si="1"/>
        <v>0.39</v>
      </c>
    </row>
    <row r="63" spans="2:45" x14ac:dyDescent="0.25">
      <c r="B63" s="16">
        <v>1.8746</v>
      </c>
      <c r="C63" s="16">
        <v>2.4352999999999999E-5</v>
      </c>
      <c r="D63" s="16">
        <v>141.12</v>
      </c>
      <c r="E63" s="16">
        <v>-3.8518E-5</v>
      </c>
      <c r="F63" s="16">
        <v>-369.41</v>
      </c>
      <c r="G63" s="16">
        <v>2.4278E-5</v>
      </c>
      <c r="H63" s="16">
        <v>140.55000000000001</v>
      </c>
      <c r="I63" s="16">
        <v>-3.8429000000000001E-5</v>
      </c>
      <c r="J63" s="16">
        <v>-368.64</v>
      </c>
      <c r="K63" s="16">
        <v>2.4239999999999998E-5</v>
      </c>
      <c r="L63" s="16">
        <v>140.09</v>
      </c>
      <c r="M63" s="16">
        <v>-3.8430999999999998E-5</v>
      </c>
      <c r="N63" s="16">
        <v>-368.81</v>
      </c>
      <c r="P63" s="14">
        <v>0.39500000000000002</v>
      </c>
      <c r="Q63" s="12">
        <v>8.9152000000000003E-4</v>
      </c>
      <c r="R63" s="13">
        <v>7433.8</v>
      </c>
      <c r="S63" s="12">
        <v>-8.2768999999999996E-4</v>
      </c>
      <c r="T63" s="13">
        <v>-6526.7</v>
      </c>
      <c r="U63" s="12">
        <v>8.9021E-4</v>
      </c>
      <c r="V63" s="13">
        <v>7367.8</v>
      </c>
      <c r="W63" s="12">
        <v>-8.5603999999999997E-4</v>
      </c>
      <c r="X63" s="13">
        <v>-6812.3</v>
      </c>
      <c r="Y63" s="12">
        <v>8.9393000000000003E-4</v>
      </c>
      <c r="Z63" s="13">
        <v>7380.1</v>
      </c>
      <c r="AA63" s="12">
        <v>-8.6510000000000005E-4</v>
      </c>
      <c r="AB63" s="13">
        <v>-6903.8</v>
      </c>
      <c r="AD63" s="14">
        <v>6.7500000000000004E-2</v>
      </c>
      <c r="AE63" s="12">
        <v>1.0293E-2</v>
      </c>
      <c r="AF63" s="13">
        <v>4785.8</v>
      </c>
      <c r="AG63" s="12">
        <v>-1.3624000000000001E-2</v>
      </c>
      <c r="AH63" s="13">
        <v>-57500</v>
      </c>
      <c r="AI63" s="12">
        <v>7.3236000000000004E-3</v>
      </c>
      <c r="AJ63" s="13">
        <v>11955</v>
      </c>
      <c r="AK63" s="12">
        <v>-9.8496999999999994E-3</v>
      </c>
      <c r="AL63" s="13">
        <v>-49001</v>
      </c>
      <c r="AN63" s="16"/>
      <c r="AO63" s="16">
        <v>1.7496</v>
      </c>
      <c r="AP63" s="16">
        <f t="shared" si="0"/>
        <v>1.8746</v>
      </c>
      <c r="AR63" s="14">
        <v>0.27</v>
      </c>
      <c r="AS63">
        <f t="shared" si="1"/>
        <v>0.39500000000000002</v>
      </c>
    </row>
    <row r="64" spans="2:45" x14ac:dyDescent="0.25">
      <c r="B64" s="16">
        <v>1.907</v>
      </c>
      <c r="C64" s="16">
        <v>2.2849000000000001E-5</v>
      </c>
      <c r="D64" s="16">
        <v>126.3</v>
      </c>
      <c r="E64" s="16">
        <v>-3.7664999999999999E-5</v>
      </c>
      <c r="F64" s="16">
        <v>-365.1</v>
      </c>
      <c r="G64" s="16">
        <v>2.2813E-5</v>
      </c>
      <c r="H64" s="16">
        <v>126.07</v>
      </c>
      <c r="I64" s="16">
        <v>-3.7610000000000001E-5</v>
      </c>
      <c r="J64" s="16">
        <v>-364.58</v>
      </c>
      <c r="K64" s="16">
        <v>2.2685999999999999E-5</v>
      </c>
      <c r="L64" s="16">
        <v>124.8</v>
      </c>
      <c r="M64" s="16">
        <v>-3.7543000000000003E-5</v>
      </c>
      <c r="N64" s="16">
        <v>-364.28</v>
      </c>
      <c r="P64" s="14">
        <v>0.4</v>
      </c>
      <c r="Q64" s="12">
        <v>8.7115000000000001E-4</v>
      </c>
      <c r="R64" s="13">
        <v>7268.2</v>
      </c>
      <c r="S64" s="12">
        <v>-8.0831999999999996E-4</v>
      </c>
      <c r="T64" s="13">
        <v>-6369.6</v>
      </c>
      <c r="U64" s="12">
        <v>8.7239999999999996E-4</v>
      </c>
      <c r="V64" s="13">
        <v>7226.2</v>
      </c>
      <c r="W64" s="12">
        <v>-8.3745E-4</v>
      </c>
      <c r="X64" s="13">
        <v>-6658.3</v>
      </c>
      <c r="Y64" s="12">
        <v>8.7414999999999997E-4</v>
      </c>
      <c r="Z64" s="13">
        <v>7224.5</v>
      </c>
      <c r="AA64" s="12">
        <v>-8.4387000000000004E-4</v>
      </c>
      <c r="AB64" s="13">
        <v>-6726.4</v>
      </c>
      <c r="AD64" s="14">
        <v>6.8750000000000006E-2</v>
      </c>
      <c r="AE64" s="12">
        <v>1.0284E-2</v>
      </c>
      <c r="AF64" s="13">
        <v>4754</v>
      </c>
      <c r="AG64" s="12">
        <v>-1.3623E-2</v>
      </c>
      <c r="AH64" s="13">
        <v>-57526</v>
      </c>
      <c r="AI64" s="12">
        <v>7.3317E-3</v>
      </c>
      <c r="AJ64" s="13">
        <v>11920</v>
      </c>
      <c r="AK64" s="12">
        <v>-9.8531000000000001E-3</v>
      </c>
      <c r="AL64" s="13">
        <v>-49044</v>
      </c>
      <c r="AN64" s="16"/>
      <c r="AO64" s="16">
        <v>1.782</v>
      </c>
      <c r="AP64" s="16">
        <f t="shared" si="0"/>
        <v>1.907</v>
      </c>
      <c r="AR64" s="14">
        <v>0.27500000000000002</v>
      </c>
      <c r="AS64">
        <f t="shared" si="1"/>
        <v>0.4</v>
      </c>
    </row>
    <row r="65" spans="2:45" x14ac:dyDescent="0.25">
      <c r="B65" s="16">
        <v>1.9394</v>
      </c>
      <c r="C65" s="16">
        <v>2.1467999999999998E-5</v>
      </c>
      <c r="D65" s="16">
        <v>112.56</v>
      </c>
      <c r="E65" s="16">
        <v>-3.6915000000000001E-5</v>
      </c>
      <c r="F65" s="16">
        <v>-361.53</v>
      </c>
      <c r="G65" s="16">
        <v>2.1348999999999998E-5</v>
      </c>
      <c r="H65" s="16">
        <v>111.6</v>
      </c>
      <c r="I65" s="16">
        <v>-3.6791000000000001E-5</v>
      </c>
      <c r="J65" s="16">
        <v>-360.52</v>
      </c>
      <c r="K65" s="16">
        <v>2.1197000000000001E-5</v>
      </c>
      <c r="L65" s="16">
        <v>110.06</v>
      </c>
      <c r="M65" s="16">
        <v>-3.6715999999999999E-5</v>
      </c>
      <c r="N65" s="16">
        <v>-360.21</v>
      </c>
      <c r="P65" s="14">
        <v>0.40500000000000003</v>
      </c>
      <c r="Q65" s="12">
        <v>8.5052000000000001E-4</v>
      </c>
      <c r="R65" s="13">
        <v>7100.1</v>
      </c>
      <c r="S65" s="12">
        <v>-7.8874999999999995E-4</v>
      </c>
      <c r="T65" s="13">
        <v>-6211.2</v>
      </c>
      <c r="U65" s="12">
        <v>8.5459000000000002E-4</v>
      </c>
      <c r="V65" s="13">
        <v>7084.6</v>
      </c>
      <c r="W65" s="12">
        <v>-8.1886999999999997E-4</v>
      </c>
      <c r="X65" s="13">
        <v>-6504.3</v>
      </c>
      <c r="Y65" s="12">
        <v>8.5435999999999997E-4</v>
      </c>
      <c r="Z65" s="13">
        <v>7068.9</v>
      </c>
      <c r="AA65" s="12">
        <v>-8.2264999999999997E-4</v>
      </c>
      <c r="AB65" s="13">
        <v>-6549</v>
      </c>
      <c r="AD65" s="14">
        <v>7.0000000000000007E-2</v>
      </c>
      <c r="AE65" s="12">
        <v>1.0272999999999999E-2</v>
      </c>
      <c r="AF65" s="13">
        <v>4708.8999999999996</v>
      </c>
      <c r="AG65" s="12">
        <v>-1.3608E-2</v>
      </c>
      <c r="AH65" s="13">
        <v>-57571</v>
      </c>
      <c r="AI65" s="12">
        <v>7.3397000000000002E-3</v>
      </c>
      <c r="AJ65" s="13">
        <v>11886</v>
      </c>
      <c r="AK65" s="12">
        <v>-9.8563999999999995E-3</v>
      </c>
      <c r="AL65" s="13">
        <v>-49087</v>
      </c>
      <c r="AN65" s="16"/>
      <c r="AO65" s="16">
        <v>1.8144</v>
      </c>
      <c r="AP65" s="16">
        <f t="shared" si="0"/>
        <v>1.9394</v>
      </c>
      <c r="AR65" s="14">
        <v>0.28000000000000003</v>
      </c>
      <c r="AS65">
        <f t="shared" si="1"/>
        <v>0.40500000000000003</v>
      </c>
    </row>
    <row r="66" spans="2:45" x14ac:dyDescent="0.25">
      <c r="B66" s="16">
        <v>1.9718</v>
      </c>
      <c r="C66" s="16">
        <v>2.0074000000000001E-5</v>
      </c>
      <c r="D66" s="16">
        <v>98.703000000000003</v>
      </c>
      <c r="E66" s="16">
        <v>-3.6154E-5</v>
      </c>
      <c r="F66" s="16">
        <v>-357.88</v>
      </c>
      <c r="G66" s="16">
        <v>1.9919E-5</v>
      </c>
      <c r="H66" s="16">
        <v>97.421999999999997</v>
      </c>
      <c r="I66" s="16">
        <v>-3.6003000000000001E-5</v>
      </c>
      <c r="J66" s="16">
        <v>-356.69</v>
      </c>
      <c r="K66" s="16">
        <v>1.9964999999999999E-5</v>
      </c>
      <c r="L66" s="16">
        <v>97.760999999999996</v>
      </c>
      <c r="M66" s="16">
        <v>-3.6059999999999997E-5</v>
      </c>
      <c r="N66" s="16">
        <v>-357.18</v>
      </c>
      <c r="P66" s="14">
        <v>0.41</v>
      </c>
      <c r="Q66" s="12">
        <v>8.2989000000000001E-4</v>
      </c>
      <c r="R66" s="13">
        <v>6932.1</v>
      </c>
      <c r="S66" s="12">
        <v>-7.6917000000000001E-4</v>
      </c>
      <c r="T66" s="13">
        <v>-6052.8</v>
      </c>
      <c r="U66" s="12">
        <v>8.3677000000000003E-4</v>
      </c>
      <c r="V66" s="13">
        <v>6943</v>
      </c>
      <c r="W66" s="12">
        <v>-8.0028E-4</v>
      </c>
      <c r="X66" s="13">
        <v>-6350.3</v>
      </c>
      <c r="Y66" s="12">
        <v>8.3458000000000002E-4</v>
      </c>
      <c r="Z66" s="13">
        <v>6913.3</v>
      </c>
      <c r="AA66" s="12">
        <v>-8.0141999999999995E-4</v>
      </c>
      <c r="AB66" s="13">
        <v>-6371.6</v>
      </c>
      <c r="AD66" s="14">
        <v>7.1249999999999994E-2</v>
      </c>
      <c r="AE66" s="12">
        <v>1.0263E-2</v>
      </c>
      <c r="AF66" s="13">
        <v>4663.8</v>
      </c>
      <c r="AG66" s="12">
        <v>-1.3592999999999999E-2</v>
      </c>
      <c r="AH66" s="13">
        <v>-57616</v>
      </c>
      <c r="AI66" s="12">
        <v>7.3477999999999998E-3</v>
      </c>
      <c r="AJ66" s="13">
        <v>11852</v>
      </c>
      <c r="AK66" s="12">
        <v>-9.8598000000000002E-3</v>
      </c>
      <c r="AL66" s="13">
        <v>-49130</v>
      </c>
      <c r="AN66" s="16"/>
      <c r="AO66" s="16">
        <v>1.8468</v>
      </c>
      <c r="AP66" s="16">
        <f t="shared" si="0"/>
        <v>1.9718</v>
      </c>
      <c r="AR66" s="14">
        <v>0.28499999999999998</v>
      </c>
      <c r="AS66">
        <f t="shared" si="1"/>
        <v>0.41</v>
      </c>
    </row>
    <row r="67" spans="2:45" x14ac:dyDescent="0.25">
      <c r="B67" s="16">
        <v>2.0042</v>
      </c>
      <c r="C67" s="16">
        <v>1.8771E-5</v>
      </c>
      <c r="D67" s="16">
        <v>85.694999999999993</v>
      </c>
      <c r="E67" s="16">
        <v>-3.5456000000000001E-5</v>
      </c>
      <c r="F67" s="16">
        <v>-354.64</v>
      </c>
      <c r="G67" s="16">
        <v>1.8719000000000002E-5</v>
      </c>
      <c r="H67" s="16">
        <v>85.4</v>
      </c>
      <c r="I67" s="16">
        <v>-3.5370999999999997E-5</v>
      </c>
      <c r="J67" s="16">
        <v>-353.82</v>
      </c>
      <c r="K67" s="16">
        <v>1.8836999999999999E-5</v>
      </c>
      <c r="L67" s="16">
        <v>86.445999999999998</v>
      </c>
      <c r="M67" s="16">
        <v>-3.5472999999999997E-5</v>
      </c>
      <c r="N67" s="16">
        <v>-354.57</v>
      </c>
      <c r="P67" s="14">
        <v>0.41499999999999998</v>
      </c>
      <c r="Q67" s="12">
        <v>8.0926000000000001E-4</v>
      </c>
      <c r="R67" s="13">
        <v>6764</v>
      </c>
      <c r="S67" s="12">
        <v>-7.4960000000000001E-4</v>
      </c>
      <c r="T67" s="13">
        <v>-5894.4</v>
      </c>
      <c r="U67" s="12">
        <v>8.1895999999999998E-4</v>
      </c>
      <c r="V67" s="13">
        <v>6801.5</v>
      </c>
      <c r="W67" s="12">
        <v>-7.8169999999999997E-4</v>
      </c>
      <c r="X67" s="13">
        <v>-6196.4</v>
      </c>
      <c r="Y67" s="12">
        <v>8.1479999999999996E-4</v>
      </c>
      <c r="Z67" s="13">
        <v>6757.7</v>
      </c>
      <c r="AA67" s="12">
        <v>-7.8019999999999999E-4</v>
      </c>
      <c r="AB67" s="13">
        <v>-6194.2</v>
      </c>
      <c r="AD67" s="14">
        <v>7.2499999999999995E-2</v>
      </c>
      <c r="AE67" s="12">
        <v>1.0253999999999999E-2</v>
      </c>
      <c r="AF67" s="13">
        <v>4622.2</v>
      </c>
      <c r="AG67" s="12">
        <v>-1.3583E-2</v>
      </c>
      <c r="AH67" s="13">
        <v>-57656</v>
      </c>
      <c r="AI67" s="12">
        <v>7.3558E-3</v>
      </c>
      <c r="AJ67" s="13">
        <v>11818</v>
      </c>
      <c r="AK67" s="12">
        <v>-9.8630999999999996E-3</v>
      </c>
      <c r="AL67" s="13">
        <v>-49173</v>
      </c>
      <c r="AN67" s="16"/>
      <c r="AO67" s="16">
        <v>1.8792</v>
      </c>
      <c r="AP67" s="16">
        <f t="shared" si="0"/>
        <v>2.0042</v>
      </c>
      <c r="AR67" s="14">
        <v>0.28999999999999998</v>
      </c>
      <c r="AS67">
        <f t="shared" si="1"/>
        <v>0.41499999999999998</v>
      </c>
    </row>
    <row r="68" spans="2:45" x14ac:dyDescent="0.25">
      <c r="B68" s="16">
        <v>2.0366</v>
      </c>
      <c r="C68" s="16">
        <v>1.7669999999999999E-5</v>
      </c>
      <c r="D68" s="16">
        <v>74.582999999999998</v>
      </c>
      <c r="E68" s="16">
        <v>-3.4897000000000001E-5</v>
      </c>
      <c r="F68" s="16">
        <v>-352.28</v>
      </c>
      <c r="G68" s="16">
        <v>1.7708000000000001E-5</v>
      </c>
      <c r="H68" s="16">
        <v>75.186000000000007</v>
      </c>
      <c r="I68" s="16">
        <v>-3.4863999999999997E-5</v>
      </c>
      <c r="J68" s="16">
        <v>-351.71</v>
      </c>
      <c r="K68" s="16">
        <v>1.7669999999999999E-5</v>
      </c>
      <c r="L68" s="16">
        <v>74.733000000000004</v>
      </c>
      <c r="M68" s="16">
        <v>-3.4866000000000001E-5</v>
      </c>
      <c r="N68" s="16">
        <v>-351.87</v>
      </c>
      <c r="P68" s="14">
        <v>0.42</v>
      </c>
      <c r="Q68" s="12">
        <v>7.8861999999999997E-4</v>
      </c>
      <c r="R68" s="13">
        <v>6595.9</v>
      </c>
      <c r="S68" s="12">
        <v>-7.3003E-4</v>
      </c>
      <c r="T68" s="13">
        <v>-5736</v>
      </c>
      <c r="U68" s="12">
        <v>8.0113000000000005E-4</v>
      </c>
      <c r="V68" s="13">
        <v>6659.8</v>
      </c>
      <c r="W68" s="12">
        <v>-7.6307000000000002E-4</v>
      </c>
      <c r="X68" s="13">
        <v>-6042</v>
      </c>
      <c r="Y68" s="12">
        <v>7.9502000000000001E-4</v>
      </c>
      <c r="Z68" s="13">
        <v>6602.1</v>
      </c>
      <c r="AA68" s="12">
        <v>-7.5896999999999998E-4</v>
      </c>
      <c r="AB68" s="13">
        <v>-6016.8</v>
      </c>
      <c r="AD68" s="14">
        <v>7.3749999999999996E-2</v>
      </c>
      <c r="AE68" s="12">
        <v>1.0255999999999999E-2</v>
      </c>
      <c r="AF68" s="13">
        <v>4588.3999999999996</v>
      </c>
      <c r="AG68" s="12">
        <v>-1.3586000000000001E-2</v>
      </c>
      <c r="AH68" s="13">
        <v>-57693</v>
      </c>
      <c r="AI68" s="12">
        <v>7.3638000000000002E-3</v>
      </c>
      <c r="AJ68" s="13">
        <v>11783</v>
      </c>
      <c r="AK68" s="12">
        <v>-9.8665000000000003E-3</v>
      </c>
      <c r="AL68" s="13">
        <v>-49215</v>
      </c>
      <c r="AN68" s="16"/>
      <c r="AO68" s="16">
        <v>1.9116</v>
      </c>
      <c r="AP68" s="16">
        <f t="shared" si="0"/>
        <v>2.0366</v>
      </c>
      <c r="AR68" s="14">
        <v>0.29499999999999998</v>
      </c>
      <c r="AS68">
        <f t="shared" si="1"/>
        <v>0.42</v>
      </c>
    </row>
    <row r="69" spans="2:45" x14ac:dyDescent="0.25">
      <c r="B69" s="16">
        <v>2.069</v>
      </c>
      <c r="C69" s="16">
        <v>1.664E-5</v>
      </c>
      <c r="D69" s="16">
        <v>64.141999999999996</v>
      </c>
      <c r="E69" s="16">
        <v>-3.4384999999999997E-5</v>
      </c>
      <c r="F69" s="16">
        <v>-350.19</v>
      </c>
      <c r="G69" s="16">
        <v>1.6685999999999999E-5</v>
      </c>
      <c r="H69" s="16">
        <v>64.849000000000004</v>
      </c>
      <c r="I69" s="16">
        <v>-3.4353000000000001E-5</v>
      </c>
      <c r="J69" s="16">
        <v>-349.61</v>
      </c>
      <c r="K69" s="16">
        <v>1.6523000000000001E-5</v>
      </c>
      <c r="L69" s="16">
        <v>63.19</v>
      </c>
      <c r="M69" s="16">
        <v>-3.4275E-5</v>
      </c>
      <c r="N69" s="16">
        <v>-349.3</v>
      </c>
      <c r="P69" s="14">
        <v>0.42499999999999999</v>
      </c>
      <c r="Q69" s="12">
        <v>7.6798999999999997E-4</v>
      </c>
      <c r="R69" s="13">
        <v>6427.8</v>
      </c>
      <c r="S69" s="12">
        <v>-7.1044999999999995E-4</v>
      </c>
      <c r="T69" s="13">
        <v>-5577.6</v>
      </c>
      <c r="U69" s="12">
        <v>7.8313999999999999E-4</v>
      </c>
      <c r="V69" s="13">
        <v>6517.7</v>
      </c>
      <c r="W69" s="12">
        <v>-7.4412000000000002E-4</v>
      </c>
      <c r="X69" s="13">
        <v>-5884.1</v>
      </c>
      <c r="Y69" s="12">
        <v>7.7492999999999995E-4</v>
      </c>
      <c r="Z69" s="13">
        <v>6445.4</v>
      </c>
      <c r="AA69" s="12">
        <v>-7.3726E-4</v>
      </c>
      <c r="AB69" s="13">
        <v>-5834</v>
      </c>
      <c r="AD69" s="14">
        <v>7.4999999999999997E-2</v>
      </c>
      <c r="AE69" s="12">
        <v>1.0269E-2</v>
      </c>
      <c r="AF69" s="13">
        <v>4558.3999999999996</v>
      </c>
      <c r="AG69" s="12">
        <v>-1.3599999999999999E-2</v>
      </c>
      <c r="AH69" s="13">
        <v>-57730</v>
      </c>
      <c r="AI69" s="12">
        <v>7.3718999999999998E-3</v>
      </c>
      <c r="AJ69" s="13">
        <v>11749</v>
      </c>
      <c r="AK69" s="12">
        <v>-9.8697999999999998E-3</v>
      </c>
      <c r="AL69" s="13">
        <v>-49258</v>
      </c>
      <c r="AN69" s="16"/>
      <c r="AO69" s="16">
        <v>1.944</v>
      </c>
      <c r="AP69" s="16">
        <f t="shared" si="0"/>
        <v>2.069</v>
      </c>
      <c r="AR69" s="14">
        <v>0.3</v>
      </c>
      <c r="AS69">
        <f t="shared" si="1"/>
        <v>0.42499999999999999</v>
      </c>
    </row>
    <row r="70" spans="2:45" x14ac:dyDescent="0.25">
      <c r="B70" s="16">
        <v>2.1013999999999999</v>
      </c>
      <c r="C70" s="16">
        <v>1.5713E-5</v>
      </c>
      <c r="D70" s="16">
        <v>54.716000000000001</v>
      </c>
      <c r="E70" s="16">
        <v>-3.3933999999999997E-5</v>
      </c>
      <c r="F70" s="16">
        <v>-348.43</v>
      </c>
      <c r="G70" s="16">
        <v>1.5639000000000001E-5</v>
      </c>
      <c r="H70" s="16">
        <v>54.238</v>
      </c>
      <c r="I70" s="16">
        <v>-3.3834999999999997E-5</v>
      </c>
      <c r="J70" s="16">
        <v>-347.5</v>
      </c>
      <c r="K70" s="16">
        <v>1.5634999999999999E-5</v>
      </c>
      <c r="L70" s="16">
        <v>54.094999999999999</v>
      </c>
      <c r="M70" s="16">
        <v>-3.3856999999999998E-5</v>
      </c>
      <c r="N70" s="16">
        <v>-347.8</v>
      </c>
      <c r="P70" s="14">
        <v>0.43</v>
      </c>
      <c r="Q70" s="12">
        <v>7.4735999999999997E-4</v>
      </c>
      <c r="R70" s="13">
        <v>6259.7</v>
      </c>
      <c r="S70" s="12">
        <v>-6.9088000000000005E-4</v>
      </c>
      <c r="T70" s="13">
        <v>-5419.2</v>
      </c>
      <c r="U70" s="12">
        <v>7.6515000000000003E-4</v>
      </c>
      <c r="V70" s="13">
        <v>6375.6</v>
      </c>
      <c r="W70" s="12">
        <v>-7.2515999999999998E-4</v>
      </c>
      <c r="X70" s="13">
        <v>-5726.1</v>
      </c>
      <c r="Y70" s="12">
        <v>7.5480999999999996E-4</v>
      </c>
      <c r="Z70" s="13">
        <v>6288.6</v>
      </c>
      <c r="AA70" s="12">
        <v>-7.1549999999999999E-4</v>
      </c>
      <c r="AB70" s="13">
        <v>-5650.7</v>
      </c>
      <c r="AD70" s="14">
        <v>7.6249999999999998E-2</v>
      </c>
      <c r="AE70" s="12">
        <v>1.0281E-2</v>
      </c>
      <c r="AF70" s="13">
        <v>4528.5</v>
      </c>
      <c r="AG70" s="12">
        <v>-1.3613999999999999E-2</v>
      </c>
      <c r="AH70" s="13">
        <v>-57768</v>
      </c>
      <c r="AI70" s="12">
        <v>7.3799E-3</v>
      </c>
      <c r="AJ70" s="13">
        <v>11715</v>
      </c>
      <c r="AK70" s="12">
        <v>-9.8732000000000004E-3</v>
      </c>
      <c r="AL70" s="13">
        <v>-49301</v>
      </c>
      <c r="AN70" s="16"/>
      <c r="AO70" s="16">
        <v>1.9763999999999999</v>
      </c>
      <c r="AP70" s="16">
        <f t="shared" si="0"/>
        <v>2.1013999999999999</v>
      </c>
      <c r="AR70" s="14">
        <v>0.30499999999999999</v>
      </c>
      <c r="AS70">
        <f t="shared" si="1"/>
        <v>0.43</v>
      </c>
    </row>
    <row r="71" spans="2:45" x14ac:dyDescent="0.25">
      <c r="B71" s="16">
        <v>2.1337999999999999</v>
      </c>
      <c r="C71" s="16">
        <v>1.4877E-5</v>
      </c>
      <c r="D71" s="16">
        <v>46.18</v>
      </c>
      <c r="E71" s="16">
        <v>-3.3538000000000003E-5</v>
      </c>
      <c r="F71" s="16">
        <v>-346.96</v>
      </c>
      <c r="G71" s="16">
        <v>1.4851000000000001E-5</v>
      </c>
      <c r="H71" s="16">
        <v>46.101999999999997</v>
      </c>
      <c r="I71" s="16">
        <v>-3.3478E-5</v>
      </c>
      <c r="J71" s="16">
        <v>-346.34</v>
      </c>
      <c r="K71" s="16">
        <v>1.4756999999999999E-5</v>
      </c>
      <c r="L71" s="16">
        <v>45.045000000000002</v>
      </c>
      <c r="M71" s="16">
        <v>-3.3456E-5</v>
      </c>
      <c r="N71" s="16">
        <v>-346.46</v>
      </c>
      <c r="P71" s="14">
        <v>0.435</v>
      </c>
      <c r="Q71" s="12">
        <v>7.2709000000000001E-4</v>
      </c>
      <c r="R71" s="13">
        <v>6094.7</v>
      </c>
      <c r="S71" s="12">
        <v>-6.7162000000000005E-4</v>
      </c>
      <c r="T71" s="13">
        <v>-5263.2</v>
      </c>
      <c r="U71" s="12">
        <v>7.4715999999999997E-4</v>
      </c>
      <c r="V71" s="13">
        <v>6233.5</v>
      </c>
      <c r="W71" s="12">
        <v>-7.0620999999999998E-4</v>
      </c>
      <c r="X71" s="13">
        <v>-5568.2</v>
      </c>
      <c r="Y71" s="12">
        <v>7.3468999999999997E-4</v>
      </c>
      <c r="Z71" s="13">
        <v>6131.8</v>
      </c>
      <c r="AA71" s="12">
        <v>-6.9373999999999998E-4</v>
      </c>
      <c r="AB71" s="13">
        <v>-5467.5</v>
      </c>
      <c r="AD71" s="14">
        <v>7.7499999999999999E-2</v>
      </c>
      <c r="AE71" s="12">
        <v>1.0289E-2</v>
      </c>
      <c r="AF71" s="13">
        <v>4502.7</v>
      </c>
      <c r="AG71" s="12">
        <v>-1.3623E-2</v>
      </c>
      <c r="AH71" s="13">
        <v>-57799</v>
      </c>
      <c r="AI71" s="12">
        <v>7.3825000000000002E-3</v>
      </c>
      <c r="AJ71" s="13">
        <v>11702</v>
      </c>
      <c r="AK71" s="12">
        <v>-9.8698999999999992E-3</v>
      </c>
      <c r="AL71" s="13">
        <v>-49318</v>
      </c>
      <c r="AN71" s="16"/>
      <c r="AO71" s="16">
        <v>2.0087999999999999</v>
      </c>
      <c r="AP71" s="16">
        <f t="shared" si="0"/>
        <v>2.1337999999999999</v>
      </c>
      <c r="AR71" s="14">
        <v>0.31</v>
      </c>
      <c r="AS71">
        <f t="shared" si="1"/>
        <v>0.435</v>
      </c>
    </row>
    <row r="72" spans="2:45" x14ac:dyDescent="0.25">
      <c r="B72" s="16">
        <v>2.1661999999999999</v>
      </c>
      <c r="C72" s="16">
        <v>1.4049000000000001E-5</v>
      </c>
      <c r="D72" s="16">
        <v>37.664000000000001</v>
      </c>
      <c r="E72" s="16">
        <v>-3.3158999999999999E-5</v>
      </c>
      <c r="F72" s="16">
        <v>-345.68</v>
      </c>
      <c r="G72" s="16">
        <v>1.4082E-5</v>
      </c>
      <c r="H72" s="16">
        <v>38.118000000000002</v>
      </c>
      <c r="I72" s="16">
        <v>-3.3141E-5</v>
      </c>
      <c r="J72" s="16">
        <v>-345.35</v>
      </c>
      <c r="K72" s="16">
        <v>1.3886999999999999E-5</v>
      </c>
      <c r="L72" s="16">
        <v>36.073999999999998</v>
      </c>
      <c r="M72" s="16">
        <v>-3.3059999999999999E-5</v>
      </c>
      <c r="N72" s="16">
        <v>-345.15</v>
      </c>
      <c r="P72" s="14">
        <v>0.44</v>
      </c>
      <c r="Q72" s="12">
        <v>7.1398000000000002E-4</v>
      </c>
      <c r="R72" s="13">
        <v>5989.8</v>
      </c>
      <c r="S72" s="12">
        <v>-6.5846999999999998E-4</v>
      </c>
      <c r="T72" s="13">
        <v>-5154.8999999999996</v>
      </c>
      <c r="U72" s="12">
        <v>7.2915999999999996E-4</v>
      </c>
      <c r="V72" s="13">
        <v>6091.4</v>
      </c>
      <c r="W72" s="12">
        <v>-6.8725000000000004E-4</v>
      </c>
      <c r="X72" s="13">
        <v>-5410.3</v>
      </c>
      <c r="Y72" s="12">
        <v>7.1456000000000004E-4</v>
      </c>
      <c r="Z72" s="13">
        <v>5974.9</v>
      </c>
      <c r="AA72" s="12">
        <v>-6.7197999999999997E-4</v>
      </c>
      <c r="AB72" s="13">
        <v>-5284.2</v>
      </c>
      <c r="AD72" s="14">
        <v>7.8750000000000001E-2</v>
      </c>
      <c r="AE72" s="12">
        <v>1.0283E-2</v>
      </c>
      <c r="AF72" s="13">
        <v>4501.3999999999996</v>
      </c>
      <c r="AG72" s="12">
        <v>-1.3613E-2</v>
      </c>
      <c r="AH72" s="13">
        <v>-57799</v>
      </c>
      <c r="AI72" s="12">
        <v>7.3682000000000001E-3</v>
      </c>
      <c r="AJ72" s="13">
        <v>11735</v>
      </c>
      <c r="AK72" s="12">
        <v>-9.8467999999999993E-3</v>
      </c>
      <c r="AL72" s="13">
        <v>-49283</v>
      </c>
      <c r="AN72" s="16"/>
      <c r="AO72" s="16">
        <v>2.0411999999999999</v>
      </c>
      <c r="AP72" s="16">
        <f t="shared" si="0"/>
        <v>2.1661999999999999</v>
      </c>
      <c r="AR72" s="14">
        <v>0.315</v>
      </c>
      <c r="AS72">
        <f t="shared" si="1"/>
        <v>0.44</v>
      </c>
    </row>
    <row r="73" spans="2:45" x14ac:dyDescent="0.25">
      <c r="B73" s="16">
        <v>2.1985999999999999</v>
      </c>
      <c r="C73" s="16">
        <v>1.3377000000000001E-5</v>
      </c>
      <c r="D73" s="16">
        <v>30.652000000000001</v>
      </c>
      <c r="E73" s="16">
        <v>-3.2876000000000002E-5</v>
      </c>
      <c r="F73" s="16">
        <v>-344.93</v>
      </c>
      <c r="G73" s="16">
        <v>1.3312999999999999E-5</v>
      </c>
      <c r="H73" s="16">
        <v>30.134</v>
      </c>
      <c r="I73" s="16">
        <v>-3.2805000000000002E-5</v>
      </c>
      <c r="J73" s="16">
        <v>-344.36</v>
      </c>
      <c r="K73" s="16">
        <v>1.325E-5</v>
      </c>
      <c r="L73" s="16">
        <v>29.425000000000001</v>
      </c>
      <c r="M73" s="16">
        <v>-3.2793000000000003E-5</v>
      </c>
      <c r="N73" s="16">
        <v>-344.46</v>
      </c>
      <c r="P73" s="14">
        <v>0.44500000000000001</v>
      </c>
      <c r="Q73" s="12">
        <v>7.0087000000000003E-4</v>
      </c>
      <c r="R73" s="13">
        <v>5884.9</v>
      </c>
      <c r="S73" s="12">
        <v>-6.4532999999999995E-4</v>
      </c>
      <c r="T73" s="13">
        <v>-5046.6000000000004</v>
      </c>
      <c r="U73" s="12">
        <v>7.1117000000000001E-4</v>
      </c>
      <c r="V73" s="13">
        <v>5949.3</v>
      </c>
      <c r="W73" s="12">
        <v>-6.6828999999999999E-4</v>
      </c>
      <c r="X73" s="13">
        <v>-5252.3</v>
      </c>
      <c r="Y73" s="12">
        <v>6.9601999999999999E-4</v>
      </c>
      <c r="Z73" s="13">
        <v>5830.2</v>
      </c>
      <c r="AA73" s="12">
        <v>-6.5196999999999998E-4</v>
      </c>
      <c r="AB73" s="13">
        <v>-5116</v>
      </c>
      <c r="AD73" s="14">
        <v>0.08</v>
      </c>
      <c r="AE73" s="12">
        <v>1.0259000000000001E-2</v>
      </c>
      <c r="AF73" s="13">
        <v>4519.7</v>
      </c>
      <c r="AG73" s="12">
        <v>-1.3582E-2</v>
      </c>
      <c r="AH73" s="13">
        <v>-57772</v>
      </c>
      <c r="AI73" s="12">
        <v>7.3565000000000002E-3</v>
      </c>
      <c r="AJ73" s="13">
        <v>11763</v>
      </c>
      <c r="AK73" s="12">
        <v>-9.8267000000000007E-3</v>
      </c>
      <c r="AL73" s="13">
        <v>-49253</v>
      </c>
      <c r="AN73" s="16"/>
      <c r="AO73" s="16">
        <v>2.0735999999999999</v>
      </c>
      <c r="AP73" s="16">
        <f t="shared" si="0"/>
        <v>2.1985999999999999</v>
      </c>
      <c r="AR73" s="14">
        <v>0.32</v>
      </c>
      <c r="AS73">
        <f t="shared" si="1"/>
        <v>0.44500000000000001</v>
      </c>
    </row>
    <row r="74" spans="2:45" x14ac:dyDescent="0.25">
      <c r="B74" s="16">
        <v>2.2309999999999999</v>
      </c>
      <c r="C74" s="16">
        <v>1.2751999999999999E-5</v>
      </c>
      <c r="D74" s="16">
        <v>24.09</v>
      </c>
      <c r="E74" s="16">
        <v>-3.2619000000000001E-5</v>
      </c>
      <c r="F74" s="16">
        <v>-344.33</v>
      </c>
      <c r="G74" s="16">
        <v>1.2598E-5</v>
      </c>
      <c r="H74" s="16">
        <v>22.690999999999999</v>
      </c>
      <c r="I74" s="16">
        <v>-3.2499000000000002E-5</v>
      </c>
      <c r="J74" s="16">
        <v>-343.51</v>
      </c>
      <c r="K74" s="16">
        <v>1.2609000000000001E-5</v>
      </c>
      <c r="L74" s="16">
        <v>22.722999999999999</v>
      </c>
      <c r="M74" s="16">
        <v>-3.2524999999999998E-5</v>
      </c>
      <c r="N74" s="16">
        <v>-343.78</v>
      </c>
      <c r="P74" s="14">
        <v>0.45</v>
      </c>
      <c r="Q74" s="12">
        <v>6.8776000000000004E-4</v>
      </c>
      <c r="R74" s="13">
        <v>5780.1</v>
      </c>
      <c r="S74" s="12">
        <v>-6.3217999999999998E-4</v>
      </c>
      <c r="T74" s="13">
        <v>-4938.2</v>
      </c>
      <c r="U74" s="12">
        <v>6.9317999999999995E-4</v>
      </c>
      <c r="V74" s="13">
        <v>5807.3</v>
      </c>
      <c r="W74" s="12">
        <v>-6.4933999999999999E-4</v>
      </c>
      <c r="X74" s="13">
        <v>-5094.3999999999996</v>
      </c>
      <c r="Y74" s="12">
        <v>6.8376000000000005E-4</v>
      </c>
      <c r="Z74" s="13">
        <v>5733.3</v>
      </c>
      <c r="AA74" s="12">
        <v>-6.3896999999999999E-4</v>
      </c>
      <c r="AB74" s="13">
        <v>-5007.7</v>
      </c>
      <c r="AD74" s="14">
        <v>8.1250000000000003E-2</v>
      </c>
      <c r="AE74" s="12">
        <v>1.0234999999999999E-2</v>
      </c>
      <c r="AF74" s="13">
        <v>4538.5</v>
      </c>
      <c r="AG74" s="12">
        <v>-1.3549E-2</v>
      </c>
      <c r="AH74" s="13">
        <v>-57744</v>
      </c>
      <c r="AI74" s="12">
        <v>7.3448000000000003E-3</v>
      </c>
      <c r="AJ74" s="13">
        <v>11792</v>
      </c>
      <c r="AK74" s="12">
        <v>-9.8066999999999998E-3</v>
      </c>
      <c r="AL74" s="13">
        <v>-49222</v>
      </c>
      <c r="AN74" s="16"/>
      <c r="AO74" s="16">
        <v>2.1059999999999999</v>
      </c>
      <c r="AP74" s="16">
        <f t="shared" ref="AP74:AP137" si="2">AO74+0.125</f>
        <v>2.2309999999999999</v>
      </c>
      <c r="AR74" s="14">
        <v>0.32500000000000001</v>
      </c>
      <c r="AS74">
        <f t="shared" ref="AS74:AS137" si="3">AR74+0.125</f>
        <v>0.45</v>
      </c>
    </row>
    <row r="75" spans="2:45" x14ac:dyDescent="0.25">
      <c r="B75" s="16">
        <v>2.2633999999999999</v>
      </c>
      <c r="C75" s="16">
        <v>1.2106000000000001E-5</v>
      </c>
      <c r="D75" s="16">
        <v>17.303999999999998</v>
      </c>
      <c r="E75" s="16">
        <v>-3.2357999999999997E-5</v>
      </c>
      <c r="F75" s="16">
        <v>-343.75</v>
      </c>
      <c r="G75" s="16">
        <v>1.206E-5</v>
      </c>
      <c r="H75" s="16">
        <v>16.998999999999999</v>
      </c>
      <c r="I75" s="16">
        <v>-3.2292999999999997E-5</v>
      </c>
      <c r="J75" s="16">
        <v>-343.15</v>
      </c>
      <c r="K75" s="16">
        <v>1.1946E-5</v>
      </c>
      <c r="L75" s="16">
        <v>15.78</v>
      </c>
      <c r="M75" s="16">
        <v>-3.2252999999999998E-5</v>
      </c>
      <c r="N75" s="16">
        <v>-343.13</v>
      </c>
      <c r="P75" s="14">
        <v>0.45500000000000002</v>
      </c>
      <c r="Q75" s="12">
        <v>6.7464999999999995E-4</v>
      </c>
      <c r="R75" s="13">
        <v>5675.2</v>
      </c>
      <c r="S75" s="12">
        <v>-6.1903999999999995E-4</v>
      </c>
      <c r="T75" s="13">
        <v>-4829.8999999999996</v>
      </c>
      <c r="U75" s="12">
        <v>6.7518999999999999E-4</v>
      </c>
      <c r="V75" s="13">
        <v>5665.2</v>
      </c>
      <c r="W75" s="12">
        <v>-6.3038000000000005E-4</v>
      </c>
      <c r="X75" s="13">
        <v>-4936.5</v>
      </c>
      <c r="Y75" s="12">
        <v>6.715E-4</v>
      </c>
      <c r="Z75" s="13">
        <v>5636.4</v>
      </c>
      <c r="AA75" s="12">
        <v>-6.2597E-4</v>
      </c>
      <c r="AB75" s="13">
        <v>-4899.5</v>
      </c>
      <c r="AD75" s="14">
        <v>8.2500000000000004E-2</v>
      </c>
      <c r="AE75" s="12">
        <v>1.021E-2</v>
      </c>
      <c r="AF75" s="13">
        <v>4557.2</v>
      </c>
      <c r="AG75" s="12">
        <v>-1.3516E-2</v>
      </c>
      <c r="AH75" s="13">
        <v>-57716</v>
      </c>
      <c r="AI75" s="12">
        <v>7.3331000000000004E-3</v>
      </c>
      <c r="AJ75" s="13">
        <v>11821</v>
      </c>
      <c r="AK75" s="12">
        <v>-9.7865999999999995E-3</v>
      </c>
      <c r="AL75" s="13">
        <v>-49191</v>
      </c>
      <c r="AN75" s="16"/>
      <c r="AO75" s="16">
        <v>2.1383999999999999</v>
      </c>
      <c r="AP75" s="16">
        <f t="shared" si="2"/>
        <v>2.2633999999999999</v>
      </c>
      <c r="AR75" s="14">
        <v>0.33</v>
      </c>
      <c r="AS75">
        <f t="shared" si="3"/>
        <v>0.45500000000000002</v>
      </c>
    </row>
    <row r="76" spans="2:45" x14ac:dyDescent="0.25">
      <c r="B76" s="16">
        <v>2.2957999999999998</v>
      </c>
      <c r="C76" s="16">
        <v>1.1525000000000001E-5</v>
      </c>
      <c r="D76" s="16">
        <v>11.179</v>
      </c>
      <c r="E76" s="16">
        <v>-3.2128999999999997E-5</v>
      </c>
      <c r="F76" s="16">
        <v>-343.31</v>
      </c>
      <c r="G76" s="16">
        <v>1.1521E-5</v>
      </c>
      <c r="H76" s="16">
        <v>11.308</v>
      </c>
      <c r="I76" s="16">
        <v>-3.2085999999999997E-5</v>
      </c>
      <c r="J76" s="16">
        <v>-342.8</v>
      </c>
      <c r="K76" s="16">
        <v>1.1457000000000001E-5</v>
      </c>
      <c r="L76" s="16">
        <v>10.56</v>
      </c>
      <c r="M76" s="16">
        <v>-3.2076000000000003E-5</v>
      </c>
      <c r="N76" s="16">
        <v>-342.94</v>
      </c>
      <c r="P76" s="14">
        <v>0.46</v>
      </c>
      <c r="Q76" s="12">
        <v>6.6153000000000002E-4</v>
      </c>
      <c r="R76" s="13">
        <v>5570.3</v>
      </c>
      <c r="S76" s="12">
        <v>-6.0588999999999999E-4</v>
      </c>
      <c r="T76" s="13">
        <v>-4721.6000000000004</v>
      </c>
      <c r="U76" s="12">
        <v>6.5720000000000004E-4</v>
      </c>
      <c r="V76" s="13">
        <v>5523.1</v>
      </c>
      <c r="W76" s="12">
        <v>-6.1142E-4</v>
      </c>
      <c r="X76" s="13">
        <v>-4778.5</v>
      </c>
      <c r="Y76" s="12">
        <v>6.5923999999999996E-4</v>
      </c>
      <c r="Z76" s="13">
        <v>5539.5</v>
      </c>
      <c r="AA76" s="12">
        <v>-6.1297000000000001E-4</v>
      </c>
      <c r="AB76" s="13">
        <v>-4791.3</v>
      </c>
      <c r="AD76" s="14">
        <v>8.3750000000000005E-2</v>
      </c>
      <c r="AE76" s="12">
        <v>1.0196999999999999E-2</v>
      </c>
      <c r="AF76" s="13">
        <v>4559.3999999999996</v>
      </c>
      <c r="AG76" s="12">
        <v>-1.3499000000000001E-2</v>
      </c>
      <c r="AH76" s="13">
        <v>-57709</v>
      </c>
      <c r="AI76" s="12">
        <v>7.3214999999999999E-3</v>
      </c>
      <c r="AJ76" s="13">
        <v>11850</v>
      </c>
      <c r="AK76" s="12">
        <v>-9.7666000000000003E-3</v>
      </c>
      <c r="AL76" s="13">
        <v>-49160</v>
      </c>
      <c r="AN76" s="16"/>
      <c r="AO76" s="16">
        <v>2.1707999999999998</v>
      </c>
      <c r="AP76" s="16">
        <f t="shared" si="2"/>
        <v>2.2957999999999998</v>
      </c>
      <c r="AR76" s="14">
        <v>0.33500000000000002</v>
      </c>
      <c r="AS76">
        <f t="shared" si="3"/>
        <v>0.46</v>
      </c>
    </row>
    <row r="77" spans="2:45" x14ac:dyDescent="0.25">
      <c r="B77" s="16">
        <v>2.3281999999999998</v>
      </c>
      <c r="C77" s="16">
        <v>1.1059E-5</v>
      </c>
      <c r="D77" s="16">
        <v>6.1729000000000003</v>
      </c>
      <c r="E77" s="16">
        <v>-3.1970000000000001E-5</v>
      </c>
      <c r="F77" s="16">
        <v>-343.24</v>
      </c>
      <c r="G77" s="16">
        <v>1.0987E-5</v>
      </c>
      <c r="H77" s="16">
        <v>5.6467999999999998</v>
      </c>
      <c r="I77" s="16">
        <v>-3.1885999999999999E-5</v>
      </c>
      <c r="J77" s="16">
        <v>-342.49</v>
      </c>
      <c r="K77" s="16">
        <v>1.0968000000000001E-5</v>
      </c>
      <c r="L77" s="16">
        <v>5.3419999999999996</v>
      </c>
      <c r="M77" s="16">
        <v>-3.1899000000000001E-5</v>
      </c>
      <c r="N77" s="16">
        <v>-342.75</v>
      </c>
      <c r="P77" s="14">
        <v>0.46500000000000002</v>
      </c>
      <c r="Q77" s="12">
        <v>6.4842000000000003E-4</v>
      </c>
      <c r="R77" s="13">
        <v>5465.4</v>
      </c>
      <c r="S77" s="12">
        <v>-5.9274999999999996E-4</v>
      </c>
      <c r="T77" s="13">
        <v>-4613.3</v>
      </c>
      <c r="U77" s="12">
        <v>6.3920999999999997E-4</v>
      </c>
      <c r="V77" s="13">
        <v>5381</v>
      </c>
      <c r="W77" s="12">
        <v>-5.9247E-4</v>
      </c>
      <c r="X77" s="13">
        <v>-4620.6000000000004</v>
      </c>
      <c r="Y77" s="12">
        <v>6.4698000000000002E-4</v>
      </c>
      <c r="Z77" s="13">
        <v>5442.6</v>
      </c>
      <c r="AA77" s="12">
        <v>-5.9997000000000002E-4</v>
      </c>
      <c r="AB77" s="13">
        <v>-4683</v>
      </c>
      <c r="AD77" s="14">
        <v>8.5000000000000006E-2</v>
      </c>
      <c r="AE77" s="12">
        <v>1.0204E-2</v>
      </c>
      <c r="AF77" s="13">
        <v>4534.1000000000004</v>
      </c>
      <c r="AG77" s="12">
        <v>-1.3507999999999999E-2</v>
      </c>
      <c r="AH77" s="13">
        <v>-57737</v>
      </c>
      <c r="AI77" s="12">
        <v>7.3098E-3</v>
      </c>
      <c r="AJ77" s="13">
        <v>11878</v>
      </c>
      <c r="AK77" s="12">
        <v>-9.7465E-3</v>
      </c>
      <c r="AL77" s="13">
        <v>-49130</v>
      </c>
      <c r="AN77" s="16"/>
      <c r="AO77" s="16">
        <v>2.2031999999999998</v>
      </c>
      <c r="AP77" s="16">
        <f t="shared" si="2"/>
        <v>2.3281999999999998</v>
      </c>
      <c r="AR77" s="14">
        <v>0.34</v>
      </c>
      <c r="AS77">
        <f t="shared" si="3"/>
        <v>0.46500000000000002</v>
      </c>
    </row>
    <row r="78" spans="2:45" x14ac:dyDescent="0.25">
      <c r="B78" s="16">
        <v>2.3605999999999998</v>
      </c>
      <c r="C78" s="16">
        <v>1.0593E-5</v>
      </c>
      <c r="D78" s="16">
        <v>1.167</v>
      </c>
      <c r="E78" s="16">
        <v>-3.1810999999999997E-5</v>
      </c>
      <c r="F78" s="16">
        <v>-343.16</v>
      </c>
      <c r="G78" s="16">
        <v>1.0566E-5</v>
      </c>
      <c r="H78" s="16">
        <v>1.0873999999999999</v>
      </c>
      <c r="I78" s="16">
        <v>-3.1746999999999999E-5</v>
      </c>
      <c r="J78" s="16">
        <v>-342.51</v>
      </c>
      <c r="K78" s="16">
        <v>1.0463E-5</v>
      </c>
      <c r="L78" s="16">
        <v>-6.404E-2</v>
      </c>
      <c r="M78" s="16">
        <v>-3.1721999999999999E-5</v>
      </c>
      <c r="N78" s="16">
        <v>-342.62</v>
      </c>
      <c r="P78" s="14">
        <v>0.47</v>
      </c>
      <c r="Q78" s="12">
        <v>6.3531000000000004E-4</v>
      </c>
      <c r="R78" s="13">
        <v>5360.6</v>
      </c>
      <c r="S78" s="12">
        <v>-5.7961000000000004E-4</v>
      </c>
      <c r="T78" s="13">
        <v>-4504.8999999999996</v>
      </c>
      <c r="U78" s="12">
        <v>6.2122000000000002E-4</v>
      </c>
      <c r="V78" s="13">
        <v>5238.8999999999996</v>
      </c>
      <c r="W78" s="12">
        <v>-5.7350999999999995E-4</v>
      </c>
      <c r="X78" s="13">
        <v>-4462.7</v>
      </c>
      <c r="Y78" s="12">
        <v>6.3471999999999997E-4</v>
      </c>
      <c r="Z78" s="13">
        <v>5345.7</v>
      </c>
      <c r="AA78" s="12">
        <v>-5.8697000000000003E-4</v>
      </c>
      <c r="AB78" s="13">
        <v>-4574.8</v>
      </c>
      <c r="AD78" s="14">
        <v>8.6249999999999993E-2</v>
      </c>
      <c r="AE78" s="12">
        <v>1.0212000000000001E-2</v>
      </c>
      <c r="AF78" s="13">
        <v>4504.7</v>
      </c>
      <c r="AG78" s="12">
        <v>-1.3519E-2</v>
      </c>
      <c r="AH78" s="13">
        <v>-57769</v>
      </c>
      <c r="AI78" s="12">
        <v>7.2981000000000001E-3</v>
      </c>
      <c r="AJ78" s="13">
        <v>11907</v>
      </c>
      <c r="AK78" s="12">
        <v>-9.7263999999999996E-3</v>
      </c>
      <c r="AL78" s="13">
        <v>-49099</v>
      </c>
      <c r="AN78" s="16"/>
      <c r="AO78" s="16">
        <v>2.2355999999999998</v>
      </c>
      <c r="AP78" s="16">
        <f t="shared" si="2"/>
        <v>2.3605999999999998</v>
      </c>
      <c r="AR78" s="14">
        <v>0.34499999999999997</v>
      </c>
      <c r="AS78">
        <f t="shared" si="3"/>
        <v>0.47</v>
      </c>
    </row>
    <row r="79" spans="2:45" x14ac:dyDescent="0.25">
      <c r="B79" s="16">
        <v>2.3929999999999998</v>
      </c>
      <c r="C79" s="16">
        <v>1.0131E-5</v>
      </c>
      <c r="D79" s="16">
        <v>-3.7944</v>
      </c>
      <c r="E79" s="16">
        <v>-3.1655000000000001E-5</v>
      </c>
      <c r="F79" s="16">
        <v>-343.11</v>
      </c>
      <c r="G79" s="16">
        <v>1.0145E-5</v>
      </c>
      <c r="H79" s="16">
        <v>-3.472</v>
      </c>
      <c r="I79" s="16">
        <v>-3.1609000000000002E-5</v>
      </c>
      <c r="J79" s="16">
        <v>-342.53</v>
      </c>
      <c r="K79" s="16">
        <v>1.0091E-5</v>
      </c>
      <c r="L79" s="16">
        <v>-4.1360000000000001</v>
      </c>
      <c r="M79" s="16">
        <v>-3.1609999999999997E-5</v>
      </c>
      <c r="N79" s="16">
        <v>-342.76</v>
      </c>
      <c r="P79" s="14">
        <v>0.47499999999999998</v>
      </c>
      <c r="Q79" s="12">
        <v>6.2220000000000005E-4</v>
      </c>
      <c r="R79" s="13">
        <v>5255.7</v>
      </c>
      <c r="S79" s="12">
        <v>-5.6645999999999997E-4</v>
      </c>
      <c r="T79" s="13">
        <v>-4396.6000000000004</v>
      </c>
      <c r="U79" s="12">
        <v>6.0322999999999996E-4</v>
      </c>
      <c r="V79" s="13">
        <v>5096.8</v>
      </c>
      <c r="W79" s="12">
        <v>-5.5455999999999995E-4</v>
      </c>
      <c r="X79" s="13">
        <v>-4304.8</v>
      </c>
      <c r="Y79" s="12">
        <v>6.2246000000000003E-4</v>
      </c>
      <c r="Z79" s="13">
        <v>5248.8</v>
      </c>
      <c r="AA79" s="12">
        <v>-5.7397000000000004E-4</v>
      </c>
      <c r="AB79" s="13">
        <v>-4466.6000000000004</v>
      </c>
      <c r="AD79" s="14">
        <v>8.7499999999999994E-2</v>
      </c>
      <c r="AE79" s="12">
        <v>1.0224E-2</v>
      </c>
      <c r="AF79" s="13">
        <v>4460</v>
      </c>
      <c r="AG79" s="12">
        <v>-1.3539000000000001E-2</v>
      </c>
      <c r="AH79" s="13">
        <v>-57817</v>
      </c>
      <c r="AI79" s="12">
        <v>7.2864000000000002E-3</v>
      </c>
      <c r="AJ79" s="13">
        <v>11936</v>
      </c>
      <c r="AK79" s="12">
        <v>-9.7064000000000004E-3</v>
      </c>
      <c r="AL79" s="13">
        <v>-49068</v>
      </c>
      <c r="AN79" s="16"/>
      <c r="AO79" s="16">
        <v>2.2679999999999998</v>
      </c>
      <c r="AP79" s="16">
        <f t="shared" si="2"/>
        <v>2.3929999999999998</v>
      </c>
      <c r="AR79" s="14">
        <v>0.35</v>
      </c>
      <c r="AS79">
        <f t="shared" si="3"/>
        <v>0.47499999999999998</v>
      </c>
    </row>
    <row r="80" spans="2:45" x14ac:dyDescent="0.25">
      <c r="B80" s="16">
        <v>2.4253999999999998</v>
      </c>
      <c r="C80" s="16">
        <v>9.7775999999999994E-6</v>
      </c>
      <c r="D80" s="16">
        <v>-7.6841999999999997</v>
      </c>
      <c r="E80" s="16">
        <v>-3.1554000000000003E-5</v>
      </c>
      <c r="F80" s="16">
        <v>-343.31</v>
      </c>
      <c r="G80" s="16">
        <v>9.7343999999999995E-6</v>
      </c>
      <c r="H80" s="16">
        <v>-7.9291</v>
      </c>
      <c r="I80" s="16">
        <v>-3.1476999999999997E-5</v>
      </c>
      <c r="J80" s="16">
        <v>-342.58</v>
      </c>
      <c r="K80" s="16">
        <v>9.6992000000000002E-6</v>
      </c>
      <c r="L80" s="16">
        <v>-8.4250000000000007</v>
      </c>
      <c r="M80" s="16">
        <v>-3.1498000000000002E-5</v>
      </c>
      <c r="N80" s="16">
        <v>-342.96</v>
      </c>
      <c r="P80" s="14">
        <v>0.48</v>
      </c>
      <c r="Q80" s="12">
        <v>6.0908999999999996E-4</v>
      </c>
      <c r="R80" s="13">
        <v>5150.8</v>
      </c>
      <c r="S80" s="12">
        <v>-5.5332000000000005E-4</v>
      </c>
      <c r="T80" s="13">
        <v>-4288.3</v>
      </c>
      <c r="U80" s="12">
        <v>5.9325999999999997E-4</v>
      </c>
      <c r="V80" s="13">
        <v>5018.2</v>
      </c>
      <c r="W80" s="12">
        <v>-5.44E-4</v>
      </c>
      <c r="X80" s="13">
        <v>-4216.7</v>
      </c>
      <c r="Y80" s="12">
        <v>6.1019999999999998E-4</v>
      </c>
      <c r="Z80" s="13">
        <v>5151.8999999999996</v>
      </c>
      <c r="AA80" s="12">
        <v>-5.6097000000000004E-4</v>
      </c>
      <c r="AB80" s="13">
        <v>-4358.3999999999996</v>
      </c>
      <c r="AD80" s="14">
        <v>8.8749999999999996E-2</v>
      </c>
      <c r="AE80" s="12">
        <v>1.0236E-2</v>
      </c>
      <c r="AF80" s="13">
        <v>4415.3</v>
      </c>
      <c r="AG80" s="12">
        <v>-1.3559999999999999E-2</v>
      </c>
      <c r="AH80" s="13">
        <v>-57865</v>
      </c>
      <c r="AI80" s="12">
        <v>7.2747999999999997E-3</v>
      </c>
      <c r="AJ80" s="13">
        <v>11964</v>
      </c>
      <c r="AK80" s="12">
        <v>-9.6863000000000001E-3</v>
      </c>
      <c r="AL80" s="13">
        <v>-49037</v>
      </c>
      <c r="AN80" s="16"/>
      <c r="AO80" s="16">
        <v>2.3003999999999998</v>
      </c>
      <c r="AP80" s="16">
        <f t="shared" si="2"/>
        <v>2.4253999999999998</v>
      </c>
      <c r="AR80" s="14">
        <v>0.35499999999999998</v>
      </c>
      <c r="AS80">
        <f t="shared" si="3"/>
        <v>0.48</v>
      </c>
    </row>
    <row r="81" spans="2:45" x14ac:dyDescent="0.25">
      <c r="B81" s="16">
        <v>2.4578000000000002</v>
      </c>
      <c r="C81" s="16">
        <v>9.4194E-6</v>
      </c>
      <c r="D81" s="16">
        <v>-11.625999999999999</v>
      </c>
      <c r="E81" s="16">
        <v>-3.1452000000000003E-5</v>
      </c>
      <c r="F81" s="16">
        <v>-343.51</v>
      </c>
      <c r="G81" s="16">
        <v>9.4080000000000004E-6</v>
      </c>
      <c r="H81" s="16">
        <v>-11.541</v>
      </c>
      <c r="I81" s="16">
        <v>-3.1393000000000003E-5</v>
      </c>
      <c r="J81" s="16">
        <v>-342.86</v>
      </c>
      <c r="K81" s="16">
        <v>9.3078999999999994E-6</v>
      </c>
      <c r="L81" s="16">
        <v>-12.714</v>
      </c>
      <c r="M81" s="16">
        <v>-3.1384999999999999E-5</v>
      </c>
      <c r="N81" s="16">
        <v>-343.15</v>
      </c>
      <c r="P81" s="14">
        <v>0.48499999999999999</v>
      </c>
      <c r="Q81" s="12">
        <v>5.9597999999999997E-4</v>
      </c>
      <c r="R81" s="13">
        <v>5045.8999999999996</v>
      </c>
      <c r="S81" s="12">
        <v>-5.4016999999999997E-4</v>
      </c>
      <c r="T81" s="13">
        <v>-4180</v>
      </c>
      <c r="U81" s="12">
        <v>5.8416000000000002E-4</v>
      </c>
      <c r="V81" s="13">
        <v>4946.5</v>
      </c>
      <c r="W81" s="12">
        <v>-5.3434000000000001E-4</v>
      </c>
      <c r="X81" s="13">
        <v>-4136.1000000000004</v>
      </c>
      <c r="Y81" s="12">
        <v>5.9794000000000004E-4</v>
      </c>
      <c r="Z81" s="13">
        <v>5055</v>
      </c>
      <c r="AA81" s="12">
        <v>-5.4796999999999995E-4</v>
      </c>
      <c r="AB81" s="13">
        <v>-4250.1000000000004</v>
      </c>
      <c r="AD81" s="14">
        <v>0.09</v>
      </c>
      <c r="AE81" s="12">
        <v>1.0226000000000001E-2</v>
      </c>
      <c r="AF81" s="13">
        <v>4405</v>
      </c>
      <c r="AG81" s="12">
        <v>-1.3556E-2</v>
      </c>
      <c r="AH81" s="13">
        <v>-57868</v>
      </c>
      <c r="AI81" s="12">
        <v>7.2630999999999998E-3</v>
      </c>
      <c r="AJ81" s="13">
        <v>11993</v>
      </c>
      <c r="AK81" s="12">
        <v>-9.6662999999999992E-3</v>
      </c>
      <c r="AL81" s="13">
        <v>-49007</v>
      </c>
      <c r="AN81" s="16"/>
      <c r="AO81" s="16">
        <v>2.3328000000000002</v>
      </c>
      <c r="AP81" s="16">
        <f t="shared" si="2"/>
        <v>2.4578000000000002</v>
      </c>
      <c r="AR81" s="14">
        <v>0.36</v>
      </c>
      <c r="AS81">
        <f t="shared" si="3"/>
        <v>0.48499999999999999</v>
      </c>
    </row>
    <row r="82" spans="2:45" x14ac:dyDescent="0.25">
      <c r="B82" s="16">
        <v>2.4902000000000002</v>
      </c>
      <c r="C82" s="16">
        <v>9.0692999999999997E-6</v>
      </c>
      <c r="D82" s="16">
        <v>-15.481999999999999</v>
      </c>
      <c r="E82" s="16">
        <v>-3.1353000000000003E-5</v>
      </c>
      <c r="F82" s="16">
        <v>-343.73</v>
      </c>
      <c r="G82" s="16">
        <v>9.0742000000000003E-6</v>
      </c>
      <c r="H82" s="16">
        <v>-15.239000000000001</v>
      </c>
      <c r="I82" s="16">
        <v>-3.1307999999999999E-5</v>
      </c>
      <c r="J82" s="16">
        <v>-343.15</v>
      </c>
      <c r="K82" s="16">
        <v>9.0103000000000008E-6</v>
      </c>
      <c r="L82" s="16">
        <v>-16.021000000000001</v>
      </c>
      <c r="M82" s="16">
        <v>-3.1309999999999997E-5</v>
      </c>
      <c r="N82" s="16">
        <v>-343.43</v>
      </c>
      <c r="P82" s="14">
        <v>0.49</v>
      </c>
      <c r="Q82" s="12">
        <v>5.8286999999999998E-4</v>
      </c>
      <c r="R82" s="13">
        <v>4941.1000000000004</v>
      </c>
      <c r="S82" s="12">
        <v>-5.2702999999999995E-4</v>
      </c>
      <c r="T82" s="13">
        <v>-4071.6</v>
      </c>
      <c r="U82" s="12">
        <v>5.7505000000000002E-4</v>
      </c>
      <c r="V82" s="13">
        <v>4874.7</v>
      </c>
      <c r="W82" s="12">
        <v>-5.2468000000000002E-4</v>
      </c>
      <c r="X82" s="13">
        <v>-4055.5</v>
      </c>
      <c r="Y82" s="12">
        <v>5.8493E-4</v>
      </c>
      <c r="Z82" s="13">
        <v>4952.3999999999996</v>
      </c>
      <c r="AA82" s="12">
        <v>-5.3419000000000003E-4</v>
      </c>
      <c r="AB82" s="13">
        <v>-4135.2</v>
      </c>
      <c r="AD82" s="14">
        <v>9.1249999999999998E-2</v>
      </c>
      <c r="AE82" s="12">
        <v>1.0200000000000001E-2</v>
      </c>
      <c r="AF82" s="13">
        <v>4420.5</v>
      </c>
      <c r="AG82" s="12">
        <v>-1.3535E-2</v>
      </c>
      <c r="AH82" s="13">
        <v>-57838</v>
      </c>
      <c r="AI82" s="12">
        <v>7.2513999999999999E-3</v>
      </c>
      <c r="AJ82" s="13">
        <v>12022</v>
      </c>
      <c r="AK82" s="12">
        <v>-9.6462000000000006E-3</v>
      </c>
      <c r="AL82" s="13">
        <v>-48976</v>
      </c>
      <c r="AN82" s="16"/>
      <c r="AO82" s="16">
        <v>2.3652000000000002</v>
      </c>
      <c r="AP82" s="16">
        <f t="shared" si="2"/>
        <v>2.4902000000000002</v>
      </c>
      <c r="AR82" s="14">
        <v>0.36499999999999999</v>
      </c>
      <c r="AS82">
        <f t="shared" si="3"/>
        <v>0.49</v>
      </c>
    </row>
    <row r="83" spans="2:45" x14ac:dyDescent="0.25">
      <c r="B83" s="16">
        <v>2.5226000000000002</v>
      </c>
      <c r="C83" s="16">
        <v>8.7933999999999995E-6</v>
      </c>
      <c r="D83" s="16">
        <v>-18.550999999999998</v>
      </c>
      <c r="E83" s="16">
        <v>-3.1285000000000003E-5</v>
      </c>
      <c r="F83" s="16">
        <v>-344</v>
      </c>
      <c r="G83" s="16">
        <v>8.7653000000000006E-6</v>
      </c>
      <c r="H83" s="16">
        <v>-18.670000000000002</v>
      </c>
      <c r="I83" s="16">
        <v>-3.1231E-5</v>
      </c>
      <c r="J83" s="16">
        <v>-343.45</v>
      </c>
      <c r="K83" s="16">
        <v>8.7185999999999998E-6</v>
      </c>
      <c r="L83" s="16">
        <v>-19.277999999999999</v>
      </c>
      <c r="M83" s="16">
        <v>-3.1241000000000001E-5</v>
      </c>
      <c r="N83" s="16">
        <v>-343.76</v>
      </c>
      <c r="P83" s="14">
        <v>0.495</v>
      </c>
      <c r="Q83" s="12">
        <v>5.6975999999999999E-4</v>
      </c>
      <c r="R83" s="13">
        <v>4836.2</v>
      </c>
      <c r="S83" s="12">
        <v>-5.1387999999999998E-4</v>
      </c>
      <c r="T83" s="13">
        <v>-3963.3</v>
      </c>
      <c r="U83" s="12">
        <v>5.6594999999999996E-4</v>
      </c>
      <c r="V83" s="13">
        <v>4803</v>
      </c>
      <c r="W83" s="12">
        <v>-5.1502999999999998E-4</v>
      </c>
      <c r="X83" s="13">
        <v>-3974.9</v>
      </c>
      <c r="Y83" s="12">
        <v>5.7189000000000003E-4</v>
      </c>
      <c r="Z83" s="13">
        <v>4849.5</v>
      </c>
      <c r="AA83" s="12">
        <v>-5.2039000000000002E-4</v>
      </c>
      <c r="AB83" s="13">
        <v>-4020.1</v>
      </c>
      <c r="AD83" s="14">
        <v>9.2499999999999999E-2</v>
      </c>
      <c r="AE83" s="12">
        <v>1.0174000000000001E-2</v>
      </c>
      <c r="AF83" s="13">
        <v>4435.8999999999996</v>
      </c>
      <c r="AG83" s="12">
        <v>-1.3514E-2</v>
      </c>
      <c r="AH83" s="13">
        <v>-57807</v>
      </c>
      <c r="AI83" s="12">
        <v>7.2551999999999998E-3</v>
      </c>
      <c r="AJ83" s="13">
        <v>12022</v>
      </c>
      <c r="AK83" s="12">
        <v>-9.6454000000000002E-3</v>
      </c>
      <c r="AL83" s="13">
        <v>-48979</v>
      </c>
      <c r="AN83" s="16"/>
      <c r="AO83" s="16">
        <v>2.3976000000000002</v>
      </c>
      <c r="AP83" s="16">
        <f t="shared" si="2"/>
        <v>2.5226000000000002</v>
      </c>
      <c r="AR83" s="14">
        <v>0.37</v>
      </c>
      <c r="AS83">
        <f t="shared" si="3"/>
        <v>0.495</v>
      </c>
    </row>
    <row r="84" spans="2:45" x14ac:dyDescent="0.25">
      <c r="B84" s="16">
        <v>2.5550000000000002</v>
      </c>
      <c r="C84" s="16">
        <v>8.5065000000000006E-6</v>
      </c>
      <c r="D84" s="16">
        <v>-21.748000000000001</v>
      </c>
      <c r="E84" s="16">
        <v>-3.1214999999999998E-5</v>
      </c>
      <c r="F84" s="16">
        <v>-344.29</v>
      </c>
      <c r="G84" s="16">
        <v>8.5173000000000006E-6</v>
      </c>
      <c r="H84" s="16">
        <v>-21.449000000000002</v>
      </c>
      <c r="I84" s="16">
        <v>-3.1173999999999997E-5</v>
      </c>
      <c r="J84" s="16">
        <v>-343.76</v>
      </c>
      <c r="K84" s="16">
        <v>8.4322000000000003E-6</v>
      </c>
      <c r="L84" s="16">
        <v>-22.486999999999998</v>
      </c>
      <c r="M84" s="16">
        <v>-3.1176000000000001E-5</v>
      </c>
      <c r="N84" s="16">
        <v>-344.12</v>
      </c>
      <c r="P84" s="14">
        <v>0.5</v>
      </c>
      <c r="Q84" s="12">
        <v>5.5665000000000001E-4</v>
      </c>
      <c r="R84" s="13">
        <v>4731.3</v>
      </c>
      <c r="S84" s="12">
        <v>-5.0073999999999995E-4</v>
      </c>
      <c r="T84" s="13">
        <v>-3855</v>
      </c>
      <c r="U84" s="12">
        <v>5.5685000000000001E-4</v>
      </c>
      <c r="V84" s="13">
        <v>4731.2</v>
      </c>
      <c r="W84" s="12">
        <v>-5.0536999999999999E-4</v>
      </c>
      <c r="X84" s="13">
        <v>-3894.3</v>
      </c>
      <c r="Y84" s="12">
        <v>5.5884999999999995E-4</v>
      </c>
      <c r="Z84" s="13">
        <v>4746.7</v>
      </c>
      <c r="AA84" s="12">
        <v>-5.0659000000000001E-4</v>
      </c>
      <c r="AB84" s="13">
        <v>-3904.9</v>
      </c>
      <c r="AD84" s="14">
        <v>9.375E-2</v>
      </c>
      <c r="AE84" s="12">
        <v>1.0148000000000001E-2</v>
      </c>
      <c r="AF84" s="13">
        <v>4451.3999999999996</v>
      </c>
      <c r="AG84" s="12">
        <v>-1.3492000000000001E-2</v>
      </c>
      <c r="AH84" s="13">
        <v>-57777</v>
      </c>
      <c r="AI84" s="12">
        <v>7.2696999999999996E-3</v>
      </c>
      <c r="AJ84" s="13">
        <v>12001</v>
      </c>
      <c r="AK84" s="12">
        <v>-9.6579999999999999E-3</v>
      </c>
      <c r="AL84" s="13">
        <v>-49007</v>
      </c>
      <c r="AN84" s="16"/>
      <c r="AO84" s="16">
        <v>2.4300000000000002</v>
      </c>
      <c r="AP84" s="16">
        <f t="shared" si="2"/>
        <v>2.5550000000000002</v>
      </c>
      <c r="AR84" s="14">
        <v>0.375</v>
      </c>
      <c r="AS84">
        <f t="shared" si="3"/>
        <v>0.5</v>
      </c>
    </row>
    <row r="85" spans="2:45" x14ac:dyDescent="0.25">
      <c r="B85" s="16">
        <v>2.5874000000000001</v>
      </c>
      <c r="C85" s="16">
        <v>8.2718999999999995E-6</v>
      </c>
      <c r="D85" s="16">
        <v>-24.385999999999999</v>
      </c>
      <c r="E85" s="16">
        <v>-3.1163E-5</v>
      </c>
      <c r="F85" s="16">
        <v>-344.61</v>
      </c>
      <c r="G85" s="16">
        <v>8.2677000000000005E-6</v>
      </c>
      <c r="H85" s="16">
        <v>-24.248000000000001</v>
      </c>
      <c r="I85" s="16">
        <v>-3.1118000000000003E-5</v>
      </c>
      <c r="J85" s="16">
        <v>-344.07</v>
      </c>
      <c r="K85" s="16">
        <v>8.1947999999999999E-6</v>
      </c>
      <c r="L85" s="16">
        <v>-25.169</v>
      </c>
      <c r="M85" s="16">
        <v>-3.1124999999999998E-5</v>
      </c>
      <c r="N85" s="16">
        <v>-344.46</v>
      </c>
      <c r="P85" s="14">
        <v>0.505</v>
      </c>
      <c r="Q85" s="12">
        <v>5.4345000000000001E-4</v>
      </c>
      <c r="R85" s="13">
        <v>4625.8</v>
      </c>
      <c r="S85" s="12">
        <v>-4.8748999999999998E-4</v>
      </c>
      <c r="T85" s="13">
        <v>-3745.8</v>
      </c>
      <c r="U85" s="12">
        <v>5.4774000000000001E-4</v>
      </c>
      <c r="V85" s="13">
        <v>4659.3999999999996</v>
      </c>
      <c r="W85" s="12">
        <v>-4.9571000000000001E-4</v>
      </c>
      <c r="X85" s="13">
        <v>-3813.7</v>
      </c>
      <c r="Y85" s="12">
        <v>5.4580999999999998E-4</v>
      </c>
      <c r="Z85" s="13">
        <v>4643.8999999999996</v>
      </c>
      <c r="AA85" s="12">
        <v>-4.9277999999999995E-4</v>
      </c>
      <c r="AB85" s="13">
        <v>-3789.8</v>
      </c>
      <c r="AD85" s="14">
        <v>9.5000000000000001E-2</v>
      </c>
      <c r="AE85" s="12">
        <v>1.0132E-2</v>
      </c>
      <c r="AF85" s="13">
        <v>4450.7</v>
      </c>
      <c r="AG85" s="12">
        <v>-1.3480000000000001E-2</v>
      </c>
      <c r="AH85" s="13">
        <v>-57769</v>
      </c>
      <c r="AI85" s="12">
        <v>7.2569000000000002E-3</v>
      </c>
      <c r="AJ85" s="13">
        <v>12020</v>
      </c>
      <c r="AK85" s="12">
        <v>-9.6407000000000003E-3</v>
      </c>
      <c r="AL85" s="13">
        <v>-48991</v>
      </c>
      <c r="AN85" s="16"/>
      <c r="AO85" s="16">
        <v>2.4624000000000001</v>
      </c>
      <c r="AP85" s="16">
        <f t="shared" si="2"/>
        <v>2.5874000000000001</v>
      </c>
      <c r="AR85" s="14">
        <v>0.38</v>
      </c>
      <c r="AS85">
        <f t="shared" si="3"/>
        <v>0.505</v>
      </c>
    </row>
    <row r="86" spans="2:45" x14ac:dyDescent="0.25">
      <c r="B86" s="16">
        <v>2.6198000000000001</v>
      </c>
      <c r="C86" s="16">
        <v>8.0419E-6</v>
      </c>
      <c r="D86" s="16">
        <v>-26.989000000000001</v>
      </c>
      <c r="E86" s="16">
        <v>-3.1117E-5</v>
      </c>
      <c r="F86" s="16">
        <v>-344.97</v>
      </c>
      <c r="G86" s="16">
        <v>8.0337000000000007E-6</v>
      </c>
      <c r="H86" s="16">
        <v>-26.893999999999998</v>
      </c>
      <c r="I86" s="16">
        <v>-3.1071000000000001E-5</v>
      </c>
      <c r="J86" s="16">
        <v>-344.43</v>
      </c>
      <c r="K86" s="16">
        <v>7.9573999999999994E-6</v>
      </c>
      <c r="L86" s="16">
        <v>-27.85</v>
      </c>
      <c r="M86" s="16">
        <v>-3.1075000000000003E-5</v>
      </c>
      <c r="N86" s="16">
        <v>-344.81</v>
      </c>
      <c r="P86" s="14">
        <v>0.51</v>
      </c>
      <c r="Q86" s="12">
        <v>5.3105999999999997E-4</v>
      </c>
      <c r="R86" s="13">
        <v>4526.3999999999996</v>
      </c>
      <c r="S86" s="12">
        <v>-4.7498000000000001E-4</v>
      </c>
      <c r="T86" s="13">
        <v>-3642.9</v>
      </c>
      <c r="U86" s="12">
        <v>5.3863999999999995E-4</v>
      </c>
      <c r="V86" s="13">
        <v>4587.7</v>
      </c>
      <c r="W86" s="12">
        <v>-4.8605000000000002E-4</v>
      </c>
      <c r="X86" s="13">
        <v>-3733.1</v>
      </c>
      <c r="Y86" s="12">
        <v>5.3277000000000001E-4</v>
      </c>
      <c r="Z86" s="13">
        <v>4541</v>
      </c>
      <c r="AA86" s="12">
        <v>-4.7898E-4</v>
      </c>
      <c r="AB86" s="13">
        <v>-3674.6</v>
      </c>
      <c r="AD86" s="14">
        <v>9.6250000000000002E-2</v>
      </c>
      <c r="AE86" s="12">
        <v>1.0137E-2</v>
      </c>
      <c r="AF86" s="13">
        <v>4410.8999999999996</v>
      </c>
      <c r="AG86" s="12">
        <v>-1.3483999999999999E-2</v>
      </c>
      <c r="AH86" s="13">
        <v>-57815</v>
      </c>
      <c r="AI86" s="12">
        <v>7.2443999999999998E-3</v>
      </c>
      <c r="AJ86" s="13">
        <v>12036</v>
      </c>
      <c r="AK86" s="12">
        <v>-9.6244999999999994E-3</v>
      </c>
      <c r="AL86" s="13">
        <v>-48980</v>
      </c>
      <c r="AN86" s="16"/>
      <c r="AO86" s="16">
        <v>2.4948000000000001</v>
      </c>
      <c r="AP86" s="16">
        <f t="shared" si="2"/>
        <v>2.6198000000000001</v>
      </c>
      <c r="AR86" s="14">
        <v>0.38500000000000001</v>
      </c>
      <c r="AS86">
        <f t="shared" si="3"/>
        <v>0.51</v>
      </c>
    </row>
    <row r="87" spans="2:45" x14ac:dyDescent="0.25">
      <c r="B87" s="16">
        <v>2.6522000000000001</v>
      </c>
      <c r="C87" s="16">
        <v>7.8120000000000008E-6</v>
      </c>
      <c r="D87" s="16">
        <v>-29.591000000000001</v>
      </c>
      <c r="E87" s="16">
        <v>-3.1071000000000001E-5</v>
      </c>
      <c r="F87" s="16">
        <v>-345.34</v>
      </c>
      <c r="G87" s="16">
        <v>7.8273000000000004E-6</v>
      </c>
      <c r="H87" s="16">
        <v>-29.239000000000001</v>
      </c>
      <c r="I87" s="16">
        <v>-3.1029999999999999E-5</v>
      </c>
      <c r="J87" s="16">
        <v>-344.77</v>
      </c>
      <c r="K87" s="16">
        <v>7.7326999999999997E-6</v>
      </c>
      <c r="L87" s="16">
        <v>-30.399000000000001</v>
      </c>
      <c r="M87" s="16">
        <v>-3.1029999999999999E-5</v>
      </c>
      <c r="N87" s="16">
        <v>-345.16</v>
      </c>
      <c r="P87" s="14">
        <v>0.51500000000000001</v>
      </c>
      <c r="Q87" s="12">
        <v>5.1960000000000005E-4</v>
      </c>
      <c r="R87" s="13">
        <v>4434.7</v>
      </c>
      <c r="S87" s="12">
        <v>-4.6333000000000002E-4</v>
      </c>
      <c r="T87" s="13">
        <v>-3547</v>
      </c>
      <c r="U87" s="12">
        <v>5.2952999999999995E-4</v>
      </c>
      <c r="V87" s="13">
        <v>4515.8999999999996</v>
      </c>
      <c r="W87" s="12">
        <v>-4.7638999999999998E-4</v>
      </c>
      <c r="X87" s="13">
        <v>-3652.5</v>
      </c>
      <c r="Y87" s="12">
        <v>5.1971999999999999E-4</v>
      </c>
      <c r="Z87" s="13">
        <v>4438.2</v>
      </c>
      <c r="AA87" s="12">
        <v>-4.6517999999999999E-4</v>
      </c>
      <c r="AB87" s="13">
        <v>-3559.5</v>
      </c>
      <c r="AD87" s="14">
        <v>9.7500000000000003E-2</v>
      </c>
      <c r="AE87" s="12">
        <v>1.0144E-2</v>
      </c>
      <c r="AF87" s="13">
        <v>4363.3</v>
      </c>
      <c r="AG87" s="12">
        <v>-1.3492000000000001E-2</v>
      </c>
      <c r="AH87" s="13">
        <v>-57870</v>
      </c>
      <c r="AI87" s="12">
        <v>7.2502E-3</v>
      </c>
      <c r="AJ87" s="13">
        <v>12010</v>
      </c>
      <c r="AK87" s="12">
        <v>-9.6313000000000006E-3</v>
      </c>
      <c r="AL87" s="13">
        <v>-49011</v>
      </c>
      <c r="AN87" s="16"/>
      <c r="AO87" s="16">
        <v>2.5272000000000001</v>
      </c>
      <c r="AP87" s="16">
        <f t="shared" si="2"/>
        <v>2.6522000000000001</v>
      </c>
      <c r="AR87" s="14">
        <v>0.39</v>
      </c>
      <c r="AS87">
        <f t="shared" si="3"/>
        <v>0.51500000000000001</v>
      </c>
    </row>
    <row r="88" spans="2:45" x14ac:dyDescent="0.25">
      <c r="B88" s="16">
        <v>2.6846000000000001</v>
      </c>
      <c r="C88" s="16">
        <v>7.5993000000000002E-6</v>
      </c>
      <c r="D88" s="16">
        <v>-31.99</v>
      </c>
      <c r="E88" s="16">
        <v>-3.1027E-5</v>
      </c>
      <c r="F88" s="16">
        <v>-345.64</v>
      </c>
      <c r="G88" s="16">
        <v>7.6209000000000002E-6</v>
      </c>
      <c r="H88" s="16">
        <v>-31.582999999999998</v>
      </c>
      <c r="I88" s="16">
        <v>-3.099E-5</v>
      </c>
      <c r="J88" s="16">
        <v>-345.11</v>
      </c>
      <c r="K88" s="16">
        <v>7.5386000000000001E-6</v>
      </c>
      <c r="L88" s="16">
        <v>-32.606000000000002</v>
      </c>
      <c r="M88" s="16">
        <v>-3.0994000000000002E-5</v>
      </c>
      <c r="N88" s="16">
        <v>-345.5</v>
      </c>
      <c r="P88" s="14">
        <v>0.52</v>
      </c>
      <c r="Q88" s="12">
        <v>5.1170999999999996E-4</v>
      </c>
      <c r="R88" s="13">
        <v>4372.5</v>
      </c>
      <c r="S88" s="12">
        <v>-4.551E-4</v>
      </c>
      <c r="T88" s="13">
        <v>-3478.3</v>
      </c>
      <c r="U88" s="12">
        <v>5.2043E-4</v>
      </c>
      <c r="V88" s="13">
        <v>4444.2</v>
      </c>
      <c r="W88" s="12">
        <v>-4.6673999999999999E-4</v>
      </c>
      <c r="X88" s="13">
        <v>-3571.9</v>
      </c>
      <c r="Y88" s="12">
        <v>5.0668000000000002E-4</v>
      </c>
      <c r="Z88" s="13">
        <v>4335.3999999999996</v>
      </c>
      <c r="AA88" s="12">
        <v>-4.5136999999999998E-4</v>
      </c>
      <c r="AB88" s="13">
        <v>-3444.3</v>
      </c>
      <c r="AD88" s="14">
        <v>9.8750000000000004E-2</v>
      </c>
      <c r="AE88" s="12">
        <v>1.0152E-2</v>
      </c>
      <c r="AF88" s="13">
        <v>4315.8</v>
      </c>
      <c r="AG88" s="12">
        <v>-1.35E-2</v>
      </c>
      <c r="AH88" s="13">
        <v>-57925</v>
      </c>
      <c r="AI88" s="12">
        <v>7.2559E-3</v>
      </c>
      <c r="AJ88" s="13">
        <v>11985</v>
      </c>
      <c r="AK88" s="12">
        <v>-9.6381000000000001E-3</v>
      </c>
      <c r="AL88" s="13">
        <v>-49042</v>
      </c>
      <c r="AN88" s="16"/>
      <c r="AO88" s="16">
        <v>2.5596000000000001</v>
      </c>
      <c r="AP88" s="16">
        <f t="shared" si="2"/>
        <v>2.6846000000000001</v>
      </c>
      <c r="AR88" s="14">
        <v>0.39500000000000002</v>
      </c>
      <c r="AS88">
        <f t="shared" si="3"/>
        <v>0.52</v>
      </c>
    </row>
    <row r="89" spans="2:45" x14ac:dyDescent="0.25">
      <c r="B89" s="16">
        <v>2.7170000000000001</v>
      </c>
      <c r="C89" s="16">
        <v>7.4038000000000002E-6</v>
      </c>
      <c r="D89" s="16">
        <v>-34.197000000000003</v>
      </c>
      <c r="E89" s="16">
        <v>-3.0985999999999998E-5</v>
      </c>
      <c r="F89" s="16">
        <v>-345.94</v>
      </c>
      <c r="G89" s="16">
        <v>7.4215E-6</v>
      </c>
      <c r="H89" s="16">
        <v>-33.844999999999999</v>
      </c>
      <c r="I89" s="16">
        <v>-3.095E-5</v>
      </c>
      <c r="J89" s="16">
        <v>-345.43</v>
      </c>
      <c r="K89" s="16">
        <v>7.3444999999999997E-6</v>
      </c>
      <c r="L89" s="16">
        <v>-34.811999999999998</v>
      </c>
      <c r="M89" s="16">
        <v>-3.0959E-5</v>
      </c>
      <c r="N89" s="16">
        <v>-345.84</v>
      </c>
      <c r="P89" s="14">
        <v>0.52500000000000002</v>
      </c>
      <c r="Q89" s="12">
        <v>5.0383000000000003E-4</v>
      </c>
      <c r="R89" s="13">
        <v>4310.3999999999996</v>
      </c>
      <c r="S89" s="12">
        <v>-4.4686999999999998E-4</v>
      </c>
      <c r="T89" s="13">
        <v>-3409.6</v>
      </c>
      <c r="U89" s="12">
        <v>5.1132E-4</v>
      </c>
      <c r="V89" s="13">
        <v>4372.3999999999996</v>
      </c>
      <c r="W89" s="12">
        <v>-4.5708000000000001E-4</v>
      </c>
      <c r="X89" s="13">
        <v>-3491.3</v>
      </c>
      <c r="Y89" s="12">
        <v>4.9667000000000005E-4</v>
      </c>
      <c r="Z89" s="13">
        <v>4256</v>
      </c>
      <c r="AA89" s="12">
        <v>-4.4082000000000002E-4</v>
      </c>
      <c r="AB89" s="13">
        <v>-3356.7</v>
      </c>
      <c r="AD89" s="14">
        <v>0.1</v>
      </c>
      <c r="AE89" s="12">
        <v>1.0160000000000001E-2</v>
      </c>
      <c r="AF89" s="13">
        <v>4268.2</v>
      </c>
      <c r="AG89" s="12">
        <v>-1.3507999999999999E-2</v>
      </c>
      <c r="AH89" s="13">
        <v>-57980</v>
      </c>
      <c r="AI89" s="12">
        <v>7.2617000000000003E-3</v>
      </c>
      <c r="AJ89" s="13">
        <v>11960</v>
      </c>
      <c r="AK89" s="12">
        <v>-9.6448999999999997E-3</v>
      </c>
      <c r="AL89" s="13">
        <v>-49074</v>
      </c>
      <c r="AN89" s="16"/>
      <c r="AO89" s="16">
        <v>2.5920000000000001</v>
      </c>
      <c r="AP89" s="16">
        <f t="shared" si="2"/>
        <v>2.7170000000000001</v>
      </c>
      <c r="AR89" s="14">
        <v>0.4</v>
      </c>
      <c r="AS89">
        <f t="shared" si="3"/>
        <v>0.52500000000000002</v>
      </c>
    </row>
    <row r="90" spans="2:45" x14ac:dyDescent="0.25">
      <c r="B90" s="16">
        <v>2.7494000000000001</v>
      </c>
      <c r="C90" s="16">
        <v>7.2042000000000004E-6</v>
      </c>
      <c r="D90" s="16">
        <v>-36.466000000000001</v>
      </c>
      <c r="E90" s="16">
        <v>-3.0948000000000003E-5</v>
      </c>
      <c r="F90" s="16">
        <v>-346.27</v>
      </c>
      <c r="G90" s="16">
        <v>7.2440999999999998E-6</v>
      </c>
      <c r="H90" s="16">
        <v>-35.832000000000001</v>
      </c>
      <c r="I90" s="16">
        <v>-3.0910000000000001E-5</v>
      </c>
      <c r="J90" s="16">
        <v>-345.66</v>
      </c>
      <c r="K90" s="16">
        <v>7.1470000000000004E-6</v>
      </c>
      <c r="L90" s="16">
        <v>-37.061999999999998</v>
      </c>
      <c r="M90" s="16">
        <v>-3.0923999999999997E-5</v>
      </c>
      <c r="N90" s="16">
        <v>-346.21</v>
      </c>
      <c r="P90" s="14">
        <v>0.53</v>
      </c>
      <c r="Q90" s="12">
        <v>4.9594000000000005E-4</v>
      </c>
      <c r="R90" s="13">
        <v>4248.3</v>
      </c>
      <c r="S90" s="12">
        <v>-4.3864000000000002E-4</v>
      </c>
      <c r="T90" s="13">
        <v>-3340.8</v>
      </c>
      <c r="U90" s="12">
        <v>5.0222000000000005E-4</v>
      </c>
      <c r="V90" s="13">
        <v>4300.7</v>
      </c>
      <c r="W90" s="12">
        <v>-4.4742000000000002E-4</v>
      </c>
      <c r="X90" s="13">
        <v>-3410.7</v>
      </c>
      <c r="Y90" s="12">
        <v>4.8825000000000002E-4</v>
      </c>
      <c r="Z90" s="13">
        <v>4189.1000000000004</v>
      </c>
      <c r="AA90" s="12">
        <v>-4.3197999999999999E-4</v>
      </c>
      <c r="AB90" s="13">
        <v>-3283.5</v>
      </c>
      <c r="AD90" s="14">
        <v>0.10125000000000001</v>
      </c>
      <c r="AE90" s="12">
        <v>1.0148000000000001E-2</v>
      </c>
      <c r="AF90" s="13">
        <v>4298.3</v>
      </c>
      <c r="AG90" s="12">
        <v>-1.3501000000000001E-2</v>
      </c>
      <c r="AH90" s="13">
        <v>-57941</v>
      </c>
      <c r="AI90" s="12">
        <v>7.2674000000000002E-3</v>
      </c>
      <c r="AJ90" s="13">
        <v>11935</v>
      </c>
      <c r="AK90" s="12">
        <v>-9.6516999999999992E-3</v>
      </c>
      <c r="AL90" s="13">
        <v>-49105</v>
      </c>
      <c r="AN90" s="16"/>
      <c r="AO90" s="16">
        <v>2.6244000000000001</v>
      </c>
      <c r="AP90" s="16">
        <f t="shared" si="2"/>
        <v>2.7494000000000001</v>
      </c>
      <c r="AR90" s="14">
        <v>0.40500000000000003</v>
      </c>
      <c r="AS90">
        <f t="shared" si="3"/>
        <v>0.53</v>
      </c>
    </row>
    <row r="91" spans="2:45" x14ac:dyDescent="0.25">
      <c r="B91" s="16">
        <v>2.7818000000000001</v>
      </c>
      <c r="C91" s="16">
        <v>7.0295000000000002E-6</v>
      </c>
      <c r="D91" s="16">
        <v>-38.409999999999997</v>
      </c>
      <c r="E91" s="16">
        <v>-3.0905000000000003E-5</v>
      </c>
      <c r="F91" s="16">
        <v>-346.45</v>
      </c>
      <c r="G91" s="16">
        <v>7.0642000000000001E-6</v>
      </c>
      <c r="H91" s="16">
        <v>-37.856999999999999</v>
      </c>
      <c r="I91" s="16">
        <v>-3.0871999999999999E-5</v>
      </c>
      <c r="J91" s="16">
        <v>-345.91</v>
      </c>
      <c r="K91" s="16">
        <v>6.9724000000000004E-6</v>
      </c>
      <c r="L91" s="16">
        <v>-39.030999999999999</v>
      </c>
      <c r="M91" s="16">
        <v>-3.0886999999999998E-5</v>
      </c>
      <c r="N91" s="16">
        <v>-346.46</v>
      </c>
      <c r="P91" s="14">
        <v>0.53499999999999992</v>
      </c>
      <c r="Q91" s="12">
        <v>4.8806000000000001E-4</v>
      </c>
      <c r="R91" s="13">
        <v>4186.1000000000004</v>
      </c>
      <c r="S91" s="12">
        <v>-4.3040999999999999E-4</v>
      </c>
      <c r="T91" s="13">
        <v>-3272.1</v>
      </c>
      <c r="U91" s="12">
        <v>4.9246999999999995E-4</v>
      </c>
      <c r="V91" s="13">
        <v>4223.8</v>
      </c>
      <c r="W91" s="12">
        <v>-4.3705000000000003E-4</v>
      </c>
      <c r="X91" s="13">
        <v>-3324.1</v>
      </c>
      <c r="Y91" s="12">
        <v>4.7983999999999999E-4</v>
      </c>
      <c r="Z91" s="13">
        <v>4122.1000000000004</v>
      </c>
      <c r="AA91" s="12">
        <v>-4.2315000000000001E-4</v>
      </c>
      <c r="AB91" s="13">
        <v>-3210.4</v>
      </c>
      <c r="AD91" s="14">
        <v>0.10249999999999999</v>
      </c>
      <c r="AE91" s="12">
        <v>1.0151E-2</v>
      </c>
      <c r="AF91" s="13">
        <v>4296.8</v>
      </c>
      <c r="AG91" s="12">
        <v>-1.3511E-2</v>
      </c>
      <c r="AH91" s="13">
        <v>-57941</v>
      </c>
      <c r="AI91" s="12">
        <v>7.2731000000000002E-3</v>
      </c>
      <c r="AJ91" s="13">
        <v>11909</v>
      </c>
      <c r="AK91" s="12">
        <v>-9.6585000000000004E-3</v>
      </c>
      <c r="AL91" s="13">
        <v>-49136</v>
      </c>
      <c r="AN91" s="16"/>
      <c r="AO91" s="16">
        <v>2.6568000000000001</v>
      </c>
      <c r="AP91" s="16">
        <f t="shared" si="2"/>
        <v>2.7818000000000001</v>
      </c>
      <c r="AR91" s="14">
        <v>0.41</v>
      </c>
      <c r="AS91">
        <f t="shared" si="3"/>
        <v>0.53499999999999992</v>
      </c>
    </row>
    <row r="92" spans="2:45" x14ac:dyDescent="0.25">
      <c r="B92" s="16">
        <v>2.8142</v>
      </c>
      <c r="C92" s="16">
        <v>6.8549000000000002E-6</v>
      </c>
      <c r="D92" s="16">
        <v>-40.353000000000002</v>
      </c>
      <c r="E92" s="16">
        <v>-3.0861999999999997E-5</v>
      </c>
      <c r="F92" s="16">
        <v>-346.62</v>
      </c>
      <c r="G92" s="16">
        <v>6.8851999999999997E-6</v>
      </c>
      <c r="H92" s="16">
        <v>-39.869999999999997</v>
      </c>
      <c r="I92" s="16">
        <v>-3.0834000000000003E-5</v>
      </c>
      <c r="J92" s="16">
        <v>-346.16</v>
      </c>
      <c r="K92" s="16">
        <v>6.7978999999999997E-6</v>
      </c>
      <c r="L92" s="16">
        <v>-40.997999999999998</v>
      </c>
      <c r="M92" s="16">
        <v>-3.0849999999999998E-5</v>
      </c>
      <c r="N92" s="16">
        <v>-346.71</v>
      </c>
      <c r="P92" s="14">
        <v>0.54</v>
      </c>
      <c r="Q92" s="12">
        <v>4.8016999999999998E-4</v>
      </c>
      <c r="R92" s="13">
        <v>4124</v>
      </c>
      <c r="S92" s="12">
        <v>-4.2218000000000003E-4</v>
      </c>
      <c r="T92" s="13">
        <v>-3203.4</v>
      </c>
      <c r="U92" s="12">
        <v>4.8271000000000002E-4</v>
      </c>
      <c r="V92" s="13">
        <v>4146.8999999999996</v>
      </c>
      <c r="W92" s="12">
        <v>-4.2666999999999998E-4</v>
      </c>
      <c r="X92" s="13">
        <v>-3237.5</v>
      </c>
      <c r="Y92" s="12">
        <v>4.7260999999999999E-4</v>
      </c>
      <c r="Z92" s="13">
        <v>4065.2</v>
      </c>
      <c r="AA92" s="12">
        <v>-4.1550000000000002E-4</v>
      </c>
      <c r="AB92" s="13">
        <v>-3146.6</v>
      </c>
      <c r="AD92" s="14">
        <v>0.10375</v>
      </c>
      <c r="AE92" s="12">
        <v>1.0177E-2</v>
      </c>
      <c r="AF92" s="13">
        <v>4243.7</v>
      </c>
      <c r="AG92" s="12">
        <v>-1.3546000000000001E-2</v>
      </c>
      <c r="AH92" s="13">
        <v>-58004</v>
      </c>
      <c r="AI92" s="12">
        <v>7.2788999999999996E-3</v>
      </c>
      <c r="AJ92" s="13">
        <v>11884</v>
      </c>
      <c r="AK92" s="12">
        <v>-9.6652000000000005E-3</v>
      </c>
      <c r="AL92" s="13">
        <v>-49167</v>
      </c>
      <c r="AN92" s="16"/>
      <c r="AO92" s="16">
        <v>2.6892</v>
      </c>
      <c r="AP92" s="16">
        <f t="shared" si="2"/>
        <v>2.8142</v>
      </c>
      <c r="AR92" s="14">
        <v>0.41499999999999998</v>
      </c>
      <c r="AS92">
        <f t="shared" si="3"/>
        <v>0.54</v>
      </c>
    </row>
    <row r="93" spans="2:45" x14ac:dyDescent="0.25">
      <c r="B93" s="16">
        <v>2.8466</v>
      </c>
      <c r="C93" s="16">
        <v>6.6838999999999997E-6</v>
      </c>
      <c r="D93" s="16">
        <v>-42.25</v>
      </c>
      <c r="E93" s="16">
        <v>-3.0818000000000002E-5</v>
      </c>
      <c r="F93" s="16">
        <v>-346.78</v>
      </c>
      <c r="G93" s="16">
        <v>6.7181000000000001E-6</v>
      </c>
      <c r="H93" s="16">
        <v>-41.713999999999999</v>
      </c>
      <c r="I93" s="16">
        <v>-3.0787999999999997E-5</v>
      </c>
      <c r="J93" s="16">
        <v>-346.28</v>
      </c>
      <c r="K93" s="16">
        <v>6.6232999999999998E-6</v>
      </c>
      <c r="L93" s="16">
        <v>-42.965000000000003</v>
      </c>
      <c r="M93" s="16">
        <v>-3.0812999999999998E-5</v>
      </c>
      <c r="N93" s="16">
        <v>-346.96</v>
      </c>
      <c r="P93" s="14">
        <v>0.54499999999999993</v>
      </c>
      <c r="Q93" s="12">
        <v>4.7228999999999999E-4</v>
      </c>
      <c r="R93" s="13">
        <v>4061.9</v>
      </c>
      <c r="S93" s="12">
        <v>-4.1395000000000001E-4</v>
      </c>
      <c r="T93" s="13">
        <v>-3134.6</v>
      </c>
      <c r="U93" s="12">
        <v>4.7296000000000003E-4</v>
      </c>
      <c r="V93" s="13">
        <v>4070.1</v>
      </c>
      <c r="W93" s="12">
        <v>-4.1628999999999999E-4</v>
      </c>
      <c r="X93" s="13">
        <v>-3150.9</v>
      </c>
      <c r="Y93" s="12">
        <v>4.6569999999999999E-4</v>
      </c>
      <c r="Z93" s="13">
        <v>4010.8</v>
      </c>
      <c r="AA93" s="12">
        <v>-4.0816000000000002E-4</v>
      </c>
      <c r="AB93" s="13">
        <v>-3085.2</v>
      </c>
      <c r="AD93" s="14">
        <v>0.105</v>
      </c>
      <c r="AE93" s="12">
        <v>1.0203E-2</v>
      </c>
      <c r="AF93" s="13">
        <v>4190.7</v>
      </c>
      <c r="AG93" s="12">
        <v>-1.3582E-2</v>
      </c>
      <c r="AH93" s="13">
        <v>-58067</v>
      </c>
      <c r="AI93" s="12">
        <v>7.2845999999999996E-3</v>
      </c>
      <c r="AJ93" s="13">
        <v>11859</v>
      </c>
      <c r="AK93" s="12">
        <v>-9.672E-3</v>
      </c>
      <c r="AL93" s="13">
        <v>-49199</v>
      </c>
      <c r="AN93" s="16"/>
      <c r="AO93" s="16">
        <v>2.7216</v>
      </c>
      <c r="AP93" s="16">
        <f t="shared" si="2"/>
        <v>2.8466</v>
      </c>
      <c r="AR93" s="14">
        <v>0.42</v>
      </c>
      <c r="AS93">
        <f t="shared" si="3"/>
        <v>0.54499999999999993</v>
      </c>
    </row>
    <row r="94" spans="2:45" x14ac:dyDescent="0.25">
      <c r="B94" s="16">
        <v>2.879</v>
      </c>
      <c r="C94" s="16">
        <v>6.5146999999999996E-6</v>
      </c>
      <c r="D94" s="16">
        <v>-44.107999999999997</v>
      </c>
      <c r="E94" s="16">
        <v>-3.0769999999999998E-5</v>
      </c>
      <c r="F94" s="16">
        <v>-346.87</v>
      </c>
      <c r="G94" s="16">
        <v>6.5505000000000002E-6</v>
      </c>
      <c r="H94" s="16">
        <v>-43.555</v>
      </c>
      <c r="I94" s="16">
        <v>-3.0741000000000003E-5</v>
      </c>
      <c r="J94" s="16">
        <v>-346.37</v>
      </c>
      <c r="K94" s="16">
        <v>6.4520000000000002E-6</v>
      </c>
      <c r="L94" s="16">
        <v>-44.872999999999998</v>
      </c>
      <c r="M94" s="16">
        <v>-3.0771000000000001E-5</v>
      </c>
      <c r="N94" s="16">
        <v>-347.13</v>
      </c>
      <c r="P94" s="14">
        <v>0.55000000000000004</v>
      </c>
      <c r="Q94" s="12">
        <v>4.6440000000000001E-4</v>
      </c>
      <c r="R94" s="13">
        <v>3999.7</v>
      </c>
      <c r="S94" s="12">
        <v>-4.0571999999999998E-4</v>
      </c>
      <c r="T94" s="13">
        <v>-3065.9</v>
      </c>
      <c r="U94" s="12">
        <v>4.6319999999999998E-4</v>
      </c>
      <c r="V94" s="13">
        <v>3993.2</v>
      </c>
      <c r="W94" s="12">
        <v>-4.0590999999999999E-4</v>
      </c>
      <c r="X94" s="13">
        <v>-3064.3</v>
      </c>
      <c r="Y94" s="12">
        <v>4.5878E-4</v>
      </c>
      <c r="Z94" s="13">
        <v>3956.4</v>
      </c>
      <c r="AA94" s="12">
        <v>-4.0080999999999998E-4</v>
      </c>
      <c r="AB94" s="13">
        <v>-3023.8</v>
      </c>
      <c r="AD94" s="14">
        <v>0.10625</v>
      </c>
      <c r="AE94" s="12">
        <v>1.0225E-2</v>
      </c>
      <c r="AF94" s="13">
        <v>4139.8999999999996</v>
      </c>
      <c r="AG94" s="12">
        <v>-1.3610000000000001E-2</v>
      </c>
      <c r="AH94" s="13">
        <v>-58127</v>
      </c>
      <c r="AI94" s="12">
        <v>7.2903999999999998E-3</v>
      </c>
      <c r="AJ94" s="13">
        <v>11833</v>
      </c>
      <c r="AK94" s="12">
        <v>-9.6787999999999996E-3</v>
      </c>
      <c r="AL94" s="13">
        <v>-49230</v>
      </c>
      <c r="AN94" s="16"/>
      <c r="AO94" s="16">
        <v>2.754</v>
      </c>
      <c r="AP94" s="16">
        <f t="shared" si="2"/>
        <v>2.879</v>
      </c>
      <c r="AR94" s="14">
        <v>0.42499999999999999</v>
      </c>
      <c r="AS94">
        <f t="shared" si="3"/>
        <v>0.55000000000000004</v>
      </c>
    </row>
    <row r="95" spans="2:45" x14ac:dyDescent="0.25">
      <c r="B95" s="16">
        <v>2.9114</v>
      </c>
      <c r="C95" s="16">
        <v>6.3434000000000001E-6</v>
      </c>
      <c r="D95" s="16">
        <v>-45.972000000000001</v>
      </c>
      <c r="E95" s="16">
        <v>-3.0716999999999997E-5</v>
      </c>
      <c r="F95" s="16">
        <v>-346.91</v>
      </c>
      <c r="G95" s="16">
        <v>6.3829000000000003E-6</v>
      </c>
      <c r="H95" s="16">
        <v>-45.396999999999998</v>
      </c>
      <c r="I95" s="16">
        <v>-3.0692999999999999E-5</v>
      </c>
      <c r="J95" s="16">
        <v>-346.47</v>
      </c>
      <c r="K95" s="16">
        <v>6.2805999999999996E-6</v>
      </c>
      <c r="L95" s="16">
        <v>-46.744999999999997</v>
      </c>
      <c r="M95" s="16">
        <v>-3.0719000000000002E-5</v>
      </c>
      <c r="N95" s="16">
        <v>-347.2</v>
      </c>
      <c r="P95" s="14">
        <v>0.55499999999999994</v>
      </c>
      <c r="Q95" s="12">
        <v>4.5652000000000003E-4</v>
      </c>
      <c r="R95" s="13">
        <v>3937.6</v>
      </c>
      <c r="S95" s="12">
        <v>-3.9749000000000002E-4</v>
      </c>
      <c r="T95" s="13">
        <v>-2997.2</v>
      </c>
      <c r="U95" s="12">
        <v>4.5344E-4</v>
      </c>
      <c r="V95" s="13">
        <v>3916.3</v>
      </c>
      <c r="W95" s="12">
        <v>-3.9554E-4</v>
      </c>
      <c r="X95" s="13">
        <v>-2977.6</v>
      </c>
      <c r="Y95" s="12">
        <v>4.5187E-4</v>
      </c>
      <c r="Z95" s="13">
        <v>3902</v>
      </c>
      <c r="AA95" s="12">
        <v>-3.9346999999999999E-4</v>
      </c>
      <c r="AB95" s="13">
        <v>-2962.4</v>
      </c>
      <c r="AD95" s="14">
        <v>0.1075</v>
      </c>
      <c r="AE95" s="12">
        <v>1.0239E-2</v>
      </c>
      <c r="AF95" s="13">
        <v>4093.8</v>
      </c>
      <c r="AG95" s="12">
        <v>-1.3624000000000001E-2</v>
      </c>
      <c r="AH95" s="13">
        <v>-58183</v>
      </c>
      <c r="AI95" s="12">
        <v>7.2960999999999998E-3</v>
      </c>
      <c r="AJ95" s="13">
        <v>11808</v>
      </c>
      <c r="AK95" s="12">
        <v>-9.6856000000000008E-3</v>
      </c>
      <c r="AL95" s="13">
        <v>-49261</v>
      </c>
      <c r="AN95" s="16"/>
      <c r="AO95" s="16">
        <v>2.7864</v>
      </c>
      <c r="AP95" s="16">
        <f t="shared" si="2"/>
        <v>2.9114</v>
      </c>
      <c r="AR95" s="14">
        <v>0.43</v>
      </c>
      <c r="AS95">
        <f t="shared" si="3"/>
        <v>0.55499999999999994</v>
      </c>
    </row>
    <row r="96" spans="2:45" x14ac:dyDescent="0.25">
      <c r="B96" s="16">
        <v>2.9438</v>
      </c>
      <c r="C96" s="16">
        <v>6.1722E-6</v>
      </c>
      <c r="D96" s="16">
        <v>-47.837000000000003</v>
      </c>
      <c r="E96" s="16">
        <v>-3.0664000000000003E-5</v>
      </c>
      <c r="F96" s="16">
        <v>-346.96</v>
      </c>
      <c r="G96" s="16">
        <v>6.2125000000000002E-6</v>
      </c>
      <c r="H96" s="16">
        <v>-47.23</v>
      </c>
      <c r="I96" s="16">
        <v>-3.0635000000000001E-5</v>
      </c>
      <c r="J96" s="16">
        <v>-346.44</v>
      </c>
      <c r="K96" s="16">
        <v>6.1091999999999999E-6</v>
      </c>
      <c r="L96" s="16">
        <v>-48.616999999999997</v>
      </c>
      <c r="M96" s="16">
        <v>-3.0667999999999998E-5</v>
      </c>
      <c r="N96" s="16">
        <v>-347.26</v>
      </c>
      <c r="P96" s="14">
        <v>0.56000000000000005</v>
      </c>
      <c r="Q96" s="12">
        <v>4.4862999999999999E-4</v>
      </c>
      <c r="R96" s="13">
        <v>3875.5</v>
      </c>
      <c r="S96" s="12">
        <v>-3.8926E-4</v>
      </c>
      <c r="T96" s="13">
        <v>-2928.4</v>
      </c>
      <c r="U96" s="12">
        <v>4.4369E-4</v>
      </c>
      <c r="V96" s="13">
        <v>3839.5</v>
      </c>
      <c r="W96" s="12">
        <v>-3.8516000000000001E-4</v>
      </c>
      <c r="X96" s="13">
        <v>-2891</v>
      </c>
      <c r="Y96" s="12">
        <v>4.4495E-4</v>
      </c>
      <c r="Z96" s="13">
        <v>3847.7</v>
      </c>
      <c r="AA96" s="12">
        <v>-3.8612E-4</v>
      </c>
      <c r="AB96" s="13">
        <v>-2900.9</v>
      </c>
      <c r="AD96" s="14">
        <v>0.10875</v>
      </c>
      <c r="AE96" s="12">
        <v>1.0234E-2</v>
      </c>
      <c r="AF96" s="13">
        <v>4083.9</v>
      </c>
      <c r="AG96" s="12">
        <v>-1.3610000000000001E-2</v>
      </c>
      <c r="AH96" s="13">
        <v>-58195</v>
      </c>
      <c r="AI96" s="12">
        <v>7.3026000000000002E-3</v>
      </c>
      <c r="AJ96" s="13">
        <v>11782</v>
      </c>
      <c r="AK96" s="12">
        <v>-9.6933000000000002E-3</v>
      </c>
      <c r="AL96" s="13">
        <v>-49294</v>
      </c>
      <c r="AN96" s="16"/>
      <c r="AO96" s="16">
        <v>2.8188</v>
      </c>
      <c r="AP96" s="16">
        <f t="shared" si="2"/>
        <v>2.9438</v>
      </c>
      <c r="AR96" s="14">
        <v>0.435</v>
      </c>
      <c r="AS96">
        <f t="shared" si="3"/>
        <v>0.56000000000000005</v>
      </c>
    </row>
    <row r="97" spans="2:45" x14ac:dyDescent="0.25">
      <c r="B97" s="16">
        <v>2.9762</v>
      </c>
      <c r="C97" s="16">
        <v>5.9958999999999996E-6</v>
      </c>
      <c r="D97" s="16">
        <v>-49.716000000000001</v>
      </c>
      <c r="E97" s="16">
        <v>-3.0599000000000003E-5</v>
      </c>
      <c r="F97" s="16">
        <v>-346.88</v>
      </c>
      <c r="G97" s="16">
        <v>6.0380999999999998E-6</v>
      </c>
      <c r="H97" s="16">
        <v>-49.073</v>
      </c>
      <c r="I97" s="16">
        <v>-3.0567000000000001E-5</v>
      </c>
      <c r="J97" s="16">
        <v>-346.32</v>
      </c>
      <c r="K97" s="16">
        <v>5.9379000000000004E-6</v>
      </c>
      <c r="L97" s="16">
        <v>-50.488</v>
      </c>
      <c r="M97" s="16">
        <v>-3.0616E-5</v>
      </c>
      <c r="N97" s="16">
        <v>-347.32</v>
      </c>
      <c r="P97" s="14">
        <v>0.56499999999999995</v>
      </c>
      <c r="Q97" s="12">
        <v>4.4075000000000001E-4</v>
      </c>
      <c r="R97" s="13">
        <v>3813.3</v>
      </c>
      <c r="S97" s="12">
        <v>-3.8102999999999998E-4</v>
      </c>
      <c r="T97" s="13">
        <v>-2859.7</v>
      </c>
      <c r="U97" s="12">
        <v>4.3393000000000001E-4</v>
      </c>
      <c r="V97" s="13">
        <v>3762.6</v>
      </c>
      <c r="W97" s="12">
        <v>-3.7478000000000001E-4</v>
      </c>
      <c r="X97" s="13">
        <v>-2804.4</v>
      </c>
      <c r="Y97" s="12">
        <v>4.3804E-4</v>
      </c>
      <c r="Z97" s="13">
        <v>3793.3</v>
      </c>
      <c r="AA97" s="12">
        <v>-3.7878E-4</v>
      </c>
      <c r="AB97" s="13">
        <v>-2839.5</v>
      </c>
      <c r="AD97" s="14">
        <v>0.11</v>
      </c>
      <c r="AE97" s="12">
        <v>1.0215999999999999E-2</v>
      </c>
      <c r="AF97" s="13">
        <v>4099.6000000000004</v>
      </c>
      <c r="AG97" s="12">
        <v>-1.3576E-2</v>
      </c>
      <c r="AH97" s="13">
        <v>-58177</v>
      </c>
      <c r="AI97" s="12">
        <v>7.2987E-3</v>
      </c>
      <c r="AJ97" s="13">
        <v>11793</v>
      </c>
      <c r="AK97" s="12">
        <v>-9.6868000000000006E-3</v>
      </c>
      <c r="AL97" s="13">
        <v>-49283</v>
      </c>
      <c r="AN97" s="16"/>
      <c r="AO97" s="16">
        <v>2.8512</v>
      </c>
      <c r="AP97" s="16">
        <f t="shared" si="2"/>
        <v>2.9762</v>
      </c>
      <c r="AR97" s="14">
        <v>0.44</v>
      </c>
      <c r="AS97">
        <f t="shared" si="3"/>
        <v>0.56499999999999995</v>
      </c>
    </row>
    <row r="98" spans="2:45" x14ac:dyDescent="0.25">
      <c r="B98" s="16">
        <v>3.0085999999999999</v>
      </c>
      <c r="C98" s="16">
        <v>5.8181999999999996E-6</v>
      </c>
      <c r="D98" s="16">
        <v>-51.597999999999999</v>
      </c>
      <c r="E98" s="16">
        <v>-3.0531000000000003E-5</v>
      </c>
      <c r="F98" s="16">
        <v>-346.76</v>
      </c>
      <c r="G98" s="16">
        <v>5.8641999999999997E-6</v>
      </c>
      <c r="H98" s="16">
        <v>-50.918999999999997</v>
      </c>
      <c r="I98" s="16">
        <v>-3.0502E-5</v>
      </c>
      <c r="J98" s="16">
        <v>-346.22</v>
      </c>
      <c r="K98" s="16">
        <v>5.7598000000000003E-6</v>
      </c>
      <c r="L98" s="16">
        <v>-52.375</v>
      </c>
      <c r="M98" s="16">
        <v>-3.0548E-5</v>
      </c>
      <c r="N98" s="16">
        <v>-347.21</v>
      </c>
      <c r="P98" s="14">
        <v>0.57000000000000006</v>
      </c>
      <c r="Q98" s="12">
        <v>4.3287000000000002E-4</v>
      </c>
      <c r="R98" s="13">
        <v>3751.3</v>
      </c>
      <c r="S98" s="12">
        <v>-3.7280000000000001E-4</v>
      </c>
      <c r="T98" s="13">
        <v>-2791</v>
      </c>
      <c r="U98" s="12">
        <v>4.2418000000000002E-4</v>
      </c>
      <c r="V98" s="13">
        <v>3685.7</v>
      </c>
      <c r="W98" s="12">
        <v>-3.6440000000000002E-4</v>
      </c>
      <c r="X98" s="13">
        <v>-2717.8</v>
      </c>
      <c r="Y98" s="12">
        <v>4.3112000000000001E-4</v>
      </c>
      <c r="Z98" s="13">
        <v>3738.9</v>
      </c>
      <c r="AA98" s="12">
        <v>-3.7144000000000001E-4</v>
      </c>
      <c r="AB98" s="13">
        <v>-2778.1</v>
      </c>
      <c r="AD98" s="14">
        <v>0.11125</v>
      </c>
      <c r="AE98" s="12">
        <v>1.0199E-2</v>
      </c>
      <c r="AF98" s="13">
        <v>4113.3</v>
      </c>
      <c r="AG98" s="12">
        <v>-1.3544E-2</v>
      </c>
      <c r="AH98" s="13">
        <v>-58161</v>
      </c>
      <c r="AI98" s="12">
        <v>7.2884999999999998E-3</v>
      </c>
      <c r="AJ98" s="13">
        <v>11827</v>
      </c>
      <c r="AK98" s="12">
        <v>-9.6714000000000001E-3</v>
      </c>
      <c r="AL98" s="13">
        <v>-49247</v>
      </c>
      <c r="AN98" s="16"/>
      <c r="AO98" s="16">
        <v>2.8835999999999999</v>
      </c>
      <c r="AP98" s="16">
        <f t="shared" si="2"/>
        <v>3.0085999999999999</v>
      </c>
      <c r="AR98" s="14">
        <v>0.44500000000000001</v>
      </c>
      <c r="AS98">
        <f t="shared" si="3"/>
        <v>0.57000000000000006</v>
      </c>
    </row>
    <row r="99" spans="2:45" x14ac:dyDescent="0.25">
      <c r="B99" s="16">
        <v>3.0409999999999999</v>
      </c>
      <c r="C99" s="16">
        <v>5.6404999999999996E-6</v>
      </c>
      <c r="D99" s="16">
        <v>-53.48</v>
      </c>
      <c r="E99" s="16">
        <v>-3.0463E-5</v>
      </c>
      <c r="F99" s="16">
        <v>-346.65</v>
      </c>
      <c r="G99" s="16">
        <v>5.6886000000000001E-6</v>
      </c>
      <c r="H99" s="16">
        <v>-52.774999999999999</v>
      </c>
      <c r="I99" s="16">
        <v>-3.0433000000000002E-5</v>
      </c>
      <c r="J99" s="16">
        <v>-346.1</v>
      </c>
      <c r="K99" s="16">
        <v>5.5770000000000001E-6</v>
      </c>
      <c r="L99" s="16">
        <v>-54.314</v>
      </c>
      <c r="M99" s="16">
        <v>-3.0479000000000001E-5</v>
      </c>
      <c r="N99" s="16">
        <v>-347.1</v>
      </c>
      <c r="P99" s="14">
        <v>0.57499999999999996</v>
      </c>
      <c r="Q99" s="12">
        <v>4.2499999999999998E-4</v>
      </c>
      <c r="R99" s="13">
        <v>3689.3</v>
      </c>
      <c r="S99" s="12">
        <v>-3.6458999999999998E-4</v>
      </c>
      <c r="T99" s="13">
        <v>-2722.4</v>
      </c>
      <c r="U99" s="12">
        <v>4.1441999999999998E-4</v>
      </c>
      <c r="V99" s="13">
        <v>3608.9</v>
      </c>
      <c r="W99" s="12">
        <v>-3.5403000000000002E-4</v>
      </c>
      <c r="X99" s="13">
        <v>-2631.1</v>
      </c>
      <c r="Y99" s="12">
        <v>4.2421000000000001E-4</v>
      </c>
      <c r="Z99" s="13">
        <v>3684.5</v>
      </c>
      <c r="AA99" s="12">
        <v>-3.6409000000000002E-4</v>
      </c>
      <c r="AB99" s="13">
        <v>-2716.7</v>
      </c>
      <c r="AD99" s="14">
        <v>0.1125</v>
      </c>
      <c r="AE99" s="12">
        <v>1.0186000000000001E-2</v>
      </c>
      <c r="AF99" s="13">
        <v>4120</v>
      </c>
      <c r="AG99" s="12">
        <v>-1.3518000000000001E-2</v>
      </c>
      <c r="AH99" s="13">
        <v>-58154</v>
      </c>
      <c r="AI99" s="12">
        <v>7.2782000000000003E-3</v>
      </c>
      <c r="AJ99" s="13">
        <v>11862</v>
      </c>
      <c r="AK99" s="12">
        <v>-9.6559999999999997E-3</v>
      </c>
      <c r="AL99" s="13">
        <v>-49211</v>
      </c>
      <c r="AN99" s="16"/>
      <c r="AO99" s="16">
        <v>2.9159999999999999</v>
      </c>
      <c r="AP99" s="16">
        <f t="shared" si="2"/>
        <v>3.0409999999999999</v>
      </c>
      <c r="AR99" s="14">
        <v>0.45</v>
      </c>
      <c r="AS99">
        <f t="shared" si="3"/>
        <v>0.57499999999999996</v>
      </c>
    </row>
    <row r="100" spans="2:45" x14ac:dyDescent="0.25">
      <c r="B100" s="16">
        <v>3.0733999999999999</v>
      </c>
      <c r="C100" s="16">
        <v>5.4485999999999998E-6</v>
      </c>
      <c r="D100" s="16">
        <v>-55.448999999999998</v>
      </c>
      <c r="E100" s="16">
        <v>-3.0374000000000001E-5</v>
      </c>
      <c r="F100" s="16">
        <v>-346.34</v>
      </c>
      <c r="G100" s="16">
        <v>5.4975000000000003E-6</v>
      </c>
      <c r="H100" s="16">
        <v>-54.731000000000002</v>
      </c>
      <c r="I100" s="16">
        <v>-3.0343000000000001E-5</v>
      </c>
      <c r="J100" s="16">
        <v>-345.77</v>
      </c>
      <c r="K100" s="16">
        <v>5.3942E-6</v>
      </c>
      <c r="L100" s="16">
        <v>-56.252000000000002</v>
      </c>
      <c r="M100" s="16">
        <v>-3.0409E-5</v>
      </c>
      <c r="N100" s="16">
        <v>-346.99</v>
      </c>
      <c r="P100" s="14">
        <v>0.58000000000000007</v>
      </c>
      <c r="Q100" s="12">
        <v>4.1712999999999999E-4</v>
      </c>
      <c r="R100" s="13">
        <v>3627.3</v>
      </c>
      <c r="S100" s="12">
        <v>-3.5637E-4</v>
      </c>
      <c r="T100" s="13">
        <v>-2653.8</v>
      </c>
      <c r="U100" s="12">
        <v>4.0594999999999997E-4</v>
      </c>
      <c r="V100" s="13">
        <v>3542.2</v>
      </c>
      <c r="W100" s="12">
        <v>-3.4497999999999999E-4</v>
      </c>
      <c r="X100" s="13">
        <v>-2555.6</v>
      </c>
      <c r="Y100" s="12">
        <v>4.1729000000000001E-4</v>
      </c>
      <c r="Z100" s="13">
        <v>3630.2</v>
      </c>
      <c r="AA100" s="12">
        <v>-3.5675000000000002E-4</v>
      </c>
      <c r="AB100" s="13">
        <v>-2655.3</v>
      </c>
      <c r="AD100" s="14">
        <v>0.11375</v>
      </c>
      <c r="AE100" s="12">
        <v>1.0187E-2</v>
      </c>
      <c r="AF100" s="13">
        <v>4105.3999999999996</v>
      </c>
      <c r="AG100" s="12">
        <v>-1.3527000000000001E-2</v>
      </c>
      <c r="AH100" s="13">
        <v>-58166</v>
      </c>
      <c r="AI100" s="12">
        <v>7.2680000000000002E-3</v>
      </c>
      <c r="AJ100" s="13">
        <v>11896</v>
      </c>
      <c r="AK100" s="12">
        <v>-9.6405999999999992E-3</v>
      </c>
      <c r="AL100" s="13">
        <v>-49175</v>
      </c>
      <c r="AN100" s="16"/>
      <c r="AO100" s="16">
        <v>2.9483999999999999</v>
      </c>
      <c r="AP100" s="16">
        <f t="shared" si="2"/>
        <v>3.0733999999999999</v>
      </c>
      <c r="AR100" s="14">
        <v>0.45500000000000002</v>
      </c>
      <c r="AS100">
        <f t="shared" si="3"/>
        <v>0.58000000000000007</v>
      </c>
    </row>
    <row r="101" spans="2:45" x14ac:dyDescent="0.25">
      <c r="B101" s="16">
        <v>3.1057999999999999</v>
      </c>
      <c r="C101" s="16">
        <v>5.2542999999999998E-6</v>
      </c>
      <c r="D101" s="16">
        <v>-57.432000000000002</v>
      </c>
      <c r="E101" s="16">
        <v>-3.0283000000000001E-5</v>
      </c>
      <c r="F101" s="16">
        <v>-346</v>
      </c>
      <c r="G101" s="16">
        <v>5.3040000000000004E-6</v>
      </c>
      <c r="H101" s="16">
        <v>-56.706000000000003</v>
      </c>
      <c r="I101" s="16">
        <v>-3.0249000000000001E-5</v>
      </c>
      <c r="J101" s="16">
        <v>-345.41</v>
      </c>
      <c r="K101" s="16">
        <v>5.2001999999999998E-6</v>
      </c>
      <c r="L101" s="16">
        <v>-58.271000000000001</v>
      </c>
      <c r="M101" s="16">
        <v>-3.0324999999999998E-5</v>
      </c>
      <c r="N101" s="16">
        <v>-346.75</v>
      </c>
      <c r="P101" s="14">
        <v>0.58499999999999996</v>
      </c>
      <c r="Q101" s="12">
        <v>4.0925999999999999E-4</v>
      </c>
      <c r="R101" s="13">
        <v>3565.3</v>
      </c>
      <c r="S101" s="12">
        <v>-3.4814999999999998E-4</v>
      </c>
      <c r="T101" s="13">
        <v>-2585.1</v>
      </c>
      <c r="U101" s="12">
        <v>4.0048999999999998E-4</v>
      </c>
      <c r="V101" s="13">
        <v>3499.5</v>
      </c>
      <c r="W101" s="12">
        <v>-3.3909000000000001E-4</v>
      </c>
      <c r="X101" s="13">
        <v>-2506.1</v>
      </c>
      <c r="Y101" s="12">
        <v>4.1038000000000001E-4</v>
      </c>
      <c r="Z101" s="13">
        <v>3575.8</v>
      </c>
      <c r="AA101" s="12">
        <v>-3.4940999999999998E-4</v>
      </c>
      <c r="AB101" s="13">
        <v>-2593.9</v>
      </c>
      <c r="AD101" s="14">
        <v>0.115</v>
      </c>
      <c r="AE101" s="12">
        <v>1.0207000000000001E-2</v>
      </c>
      <c r="AF101" s="13">
        <v>4057.7</v>
      </c>
      <c r="AG101" s="12">
        <v>-1.3587E-2</v>
      </c>
      <c r="AH101" s="13">
        <v>-58208</v>
      </c>
      <c r="AI101" s="12">
        <v>7.2576999999999997E-3</v>
      </c>
      <c r="AJ101" s="13">
        <v>11930</v>
      </c>
      <c r="AK101" s="12">
        <v>-9.6252999999999998E-3</v>
      </c>
      <c r="AL101" s="13">
        <v>-49139</v>
      </c>
      <c r="AN101" s="16"/>
      <c r="AO101" s="16">
        <v>2.9807999999999999</v>
      </c>
      <c r="AP101" s="16">
        <f t="shared" si="2"/>
        <v>3.1057999999999999</v>
      </c>
      <c r="AR101" s="14">
        <v>0.46</v>
      </c>
      <c r="AS101">
        <f t="shared" si="3"/>
        <v>0.58499999999999996</v>
      </c>
    </row>
    <row r="102" spans="2:45" x14ac:dyDescent="0.25">
      <c r="B102" s="16">
        <v>3.1381999999999999</v>
      </c>
      <c r="C102" s="16">
        <v>5.0562E-6</v>
      </c>
      <c r="D102" s="16">
        <v>-59.445</v>
      </c>
      <c r="E102" s="16">
        <v>-3.0190000000000001E-5</v>
      </c>
      <c r="F102" s="16">
        <v>-345.66</v>
      </c>
      <c r="G102" s="16">
        <v>5.1104999999999996E-6</v>
      </c>
      <c r="H102" s="16">
        <v>-58.68</v>
      </c>
      <c r="I102" s="16">
        <v>-3.0156000000000001E-5</v>
      </c>
      <c r="J102" s="16">
        <v>-345.05</v>
      </c>
      <c r="K102" s="16">
        <v>5.0003000000000002E-6</v>
      </c>
      <c r="L102" s="16">
        <v>-60.332000000000001</v>
      </c>
      <c r="M102" s="16">
        <v>-3.0233999999999999E-5</v>
      </c>
      <c r="N102" s="16">
        <v>-346.45</v>
      </c>
      <c r="P102" s="14">
        <v>0.59000000000000008</v>
      </c>
      <c r="Q102" s="12">
        <v>4.0139E-4</v>
      </c>
      <c r="R102" s="13">
        <v>3503.3</v>
      </c>
      <c r="S102" s="12">
        <v>-3.3993000000000001E-4</v>
      </c>
      <c r="T102" s="13">
        <v>-2516.5</v>
      </c>
      <c r="U102" s="12">
        <v>3.9502999999999999E-4</v>
      </c>
      <c r="V102" s="13">
        <v>3456.7</v>
      </c>
      <c r="W102" s="12">
        <v>-3.3319000000000003E-4</v>
      </c>
      <c r="X102" s="13">
        <v>-2456.6</v>
      </c>
      <c r="Y102" s="12">
        <v>4.0346000000000002E-4</v>
      </c>
      <c r="Z102" s="13">
        <v>3521.4</v>
      </c>
      <c r="AA102" s="12">
        <v>-3.4205999999999999E-4</v>
      </c>
      <c r="AB102" s="13">
        <v>-2532.5</v>
      </c>
      <c r="AD102" s="14">
        <v>0.11625000000000001</v>
      </c>
      <c r="AE102" s="12">
        <v>1.0227999999999999E-2</v>
      </c>
      <c r="AF102" s="13">
        <v>4009.9</v>
      </c>
      <c r="AG102" s="12">
        <v>-1.3646999999999999E-2</v>
      </c>
      <c r="AH102" s="13">
        <v>-58249</v>
      </c>
      <c r="AI102" s="12">
        <v>7.2474999999999996E-3</v>
      </c>
      <c r="AJ102" s="13">
        <v>11964</v>
      </c>
      <c r="AK102" s="12">
        <v>-9.6098999999999993E-3</v>
      </c>
      <c r="AL102" s="13">
        <v>-49103</v>
      </c>
      <c r="AN102" s="16"/>
      <c r="AO102" s="16">
        <v>3.0131999999999999</v>
      </c>
      <c r="AP102" s="16">
        <f t="shared" si="2"/>
        <v>3.1381999999999999</v>
      </c>
      <c r="AR102" s="14">
        <v>0.46500000000000002</v>
      </c>
      <c r="AS102">
        <f t="shared" si="3"/>
        <v>0.59000000000000008</v>
      </c>
    </row>
    <row r="103" spans="2:45" x14ac:dyDescent="0.25">
      <c r="B103" s="16">
        <v>3.1705999999999999</v>
      </c>
      <c r="C103" s="16">
        <v>4.8423000000000002E-6</v>
      </c>
      <c r="D103" s="16">
        <v>-61.581000000000003</v>
      </c>
      <c r="E103" s="16">
        <v>-3.0086999999999998E-5</v>
      </c>
      <c r="F103" s="16">
        <v>-345.22</v>
      </c>
      <c r="G103" s="16">
        <v>4.8994000000000001E-6</v>
      </c>
      <c r="H103" s="16">
        <v>-60.786000000000001</v>
      </c>
      <c r="I103" s="16">
        <v>-3.004E-5</v>
      </c>
      <c r="J103" s="16">
        <v>-344.51</v>
      </c>
      <c r="K103" s="16">
        <v>4.7982000000000001E-6</v>
      </c>
      <c r="L103" s="16">
        <v>-62.41</v>
      </c>
      <c r="M103" s="16">
        <v>-3.0141000000000002E-5</v>
      </c>
      <c r="N103" s="16">
        <v>-346.13</v>
      </c>
      <c r="P103" s="14">
        <v>0.59499999999999997</v>
      </c>
      <c r="Q103" s="12">
        <v>3.9352000000000001E-4</v>
      </c>
      <c r="R103" s="13">
        <v>3441.3</v>
      </c>
      <c r="S103" s="12">
        <v>-3.3170999999999998E-4</v>
      </c>
      <c r="T103" s="13">
        <v>-2447.8000000000002</v>
      </c>
      <c r="U103" s="12">
        <v>3.8957E-4</v>
      </c>
      <c r="V103" s="13">
        <v>3414</v>
      </c>
      <c r="W103" s="12">
        <v>-3.2729999999999999E-4</v>
      </c>
      <c r="X103" s="13">
        <v>-2407.1</v>
      </c>
      <c r="Y103" s="12">
        <v>3.9655000000000002E-4</v>
      </c>
      <c r="Z103" s="13">
        <v>3467</v>
      </c>
      <c r="AA103" s="12">
        <v>-3.3471999999999999E-4</v>
      </c>
      <c r="AB103" s="13">
        <v>-2471.1</v>
      </c>
      <c r="AD103" s="14">
        <v>0.11749999999999999</v>
      </c>
      <c r="AE103" s="12">
        <v>1.0245000000000001E-2</v>
      </c>
      <c r="AF103" s="13">
        <v>3974.2</v>
      </c>
      <c r="AG103" s="12">
        <v>-1.3701E-2</v>
      </c>
      <c r="AH103" s="13">
        <v>-58278</v>
      </c>
      <c r="AI103" s="12">
        <v>7.2405999999999998E-3</v>
      </c>
      <c r="AJ103" s="13">
        <v>11987</v>
      </c>
      <c r="AK103" s="12">
        <v>-9.5995000000000004E-3</v>
      </c>
      <c r="AL103" s="13">
        <v>-49080</v>
      </c>
      <c r="AN103" s="16"/>
      <c r="AO103" s="16">
        <v>3.0455999999999999</v>
      </c>
      <c r="AP103" s="16">
        <f t="shared" si="2"/>
        <v>3.1705999999999999</v>
      </c>
      <c r="AR103" s="14">
        <v>0.47</v>
      </c>
      <c r="AS103">
        <f t="shared" si="3"/>
        <v>0.59499999999999997</v>
      </c>
    </row>
    <row r="104" spans="2:45" x14ac:dyDescent="0.25">
      <c r="B104" s="16">
        <v>3.2029999999999998</v>
      </c>
      <c r="C104" s="16">
        <v>4.6278E-6</v>
      </c>
      <c r="D104" s="16">
        <v>-63.720999999999997</v>
      </c>
      <c r="E104" s="16">
        <v>-2.9981999999999999E-5</v>
      </c>
      <c r="F104" s="16">
        <v>-344.77</v>
      </c>
      <c r="G104" s="16">
        <v>4.6837999999999999E-6</v>
      </c>
      <c r="H104" s="16">
        <v>-62.918999999999997</v>
      </c>
      <c r="I104" s="16">
        <v>-2.9918000000000001E-5</v>
      </c>
      <c r="J104" s="16">
        <v>-343.89</v>
      </c>
      <c r="K104" s="16">
        <v>4.5809999999999998E-6</v>
      </c>
      <c r="L104" s="16">
        <v>-64.566999999999993</v>
      </c>
      <c r="M104" s="16">
        <v>-3.0022000000000002E-5</v>
      </c>
      <c r="N104" s="16">
        <v>-345.56</v>
      </c>
      <c r="P104" s="14">
        <v>0.6</v>
      </c>
      <c r="Q104" s="12">
        <v>3.8565000000000002E-4</v>
      </c>
      <c r="R104" s="13">
        <v>3379.3</v>
      </c>
      <c r="S104" s="12">
        <v>-3.235E-4</v>
      </c>
      <c r="T104" s="13">
        <v>-2379.1999999999998</v>
      </c>
      <c r="U104" s="12">
        <v>3.8411000000000001E-4</v>
      </c>
      <c r="V104" s="13">
        <v>3371.3</v>
      </c>
      <c r="W104" s="12">
        <v>-3.2140000000000001E-4</v>
      </c>
      <c r="X104" s="13">
        <v>-2357.6</v>
      </c>
      <c r="Y104" s="12">
        <v>3.8963000000000002E-4</v>
      </c>
      <c r="Z104" s="13">
        <v>3412.7</v>
      </c>
      <c r="AA104" s="12">
        <v>-3.2737E-4</v>
      </c>
      <c r="AB104" s="13">
        <v>-2409.6999999999998</v>
      </c>
      <c r="AD104" s="14">
        <v>0.11874999999999999</v>
      </c>
      <c r="AE104" s="12">
        <v>1.0251E-2</v>
      </c>
      <c r="AF104" s="13">
        <v>3968.3</v>
      </c>
      <c r="AG104" s="12">
        <v>-1.3724999999999999E-2</v>
      </c>
      <c r="AH104" s="13">
        <v>-58278</v>
      </c>
      <c r="AI104" s="12">
        <v>7.2449000000000003E-3</v>
      </c>
      <c r="AJ104" s="13">
        <v>11968</v>
      </c>
      <c r="AK104" s="12">
        <v>-9.6063999999999993E-3</v>
      </c>
      <c r="AL104" s="13">
        <v>-49098</v>
      </c>
      <c r="AN104" s="16"/>
      <c r="AO104" s="16">
        <v>3.0779999999999998</v>
      </c>
      <c r="AP104" s="16">
        <f t="shared" si="2"/>
        <v>3.2029999999999998</v>
      </c>
      <c r="AR104" s="14">
        <v>0.47499999999999998</v>
      </c>
      <c r="AS104">
        <f t="shared" si="3"/>
        <v>0.6</v>
      </c>
    </row>
    <row r="105" spans="2:45" x14ac:dyDescent="0.25">
      <c r="B105" s="16">
        <v>3.2353999999999998</v>
      </c>
      <c r="C105" s="16">
        <v>4.4074000000000004E-6</v>
      </c>
      <c r="D105" s="16">
        <v>-65.924999999999997</v>
      </c>
      <c r="E105" s="16">
        <v>-2.9884000000000001E-5</v>
      </c>
      <c r="F105" s="16">
        <v>-344.38</v>
      </c>
      <c r="G105" s="16">
        <v>4.4633000000000001E-6</v>
      </c>
      <c r="H105" s="16">
        <v>-65.064999999999998</v>
      </c>
      <c r="I105" s="16">
        <v>-2.9787000000000001E-5</v>
      </c>
      <c r="J105" s="16">
        <v>-343.19</v>
      </c>
      <c r="K105" s="16">
        <v>4.3544000000000002E-6</v>
      </c>
      <c r="L105" s="16">
        <v>-66.75</v>
      </c>
      <c r="M105" s="16">
        <v>-2.9884000000000001E-5</v>
      </c>
      <c r="N105" s="16">
        <v>-344.77</v>
      </c>
      <c r="P105" s="14">
        <v>0.60499999999999998</v>
      </c>
      <c r="Q105" s="12">
        <v>3.7777999999999998E-4</v>
      </c>
      <c r="R105" s="13">
        <v>3317.2</v>
      </c>
      <c r="S105" s="12">
        <v>-3.1527999999999998E-4</v>
      </c>
      <c r="T105" s="13">
        <v>-2310.6</v>
      </c>
      <c r="U105" s="12">
        <v>3.7865000000000002E-4</v>
      </c>
      <c r="V105" s="13">
        <v>3328.5</v>
      </c>
      <c r="W105" s="12">
        <v>-3.1550000000000003E-4</v>
      </c>
      <c r="X105" s="13">
        <v>-2308.1</v>
      </c>
      <c r="Y105" s="12">
        <v>3.8272000000000002E-4</v>
      </c>
      <c r="Z105" s="13">
        <v>3358.3</v>
      </c>
      <c r="AA105" s="12">
        <v>-3.2003000000000001E-4</v>
      </c>
      <c r="AB105" s="13">
        <v>-2348.1999999999998</v>
      </c>
      <c r="AD105" s="14">
        <v>0.12</v>
      </c>
      <c r="AE105" s="12">
        <v>1.0236E-2</v>
      </c>
      <c r="AF105" s="13">
        <v>4007.9</v>
      </c>
      <c r="AG105" s="12">
        <v>-1.37E-2</v>
      </c>
      <c r="AH105" s="13">
        <v>-58235</v>
      </c>
      <c r="AI105" s="12">
        <v>7.2493000000000002E-3</v>
      </c>
      <c r="AJ105" s="13">
        <v>11949</v>
      </c>
      <c r="AK105" s="12">
        <v>-9.6132000000000006E-3</v>
      </c>
      <c r="AL105" s="13">
        <v>-49117</v>
      </c>
      <c r="AN105" s="16"/>
      <c r="AO105" s="16">
        <v>3.1103999999999998</v>
      </c>
      <c r="AP105" s="16">
        <f t="shared" si="2"/>
        <v>3.2353999999999998</v>
      </c>
      <c r="AR105" s="14">
        <v>0.48</v>
      </c>
      <c r="AS105">
        <f t="shared" si="3"/>
        <v>0.60499999999999998</v>
      </c>
    </row>
    <row r="106" spans="2:45" x14ac:dyDescent="0.25">
      <c r="B106" s="16">
        <v>3.2677999999999998</v>
      </c>
      <c r="C106" s="16">
        <v>4.1698999999999997E-6</v>
      </c>
      <c r="D106" s="16">
        <v>-68.260000000000005</v>
      </c>
      <c r="E106" s="16">
        <v>-2.9784000000000001E-5</v>
      </c>
      <c r="F106" s="16">
        <v>-343.98</v>
      </c>
      <c r="G106" s="16">
        <v>4.2173000000000003E-6</v>
      </c>
      <c r="H106" s="16">
        <v>-67.314999999999998</v>
      </c>
      <c r="I106" s="16">
        <v>-2.9612999999999999E-5</v>
      </c>
      <c r="J106" s="16">
        <v>-342.03</v>
      </c>
      <c r="K106" s="16">
        <v>4.1315000000000002E-6</v>
      </c>
      <c r="L106" s="16">
        <v>-68.906000000000006</v>
      </c>
      <c r="M106" s="16">
        <v>-2.9750000000000001E-5</v>
      </c>
      <c r="N106" s="16">
        <v>-344.03</v>
      </c>
      <c r="P106" s="14">
        <v>0.61</v>
      </c>
      <c r="Q106" s="12">
        <v>3.6990999999999999E-4</v>
      </c>
      <c r="R106" s="13">
        <v>3255.2</v>
      </c>
      <c r="S106" s="12">
        <v>-3.0706E-4</v>
      </c>
      <c r="T106" s="13">
        <v>-2241.9</v>
      </c>
      <c r="U106" s="12">
        <v>3.7317999999999997E-4</v>
      </c>
      <c r="V106" s="13">
        <v>3285.8</v>
      </c>
      <c r="W106" s="12">
        <v>-3.0960999999999999E-4</v>
      </c>
      <c r="X106" s="13">
        <v>-2258.6</v>
      </c>
      <c r="Y106" s="12">
        <v>3.7579999999999997E-4</v>
      </c>
      <c r="Z106" s="13">
        <v>3303.9</v>
      </c>
      <c r="AA106" s="12">
        <v>-3.1269000000000002E-4</v>
      </c>
      <c r="AB106" s="13">
        <v>-2286.8000000000002</v>
      </c>
      <c r="AD106" s="14">
        <v>0.12125</v>
      </c>
      <c r="AE106" s="12">
        <v>1.0219000000000001E-2</v>
      </c>
      <c r="AF106" s="13">
        <v>4056.3</v>
      </c>
      <c r="AG106" s="12">
        <v>-1.3668E-2</v>
      </c>
      <c r="AH106" s="13">
        <v>-58183</v>
      </c>
      <c r="AI106" s="12">
        <v>7.2537000000000001E-3</v>
      </c>
      <c r="AJ106" s="13">
        <v>11931</v>
      </c>
      <c r="AK106" s="12">
        <v>-9.6200000000000001E-3</v>
      </c>
      <c r="AL106" s="13">
        <v>-49135</v>
      </c>
      <c r="AN106" s="16"/>
      <c r="AO106" s="16">
        <v>3.1427999999999998</v>
      </c>
      <c r="AP106" s="16">
        <f t="shared" si="2"/>
        <v>3.2677999999999998</v>
      </c>
      <c r="AR106" s="14">
        <v>0.48499999999999999</v>
      </c>
      <c r="AS106">
        <f t="shared" si="3"/>
        <v>0.61</v>
      </c>
    </row>
    <row r="107" spans="2:45" x14ac:dyDescent="0.25">
      <c r="B107" s="16">
        <v>3.3001999999999998</v>
      </c>
      <c r="C107" s="16">
        <v>3.9330000000000003E-6</v>
      </c>
      <c r="D107" s="16">
        <v>-70.602999999999994</v>
      </c>
      <c r="E107" s="16">
        <v>-2.9691000000000001E-5</v>
      </c>
      <c r="F107" s="16">
        <v>-343.64</v>
      </c>
      <c r="G107" s="16">
        <v>3.9646000000000001E-6</v>
      </c>
      <c r="H107" s="16">
        <v>-69.593000000000004</v>
      </c>
      <c r="I107" s="16">
        <v>-2.9428E-5</v>
      </c>
      <c r="J107" s="16">
        <v>-340.75</v>
      </c>
      <c r="K107" s="16">
        <v>3.8982999999999996E-6</v>
      </c>
      <c r="L107" s="16">
        <v>-70.921999999999997</v>
      </c>
      <c r="M107" s="16">
        <v>-2.9564E-5</v>
      </c>
      <c r="N107" s="16">
        <v>-342.65</v>
      </c>
      <c r="P107" s="14">
        <v>0.61499999999999999</v>
      </c>
      <c r="Q107" s="12">
        <v>3.6322999999999998E-4</v>
      </c>
      <c r="R107" s="13">
        <v>3202.9</v>
      </c>
      <c r="S107" s="12">
        <v>-2.9998999999999998E-4</v>
      </c>
      <c r="T107" s="13">
        <v>-2182.6999999999998</v>
      </c>
      <c r="U107" s="12">
        <v>3.6793999999999998E-4</v>
      </c>
      <c r="V107" s="13">
        <v>3244.6</v>
      </c>
      <c r="W107" s="12">
        <v>-3.0399000000000002E-4</v>
      </c>
      <c r="X107" s="13">
        <v>-2211.6999999999998</v>
      </c>
      <c r="Y107" s="12">
        <v>3.6888999999999997E-4</v>
      </c>
      <c r="Z107" s="13">
        <v>3249.5</v>
      </c>
      <c r="AA107" s="12">
        <v>-3.0533999999999997E-4</v>
      </c>
      <c r="AB107" s="13">
        <v>-2225.4</v>
      </c>
      <c r="AD107" s="14">
        <v>0.1225</v>
      </c>
      <c r="AE107" s="12">
        <v>1.0201E-2</v>
      </c>
      <c r="AF107" s="13">
        <v>4104.6000000000004</v>
      </c>
      <c r="AG107" s="12">
        <v>-1.3635E-2</v>
      </c>
      <c r="AH107" s="13">
        <v>-58132</v>
      </c>
      <c r="AI107" s="12">
        <v>7.2581E-3</v>
      </c>
      <c r="AJ107" s="13">
        <v>11912</v>
      </c>
      <c r="AK107" s="12">
        <v>-9.6267999999999996E-3</v>
      </c>
      <c r="AL107" s="13">
        <v>-49154</v>
      </c>
      <c r="AN107" s="16"/>
      <c r="AO107" s="16">
        <v>3.1751999999999998</v>
      </c>
      <c r="AP107" s="16">
        <f t="shared" si="2"/>
        <v>3.3001999999999998</v>
      </c>
      <c r="AR107" s="14">
        <v>0.49</v>
      </c>
      <c r="AS107">
        <f t="shared" si="3"/>
        <v>0.61499999999999999</v>
      </c>
    </row>
    <row r="108" spans="2:45" x14ac:dyDescent="0.25">
      <c r="B108" s="16">
        <v>3.3325999999999998</v>
      </c>
      <c r="C108" s="16">
        <v>3.6849999999999999E-6</v>
      </c>
      <c r="D108" s="16">
        <v>-73.271000000000001</v>
      </c>
      <c r="E108" s="16">
        <v>-2.9638999999999999E-5</v>
      </c>
      <c r="F108" s="16">
        <v>-343.87</v>
      </c>
      <c r="G108" s="16">
        <v>3.7162999999999999E-6</v>
      </c>
      <c r="H108" s="16">
        <v>-71.84</v>
      </c>
      <c r="I108" s="16">
        <v>-2.9247E-5</v>
      </c>
      <c r="J108" s="16">
        <v>-339.51</v>
      </c>
      <c r="K108" s="16">
        <v>3.6505999999999998E-6</v>
      </c>
      <c r="L108" s="16">
        <v>-72.968999999999994</v>
      </c>
      <c r="M108" s="16">
        <v>-2.9348000000000001E-5</v>
      </c>
      <c r="N108" s="16">
        <v>-340.93</v>
      </c>
      <c r="P108" s="14">
        <v>0.62</v>
      </c>
      <c r="Q108" s="12">
        <v>3.5880999999999999E-4</v>
      </c>
      <c r="R108" s="13">
        <v>3168.8</v>
      </c>
      <c r="S108" s="12">
        <v>-2.9514E-4</v>
      </c>
      <c r="T108" s="13">
        <v>-2141.5</v>
      </c>
      <c r="U108" s="12">
        <v>3.6275000000000001E-4</v>
      </c>
      <c r="V108" s="13">
        <v>3203.8</v>
      </c>
      <c r="W108" s="12">
        <v>-2.9844000000000002E-4</v>
      </c>
      <c r="X108" s="13">
        <v>-2165.3000000000002</v>
      </c>
      <c r="Y108" s="12">
        <v>3.6196999999999998E-4</v>
      </c>
      <c r="Z108" s="13">
        <v>3195.1</v>
      </c>
      <c r="AA108" s="12">
        <v>-2.9799999999999998E-4</v>
      </c>
      <c r="AB108" s="13">
        <v>-2164</v>
      </c>
      <c r="AD108" s="14">
        <v>0.12375</v>
      </c>
      <c r="AE108" s="12">
        <v>1.0199E-2</v>
      </c>
      <c r="AF108" s="13">
        <v>4112.2</v>
      </c>
      <c r="AG108" s="12">
        <v>-1.3606999999999999E-2</v>
      </c>
      <c r="AH108" s="13">
        <v>-58134</v>
      </c>
      <c r="AI108" s="12">
        <v>7.2623999999999996E-3</v>
      </c>
      <c r="AJ108" s="13">
        <v>11894</v>
      </c>
      <c r="AK108" s="12">
        <v>-9.6336000000000008E-3</v>
      </c>
      <c r="AL108" s="13">
        <v>-49172</v>
      </c>
      <c r="AN108" s="16"/>
      <c r="AO108" s="16">
        <v>3.2075999999999998</v>
      </c>
      <c r="AP108" s="16">
        <f t="shared" si="2"/>
        <v>3.3325999999999998</v>
      </c>
      <c r="AR108" s="14">
        <v>0.495</v>
      </c>
      <c r="AS108">
        <f t="shared" si="3"/>
        <v>0.62</v>
      </c>
    </row>
    <row r="109" spans="2:45" x14ac:dyDescent="0.25">
      <c r="B109" s="16">
        <v>3.3650000000000002</v>
      </c>
      <c r="C109" s="16">
        <v>3.4284000000000001E-6</v>
      </c>
      <c r="D109" s="16">
        <v>-76.195999999999998</v>
      </c>
      <c r="E109" s="16">
        <v>-2.9620000000000001E-5</v>
      </c>
      <c r="F109" s="16">
        <v>-344.56</v>
      </c>
      <c r="G109" s="16">
        <v>3.4489999999999999E-6</v>
      </c>
      <c r="H109" s="16">
        <v>-73.968999999999994</v>
      </c>
      <c r="I109" s="16">
        <v>-2.8986999999999999E-5</v>
      </c>
      <c r="J109" s="16">
        <v>-337.36</v>
      </c>
      <c r="K109" s="16">
        <v>3.4004999999999999E-6</v>
      </c>
      <c r="L109" s="16">
        <v>-75.05</v>
      </c>
      <c r="M109" s="16">
        <v>-2.9130999999999999E-5</v>
      </c>
      <c r="N109" s="16">
        <v>-339.22</v>
      </c>
      <c r="P109" s="14">
        <v>0.625</v>
      </c>
      <c r="Q109" s="12">
        <v>3.5435000000000002E-4</v>
      </c>
      <c r="R109" s="13">
        <v>3134.1</v>
      </c>
      <c r="S109" s="12">
        <v>-2.9028000000000002E-4</v>
      </c>
      <c r="T109" s="13">
        <v>-2100.5</v>
      </c>
      <c r="U109" s="12">
        <v>3.5755999999999999E-4</v>
      </c>
      <c r="V109" s="13">
        <v>3162.9</v>
      </c>
      <c r="W109" s="12">
        <v>-2.9287999999999997E-4</v>
      </c>
      <c r="X109" s="13">
        <v>-2118.8000000000002</v>
      </c>
      <c r="Y109" s="12">
        <v>3.5504999999999998E-4</v>
      </c>
      <c r="Z109" s="13">
        <v>3140.8</v>
      </c>
      <c r="AA109" s="12">
        <v>-2.9065999999999999E-4</v>
      </c>
      <c r="AB109" s="13">
        <v>-2102.6</v>
      </c>
      <c r="AD109" s="14">
        <v>0.125</v>
      </c>
      <c r="AE109" s="12">
        <v>1.0222E-2</v>
      </c>
      <c r="AF109" s="13">
        <v>4049.1</v>
      </c>
      <c r="AG109" s="12">
        <v>-1.3587E-2</v>
      </c>
      <c r="AH109" s="13">
        <v>-58232</v>
      </c>
      <c r="AI109" s="12">
        <v>7.2677999999999996E-3</v>
      </c>
      <c r="AJ109" s="13">
        <v>11875</v>
      </c>
      <c r="AK109" s="12">
        <v>-9.6413999999999996E-3</v>
      </c>
      <c r="AL109" s="13">
        <v>-49191</v>
      </c>
      <c r="AN109" s="16"/>
      <c r="AO109" s="16">
        <v>3.24</v>
      </c>
      <c r="AP109" s="16">
        <f t="shared" si="2"/>
        <v>3.3650000000000002</v>
      </c>
      <c r="AR109" s="14">
        <v>0.5</v>
      </c>
      <c r="AS109">
        <f t="shared" si="3"/>
        <v>0.625</v>
      </c>
    </row>
    <row r="110" spans="2:45" x14ac:dyDescent="0.25">
      <c r="B110" s="16">
        <v>3.3974000000000002</v>
      </c>
      <c r="C110" s="16">
        <v>3.1615999999999999E-6</v>
      </c>
      <c r="D110" s="16">
        <v>-79.887</v>
      </c>
      <c r="E110" s="16">
        <v>-2.9482E-5</v>
      </c>
      <c r="F110" s="16">
        <v>-344.96</v>
      </c>
      <c r="G110" s="16">
        <v>3.1729000000000001E-6</v>
      </c>
      <c r="H110" s="16">
        <v>-75.900999999999996</v>
      </c>
      <c r="I110" s="16">
        <v>-2.8663E-5</v>
      </c>
      <c r="J110" s="16">
        <v>-334.42</v>
      </c>
      <c r="K110" s="16">
        <v>3.1315999999999998E-6</v>
      </c>
      <c r="L110" s="16">
        <v>-76.918999999999997</v>
      </c>
      <c r="M110" s="16">
        <v>-2.8802999999999998E-5</v>
      </c>
      <c r="N110" s="16">
        <v>-336.24</v>
      </c>
      <c r="P110" s="14">
        <v>0.63</v>
      </c>
      <c r="Q110" s="12">
        <v>3.4988E-4</v>
      </c>
      <c r="R110" s="13">
        <v>3099.5</v>
      </c>
      <c r="S110" s="12">
        <v>-2.8541999999999999E-4</v>
      </c>
      <c r="T110" s="13">
        <v>-2059.4</v>
      </c>
      <c r="U110" s="12">
        <v>3.5237000000000002E-4</v>
      </c>
      <c r="V110" s="13">
        <v>3122.1</v>
      </c>
      <c r="W110" s="12">
        <v>-2.8732999999999997E-4</v>
      </c>
      <c r="X110" s="13">
        <v>-2072.4</v>
      </c>
      <c r="Y110" s="12">
        <v>3.4813999999999998E-4</v>
      </c>
      <c r="Z110" s="13">
        <v>3086.4</v>
      </c>
      <c r="AA110" s="12">
        <v>-2.8331E-4</v>
      </c>
      <c r="AB110" s="13">
        <v>-2041.2</v>
      </c>
      <c r="AD110" s="14">
        <v>0.12625</v>
      </c>
      <c r="AE110" s="12">
        <v>1.0245000000000001E-2</v>
      </c>
      <c r="AF110" s="13">
        <v>3985.9</v>
      </c>
      <c r="AG110" s="12">
        <v>-1.3566E-2</v>
      </c>
      <c r="AH110" s="13">
        <v>-58330</v>
      </c>
      <c r="AI110" s="12">
        <v>7.2610000000000001E-3</v>
      </c>
      <c r="AJ110" s="13">
        <v>11896</v>
      </c>
      <c r="AK110" s="12">
        <v>-9.6319999999999999E-3</v>
      </c>
      <c r="AL110" s="13">
        <v>-49168</v>
      </c>
      <c r="AN110" s="16"/>
      <c r="AO110" s="16">
        <v>3.2724000000000002</v>
      </c>
      <c r="AP110" s="16">
        <f t="shared" si="2"/>
        <v>3.3974000000000002</v>
      </c>
      <c r="AR110" s="14">
        <v>0.505</v>
      </c>
      <c r="AS110">
        <f t="shared" si="3"/>
        <v>0.63</v>
      </c>
    </row>
    <row r="111" spans="2:45" x14ac:dyDescent="0.25">
      <c r="B111" s="16">
        <v>3.4298000000000002</v>
      </c>
      <c r="C111" s="16">
        <v>2.8858E-6</v>
      </c>
      <c r="D111" s="16">
        <v>-83.816999999999993</v>
      </c>
      <c r="E111" s="16">
        <v>-2.9354999999999999E-5</v>
      </c>
      <c r="F111" s="16">
        <v>-345.62</v>
      </c>
      <c r="G111" s="16">
        <v>2.8971000000000002E-6</v>
      </c>
      <c r="H111" s="16">
        <v>-77.807000000000002</v>
      </c>
      <c r="I111" s="16">
        <v>-2.8334E-5</v>
      </c>
      <c r="J111" s="16">
        <v>-331.41</v>
      </c>
      <c r="K111" s="16">
        <v>2.8627999999999999E-6</v>
      </c>
      <c r="L111" s="16">
        <v>-78.787999999999997</v>
      </c>
      <c r="M111" s="16">
        <v>-2.8473999999999999E-5</v>
      </c>
      <c r="N111" s="16">
        <v>-333.26</v>
      </c>
      <c r="P111" s="14">
        <v>0.63500000000000001</v>
      </c>
      <c r="Q111" s="12">
        <v>3.4541999999999998E-4</v>
      </c>
      <c r="R111" s="13">
        <v>3064.8</v>
      </c>
      <c r="S111" s="12">
        <v>-2.8056000000000001E-4</v>
      </c>
      <c r="T111" s="13">
        <v>-2018.3</v>
      </c>
      <c r="U111" s="12">
        <v>3.4717E-4</v>
      </c>
      <c r="V111" s="13">
        <v>3081.2</v>
      </c>
      <c r="W111" s="12">
        <v>-2.8176999999999998E-4</v>
      </c>
      <c r="X111" s="13">
        <v>-2026</v>
      </c>
      <c r="Y111" s="12">
        <v>3.4315000000000002E-4</v>
      </c>
      <c r="Z111" s="13">
        <v>3047.6</v>
      </c>
      <c r="AA111" s="12">
        <v>-2.7790999999999997E-4</v>
      </c>
      <c r="AB111" s="13">
        <v>-1995.7</v>
      </c>
      <c r="AD111" s="14">
        <v>0.1275</v>
      </c>
      <c r="AE111" s="12">
        <v>1.0267999999999999E-2</v>
      </c>
      <c r="AF111" s="13">
        <v>3922.8</v>
      </c>
      <c r="AG111" s="12">
        <v>-1.3545E-2</v>
      </c>
      <c r="AH111" s="13">
        <v>-58428</v>
      </c>
      <c r="AI111" s="12">
        <v>7.2560999999999997E-3</v>
      </c>
      <c r="AJ111" s="13">
        <v>11920</v>
      </c>
      <c r="AK111" s="12">
        <v>-9.6241999999999994E-3</v>
      </c>
      <c r="AL111" s="13">
        <v>-49144</v>
      </c>
      <c r="AN111" s="16"/>
      <c r="AO111" s="16">
        <v>3.3048000000000002</v>
      </c>
      <c r="AP111" s="16">
        <f t="shared" si="2"/>
        <v>3.4298000000000002</v>
      </c>
      <c r="AR111" s="14">
        <v>0.51</v>
      </c>
      <c r="AS111">
        <f t="shared" si="3"/>
        <v>0.63500000000000001</v>
      </c>
    </row>
    <row r="112" spans="2:45" x14ac:dyDescent="0.25">
      <c r="B112" s="16">
        <v>3.4622000000000002</v>
      </c>
      <c r="C112" s="16">
        <v>2.6043000000000002E-6</v>
      </c>
      <c r="D112" s="16">
        <v>-87.99</v>
      </c>
      <c r="E112" s="16">
        <v>-2.9102E-5</v>
      </c>
      <c r="F112" s="16">
        <v>-345.46</v>
      </c>
      <c r="G112" s="16">
        <v>2.5716999999999999E-6</v>
      </c>
      <c r="H112" s="16">
        <v>-81.947000000000003</v>
      </c>
      <c r="I112" s="16">
        <v>-2.8778000000000001E-5</v>
      </c>
      <c r="J112" s="16">
        <v>-336.51</v>
      </c>
      <c r="K112" s="16">
        <v>2.5641999999999999E-6</v>
      </c>
      <c r="L112" s="16">
        <v>-81.844999999999999</v>
      </c>
      <c r="M112" s="16">
        <v>-2.8436E-5</v>
      </c>
      <c r="N112" s="16">
        <v>-333.58</v>
      </c>
      <c r="P112" s="14">
        <v>0.64</v>
      </c>
      <c r="Q112" s="12">
        <v>3.4095000000000002E-4</v>
      </c>
      <c r="R112" s="13">
        <v>3030.1</v>
      </c>
      <c r="S112" s="12">
        <v>-2.7568999999999998E-4</v>
      </c>
      <c r="T112" s="13">
        <v>-1977.2</v>
      </c>
      <c r="U112" s="12">
        <v>3.4197999999999997E-4</v>
      </c>
      <c r="V112" s="13">
        <v>3040.4</v>
      </c>
      <c r="W112" s="12">
        <v>-2.7621999999999998E-4</v>
      </c>
      <c r="X112" s="13">
        <v>-1979.6</v>
      </c>
      <c r="Y112" s="12">
        <v>3.3903999999999998E-4</v>
      </c>
      <c r="Z112" s="13">
        <v>3016</v>
      </c>
      <c r="AA112" s="12">
        <v>-2.7335E-4</v>
      </c>
      <c r="AB112" s="13">
        <v>-1956.8</v>
      </c>
      <c r="AD112" s="14">
        <v>0.12875</v>
      </c>
      <c r="AE112" s="12">
        <v>1.0278000000000001E-2</v>
      </c>
      <c r="AF112" s="13">
        <v>3895.9</v>
      </c>
      <c r="AG112" s="12">
        <v>-1.3542999999999999E-2</v>
      </c>
      <c r="AH112" s="13">
        <v>-58466</v>
      </c>
      <c r="AI112" s="12">
        <v>7.2512000000000002E-3</v>
      </c>
      <c r="AJ112" s="13">
        <v>11944</v>
      </c>
      <c r="AK112" s="12">
        <v>-9.6162999999999995E-3</v>
      </c>
      <c r="AL112" s="13">
        <v>-49120</v>
      </c>
      <c r="AN112" s="16"/>
      <c r="AO112" s="16">
        <v>3.3372000000000002</v>
      </c>
      <c r="AP112" s="16">
        <f t="shared" si="2"/>
        <v>3.4622000000000002</v>
      </c>
      <c r="AR112" s="14">
        <v>0.51500000000000001</v>
      </c>
      <c r="AS112">
        <f t="shared" si="3"/>
        <v>0.64</v>
      </c>
    </row>
    <row r="113" spans="2:45" x14ac:dyDescent="0.25">
      <c r="B113" s="16">
        <v>3.4946000000000002</v>
      </c>
      <c r="C113" s="16">
        <v>2.3192000000000002E-6</v>
      </c>
      <c r="D113" s="16">
        <v>-93.364000000000004</v>
      </c>
      <c r="E113" s="16">
        <v>-2.7508000000000002E-5</v>
      </c>
      <c r="F113" s="16">
        <v>-335.57</v>
      </c>
      <c r="G113" s="16">
        <v>2.2235E-6</v>
      </c>
      <c r="H113" s="16">
        <v>-87.162000000000006</v>
      </c>
      <c r="I113" s="16">
        <v>-2.9600000000000001E-5</v>
      </c>
      <c r="J113" s="16">
        <v>-345.58</v>
      </c>
      <c r="K113" s="16">
        <v>2.2693999999999998E-6</v>
      </c>
      <c r="L113" s="16">
        <v>-85.347999999999999</v>
      </c>
      <c r="M113" s="16">
        <v>-2.8552999999999999E-5</v>
      </c>
      <c r="N113" s="16">
        <v>-335.64</v>
      </c>
      <c r="P113" s="14">
        <v>0.64500000000000002</v>
      </c>
      <c r="Q113" s="12">
        <v>3.3649E-4</v>
      </c>
      <c r="R113" s="13">
        <v>2995.5</v>
      </c>
      <c r="S113" s="12">
        <v>-2.7083000000000001E-4</v>
      </c>
      <c r="T113" s="13">
        <v>-1936.1</v>
      </c>
      <c r="U113" s="12">
        <v>3.3679000000000001E-4</v>
      </c>
      <c r="V113" s="13">
        <v>2999.5</v>
      </c>
      <c r="W113" s="12">
        <v>-2.7065999999999999E-4</v>
      </c>
      <c r="X113" s="13">
        <v>-1933.2</v>
      </c>
      <c r="Y113" s="12">
        <v>3.3492E-4</v>
      </c>
      <c r="Z113" s="13">
        <v>2984.3</v>
      </c>
      <c r="AA113" s="12">
        <v>-2.6878999999999998E-4</v>
      </c>
      <c r="AB113" s="13">
        <v>-1917.9</v>
      </c>
      <c r="AD113" s="14">
        <v>0.13</v>
      </c>
      <c r="AE113" s="12">
        <v>1.0283E-2</v>
      </c>
      <c r="AF113" s="13">
        <v>3911.8</v>
      </c>
      <c r="AG113" s="12">
        <v>-1.3589E-2</v>
      </c>
      <c r="AH113" s="13">
        <v>-58432</v>
      </c>
      <c r="AI113" s="12">
        <v>7.2462999999999998E-3</v>
      </c>
      <c r="AJ113" s="13">
        <v>11967</v>
      </c>
      <c r="AK113" s="12">
        <v>-9.6085000000000007E-3</v>
      </c>
      <c r="AL113" s="13">
        <v>-49095</v>
      </c>
      <c r="AN113" s="16"/>
      <c r="AO113" s="16">
        <v>3.3696000000000002</v>
      </c>
      <c r="AP113" s="16">
        <f t="shared" si="2"/>
        <v>3.4946000000000002</v>
      </c>
      <c r="AR113" s="14">
        <v>0.52</v>
      </c>
      <c r="AS113">
        <f t="shared" si="3"/>
        <v>0.64500000000000002</v>
      </c>
    </row>
    <row r="114" spans="2:45" x14ac:dyDescent="0.25">
      <c r="B114" s="16">
        <v>3.5270000000000001</v>
      </c>
      <c r="C114" s="16">
        <v>2.0339999999999999E-6</v>
      </c>
      <c r="D114" s="16">
        <v>-98.739000000000004</v>
      </c>
      <c r="E114" s="16">
        <v>-2.5914E-5</v>
      </c>
      <c r="F114" s="16">
        <v>-325.68</v>
      </c>
      <c r="G114" s="16">
        <v>1.9069999999999999E-6</v>
      </c>
      <c r="H114" s="16">
        <v>-91.441999999999993</v>
      </c>
      <c r="I114" s="16">
        <v>-3.0164000000000001E-5</v>
      </c>
      <c r="J114" s="16">
        <v>-351.87</v>
      </c>
      <c r="K114" s="16">
        <v>1.9186000000000001E-6</v>
      </c>
      <c r="L114" s="16">
        <v>-95.462999999999994</v>
      </c>
      <c r="M114" s="16">
        <v>-2.9402000000000001E-5</v>
      </c>
      <c r="N114" s="16">
        <v>-349.79</v>
      </c>
      <c r="P114" s="14">
        <v>0.65</v>
      </c>
      <c r="Q114" s="12">
        <v>3.3201999999999998E-4</v>
      </c>
      <c r="R114" s="13">
        <v>2960.8</v>
      </c>
      <c r="S114" s="12">
        <v>-2.6596999999999998E-4</v>
      </c>
      <c r="T114" s="13">
        <v>-1895.1</v>
      </c>
      <c r="U114" s="12">
        <v>3.3159999999999998E-4</v>
      </c>
      <c r="V114" s="13">
        <v>2958.7</v>
      </c>
      <c r="W114" s="12">
        <v>-2.6510999999999999E-4</v>
      </c>
      <c r="X114" s="13">
        <v>-1886.7</v>
      </c>
      <c r="Y114" s="12">
        <v>3.3080000000000002E-4</v>
      </c>
      <c r="Z114" s="13">
        <v>2952.7</v>
      </c>
      <c r="AA114" s="12">
        <v>-2.6423000000000001E-4</v>
      </c>
      <c r="AB114" s="13">
        <v>-1879</v>
      </c>
      <c r="AD114" s="14">
        <v>0.13125000000000001</v>
      </c>
      <c r="AE114" s="12">
        <v>1.0289E-2</v>
      </c>
      <c r="AF114" s="13">
        <v>3927.8</v>
      </c>
      <c r="AG114" s="12">
        <v>-1.3635E-2</v>
      </c>
      <c r="AH114" s="13">
        <v>-58398</v>
      </c>
      <c r="AI114" s="12">
        <v>7.2414000000000003E-3</v>
      </c>
      <c r="AJ114" s="13">
        <v>11991</v>
      </c>
      <c r="AK114" s="12">
        <v>-9.6007000000000002E-3</v>
      </c>
      <c r="AL114" s="13">
        <v>-49071</v>
      </c>
      <c r="AN114" s="16"/>
      <c r="AO114" s="16">
        <v>3.4020000000000001</v>
      </c>
      <c r="AP114" s="16">
        <f t="shared" si="2"/>
        <v>3.5270000000000001</v>
      </c>
      <c r="AR114" s="14">
        <v>0.52500000000000002</v>
      </c>
      <c r="AS114">
        <f t="shared" si="3"/>
        <v>0.65</v>
      </c>
    </row>
    <row r="115" spans="2:45" x14ac:dyDescent="0.25">
      <c r="B115" s="16">
        <v>3.5594000000000001</v>
      </c>
      <c r="C115" s="16">
        <v>1.7132E-6</v>
      </c>
      <c r="D115" s="16">
        <v>-102.14</v>
      </c>
      <c r="E115" s="16">
        <v>-2.3383E-5</v>
      </c>
      <c r="F115" s="16">
        <v>-305.93</v>
      </c>
      <c r="G115" s="16">
        <v>1.5728E-6</v>
      </c>
      <c r="H115" s="16">
        <v>-105.3</v>
      </c>
      <c r="I115" s="16">
        <v>-3.1199999999999999E-5</v>
      </c>
      <c r="J115" s="16">
        <v>-371.42</v>
      </c>
      <c r="K115" s="16">
        <v>1.4763E-6</v>
      </c>
      <c r="L115" s="16">
        <v>-116.37</v>
      </c>
      <c r="M115" s="16">
        <v>-3.1445000000000001E-5</v>
      </c>
      <c r="N115" s="16">
        <v>-383.7</v>
      </c>
      <c r="P115" s="14">
        <v>0.65500000000000003</v>
      </c>
      <c r="Q115" s="12">
        <v>3.2756000000000001E-4</v>
      </c>
      <c r="R115" s="13">
        <v>2926.2</v>
      </c>
      <c r="S115" s="12">
        <v>-2.6111E-4</v>
      </c>
      <c r="T115" s="13">
        <v>-1854</v>
      </c>
      <c r="U115" s="12">
        <v>3.2641000000000001E-4</v>
      </c>
      <c r="V115" s="13">
        <v>2917.8</v>
      </c>
      <c r="W115" s="12">
        <v>-2.5954999999999999E-4</v>
      </c>
      <c r="X115" s="13">
        <v>-1840.3</v>
      </c>
      <c r="Y115" s="12">
        <v>3.2667999999999998E-4</v>
      </c>
      <c r="Z115" s="13">
        <v>2921.1</v>
      </c>
      <c r="AA115" s="12">
        <v>-2.5966999999999999E-4</v>
      </c>
      <c r="AB115" s="13">
        <v>-1840.2</v>
      </c>
      <c r="AD115" s="14">
        <v>0.13250000000000001</v>
      </c>
      <c r="AE115" s="12">
        <v>1.0295E-2</v>
      </c>
      <c r="AF115" s="13">
        <v>3943.7</v>
      </c>
      <c r="AG115" s="12">
        <v>-1.3682E-2</v>
      </c>
      <c r="AH115" s="13">
        <v>-58364</v>
      </c>
      <c r="AI115" s="12">
        <v>7.2364999999999999E-3</v>
      </c>
      <c r="AJ115" s="13">
        <v>12015</v>
      </c>
      <c r="AK115" s="12">
        <v>-9.5928000000000003E-3</v>
      </c>
      <c r="AL115" s="13">
        <v>-49047</v>
      </c>
      <c r="AN115" s="16"/>
      <c r="AO115" s="16">
        <v>3.4344000000000001</v>
      </c>
      <c r="AP115" s="16">
        <f t="shared" si="2"/>
        <v>3.5594000000000001</v>
      </c>
      <c r="AR115" s="14">
        <v>0.53</v>
      </c>
      <c r="AS115">
        <f t="shared" si="3"/>
        <v>0.65500000000000003</v>
      </c>
    </row>
    <row r="116" spans="2:45" x14ac:dyDescent="0.25">
      <c r="B116" s="16">
        <v>3.5918000000000001</v>
      </c>
      <c r="C116" s="16">
        <v>1.3861E-6</v>
      </c>
      <c r="D116" s="16">
        <v>-105.55</v>
      </c>
      <c r="E116" s="16">
        <v>-1.9624999999999999E-5</v>
      </c>
      <c r="F116" s="16">
        <v>-276.17</v>
      </c>
      <c r="G116" s="16">
        <v>1.2401E-6</v>
      </c>
      <c r="H116" s="16">
        <v>-129.72999999999999</v>
      </c>
      <c r="I116" s="16">
        <v>-3.1204000000000001E-5</v>
      </c>
      <c r="J116" s="16">
        <v>-393.19</v>
      </c>
      <c r="K116" s="16">
        <v>1.0232E-6</v>
      </c>
      <c r="L116" s="16">
        <v>-137.41999999999999</v>
      </c>
      <c r="M116" s="16">
        <v>-3.3482000000000002E-5</v>
      </c>
      <c r="N116" s="16">
        <v>-417.61</v>
      </c>
      <c r="P116" s="14">
        <v>0.66</v>
      </c>
      <c r="Q116" s="12">
        <v>3.2309E-4</v>
      </c>
      <c r="R116" s="13">
        <v>2891.5</v>
      </c>
      <c r="S116" s="12">
        <v>-2.5624000000000003E-4</v>
      </c>
      <c r="T116" s="13">
        <v>-1812.9</v>
      </c>
      <c r="U116" s="12">
        <v>3.2121E-4</v>
      </c>
      <c r="V116" s="13">
        <v>2877</v>
      </c>
      <c r="W116" s="12">
        <v>-2.5399999999999999E-4</v>
      </c>
      <c r="X116" s="13">
        <v>-1793.9</v>
      </c>
      <c r="Y116" s="12">
        <v>3.2256E-4</v>
      </c>
      <c r="Z116" s="13">
        <v>2889.5</v>
      </c>
      <c r="AA116" s="12">
        <v>-2.5510000000000002E-4</v>
      </c>
      <c r="AB116" s="13">
        <v>-1801.3</v>
      </c>
      <c r="AD116" s="14">
        <v>0.13375000000000001</v>
      </c>
      <c r="AE116" s="12">
        <v>1.0288E-2</v>
      </c>
      <c r="AF116" s="13">
        <v>3996.1</v>
      </c>
      <c r="AG116" s="12">
        <v>-1.3708E-2</v>
      </c>
      <c r="AH116" s="13">
        <v>-58289</v>
      </c>
      <c r="AI116" s="12">
        <v>7.2351999999999998E-3</v>
      </c>
      <c r="AJ116" s="13">
        <v>12022</v>
      </c>
      <c r="AK116" s="12">
        <v>-9.5911999999999994E-3</v>
      </c>
      <c r="AL116" s="13">
        <v>-49038</v>
      </c>
      <c r="AN116" s="16"/>
      <c r="AO116" s="16">
        <v>3.4668000000000001</v>
      </c>
      <c r="AP116" s="16">
        <f t="shared" si="2"/>
        <v>3.5918000000000001</v>
      </c>
      <c r="AR116" s="14">
        <v>0.53500000000000003</v>
      </c>
      <c r="AS116">
        <f t="shared" si="3"/>
        <v>0.66</v>
      </c>
    </row>
    <row r="117" spans="2:45" x14ac:dyDescent="0.25">
      <c r="B117" s="16">
        <v>3.6242000000000001</v>
      </c>
      <c r="C117" s="16">
        <v>1.1431999999999999E-6</v>
      </c>
      <c r="D117" s="16">
        <v>-109.32</v>
      </c>
      <c r="E117" s="16">
        <v>-1.6058000000000001E-5</v>
      </c>
      <c r="F117" s="16">
        <v>-248.99</v>
      </c>
      <c r="G117" s="16">
        <v>9.2538000000000004E-7</v>
      </c>
      <c r="H117" s="16">
        <v>-152.99</v>
      </c>
      <c r="I117" s="16">
        <v>-2.9992999999999999E-5</v>
      </c>
      <c r="J117" s="16">
        <v>-404.05</v>
      </c>
      <c r="K117" s="16">
        <v>7.7001E-7</v>
      </c>
      <c r="L117" s="16">
        <v>-153.79</v>
      </c>
      <c r="M117" s="16">
        <v>-3.0982999999999998E-5</v>
      </c>
      <c r="N117" s="16">
        <v>-411.63</v>
      </c>
      <c r="P117" s="14">
        <v>0.66500000000000004</v>
      </c>
      <c r="Q117" s="12">
        <v>3.1862999999999998E-4</v>
      </c>
      <c r="R117" s="13">
        <v>2856.9</v>
      </c>
      <c r="S117" s="12">
        <v>-2.5138E-4</v>
      </c>
      <c r="T117" s="13">
        <v>-1771.8</v>
      </c>
      <c r="U117" s="12">
        <v>3.1602000000000003E-4</v>
      </c>
      <c r="V117" s="13">
        <v>2836.1</v>
      </c>
      <c r="W117" s="12">
        <v>-2.4844E-4</v>
      </c>
      <c r="X117" s="13">
        <v>-1747.5</v>
      </c>
      <c r="Y117" s="12">
        <v>3.1844000000000002E-4</v>
      </c>
      <c r="Z117" s="13">
        <v>2857.9</v>
      </c>
      <c r="AA117" s="12">
        <v>-2.5054E-4</v>
      </c>
      <c r="AB117" s="13">
        <v>-1762.4</v>
      </c>
      <c r="AD117" s="14">
        <v>0.13500000000000001</v>
      </c>
      <c r="AE117" s="12">
        <v>1.0281E-2</v>
      </c>
      <c r="AF117" s="13">
        <v>4038</v>
      </c>
      <c r="AG117" s="12">
        <v>-1.3712E-2</v>
      </c>
      <c r="AH117" s="13">
        <v>-58237</v>
      </c>
      <c r="AI117" s="12">
        <v>7.2359E-3</v>
      </c>
      <c r="AJ117" s="13">
        <v>12020</v>
      </c>
      <c r="AK117" s="12">
        <v>-9.5928999999999997E-3</v>
      </c>
      <c r="AL117" s="13">
        <v>-49037</v>
      </c>
      <c r="AN117" s="16"/>
      <c r="AO117" s="16">
        <v>3.4992000000000001</v>
      </c>
      <c r="AP117" s="16">
        <f t="shared" si="2"/>
        <v>3.6242000000000001</v>
      </c>
      <c r="AR117" s="14">
        <v>0.54</v>
      </c>
      <c r="AS117">
        <f t="shared" si="3"/>
        <v>0.66500000000000004</v>
      </c>
    </row>
    <row r="118" spans="2:45" x14ac:dyDescent="0.25">
      <c r="B118" s="16">
        <v>3.6566000000000001</v>
      </c>
      <c r="C118" s="16">
        <v>9.9174000000000001E-7</v>
      </c>
      <c r="D118" s="16">
        <v>-104.42</v>
      </c>
      <c r="E118" s="16">
        <v>-1.3489000000000001E-5</v>
      </c>
      <c r="F118" s="16">
        <v>-222.01</v>
      </c>
      <c r="G118" s="16">
        <v>5.7484000000000003E-7</v>
      </c>
      <c r="H118" s="16">
        <v>-170.15</v>
      </c>
      <c r="I118" s="16">
        <v>-2.7776999999999998E-5</v>
      </c>
      <c r="J118" s="16">
        <v>-400.37</v>
      </c>
      <c r="K118" s="16">
        <v>5.2475000000000004E-7</v>
      </c>
      <c r="L118" s="16">
        <v>-169.88</v>
      </c>
      <c r="M118" s="16">
        <v>-2.8293000000000002E-5</v>
      </c>
      <c r="N118" s="16">
        <v>-403.89</v>
      </c>
      <c r="P118" s="14">
        <v>0.67</v>
      </c>
      <c r="Q118" s="12">
        <v>3.1416000000000001E-4</v>
      </c>
      <c r="R118" s="13">
        <v>2822.2</v>
      </c>
      <c r="S118" s="12">
        <v>-2.4652000000000002E-4</v>
      </c>
      <c r="T118" s="13">
        <v>-1730.7</v>
      </c>
      <c r="U118" s="12">
        <v>3.1083E-4</v>
      </c>
      <c r="V118" s="13">
        <v>2795.2</v>
      </c>
      <c r="W118" s="12">
        <v>-2.4289E-4</v>
      </c>
      <c r="X118" s="13">
        <v>-1701.1</v>
      </c>
      <c r="Y118" s="12">
        <v>3.1431999999999999E-4</v>
      </c>
      <c r="Z118" s="13">
        <v>2826.3</v>
      </c>
      <c r="AA118" s="12">
        <v>-2.4598000000000003E-4</v>
      </c>
      <c r="AB118" s="13">
        <v>-1723.5</v>
      </c>
      <c r="AD118" s="14">
        <v>0.13625000000000001</v>
      </c>
      <c r="AE118" s="12">
        <v>1.0281E-2</v>
      </c>
      <c r="AF118" s="13">
        <v>4053.7</v>
      </c>
      <c r="AG118" s="12">
        <v>-1.3716000000000001E-2</v>
      </c>
      <c r="AH118" s="13">
        <v>-58218</v>
      </c>
      <c r="AI118" s="12">
        <v>7.2366000000000002E-3</v>
      </c>
      <c r="AJ118" s="13">
        <v>12019</v>
      </c>
      <c r="AK118" s="12">
        <v>-9.5945000000000006E-3</v>
      </c>
      <c r="AL118" s="13">
        <v>-49036</v>
      </c>
      <c r="AN118" s="16"/>
      <c r="AO118" s="16">
        <v>3.5316000000000001</v>
      </c>
      <c r="AP118" s="16">
        <f t="shared" si="2"/>
        <v>3.6566000000000001</v>
      </c>
      <c r="AR118" s="14">
        <v>0.54500000000000004</v>
      </c>
      <c r="AS118">
        <f t="shared" si="3"/>
        <v>0.67</v>
      </c>
    </row>
    <row r="119" spans="2:45" x14ac:dyDescent="0.25">
      <c r="B119" s="16">
        <v>3.6890000000000001</v>
      </c>
      <c r="C119" s="16">
        <v>7.4420999999999997E-7</v>
      </c>
      <c r="D119" s="16">
        <v>-88.099000000000004</v>
      </c>
      <c r="E119" s="16">
        <v>-1.1749000000000001E-5</v>
      </c>
      <c r="F119" s="16">
        <v>-189.54</v>
      </c>
      <c r="G119" s="16">
        <v>3.2768999999999999E-7</v>
      </c>
      <c r="H119" s="16">
        <v>-156.44999999999999</v>
      </c>
      <c r="I119" s="16">
        <v>-2.2608000000000001E-5</v>
      </c>
      <c r="J119" s="16">
        <v>-342.7</v>
      </c>
      <c r="K119" s="16">
        <v>3.4589999999999999E-7</v>
      </c>
      <c r="L119" s="16">
        <v>-160.38999999999999</v>
      </c>
      <c r="M119" s="16">
        <v>-2.3595999999999999E-5</v>
      </c>
      <c r="N119" s="16">
        <v>-354.8</v>
      </c>
      <c r="P119" s="14">
        <v>0.67500000000000004</v>
      </c>
      <c r="Q119" s="12">
        <v>3.0969999999999999E-4</v>
      </c>
      <c r="R119" s="13">
        <v>2787.5</v>
      </c>
      <c r="S119" s="12">
        <v>-2.4165999999999999E-4</v>
      </c>
      <c r="T119" s="13">
        <v>-1689.6</v>
      </c>
      <c r="U119" s="12">
        <v>3.0563999999999998E-4</v>
      </c>
      <c r="V119" s="13">
        <v>2754.4</v>
      </c>
      <c r="W119" s="12">
        <v>-2.3733000000000001E-4</v>
      </c>
      <c r="X119" s="13">
        <v>-1654.7</v>
      </c>
      <c r="Y119" s="12">
        <v>3.102E-4</v>
      </c>
      <c r="Z119" s="13">
        <v>2794.7</v>
      </c>
      <c r="AA119" s="12">
        <v>-2.4142E-4</v>
      </c>
      <c r="AB119" s="13">
        <v>-1684.6</v>
      </c>
      <c r="AD119" s="14">
        <v>0.13750000000000001</v>
      </c>
      <c r="AE119" s="12">
        <v>1.0281E-2</v>
      </c>
      <c r="AF119" s="13">
        <v>4069.4</v>
      </c>
      <c r="AG119" s="12">
        <v>-1.372E-2</v>
      </c>
      <c r="AH119" s="13">
        <v>-58199</v>
      </c>
      <c r="AI119" s="12">
        <v>7.2373000000000003E-3</v>
      </c>
      <c r="AJ119" s="13">
        <v>12017</v>
      </c>
      <c r="AK119" s="12">
        <v>-9.5960999999999998E-3</v>
      </c>
      <c r="AL119" s="13">
        <v>-49035</v>
      </c>
      <c r="AN119" s="16"/>
      <c r="AO119" s="16">
        <v>3.5640000000000001</v>
      </c>
      <c r="AP119" s="16">
        <f t="shared" si="2"/>
        <v>3.6890000000000001</v>
      </c>
      <c r="AR119" s="14">
        <v>0.55000000000000004</v>
      </c>
      <c r="AS119">
        <f t="shared" si="3"/>
        <v>0.67500000000000004</v>
      </c>
    </row>
    <row r="120" spans="2:45" x14ac:dyDescent="0.25">
      <c r="B120" s="16">
        <v>3.7214</v>
      </c>
      <c r="C120" s="16">
        <v>3.8089000000000002E-7</v>
      </c>
      <c r="D120" s="16">
        <v>-71.703000000000003</v>
      </c>
      <c r="E120" s="16">
        <v>-1.0057999999999999E-5</v>
      </c>
      <c r="F120" s="16">
        <v>-156.47</v>
      </c>
      <c r="G120" s="16">
        <v>2.5394000000000001E-7</v>
      </c>
      <c r="H120" s="16">
        <v>-120.74</v>
      </c>
      <c r="I120" s="16">
        <v>-1.6073E-5</v>
      </c>
      <c r="J120" s="16">
        <v>-253.32</v>
      </c>
      <c r="K120" s="16">
        <v>2.3767000000000001E-7</v>
      </c>
      <c r="L120" s="16">
        <v>-123.68</v>
      </c>
      <c r="M120" s="16">
        <v>-1.6762999999999999E-5</v>
      </c>
      <c r="N120" s="16">
        <v>-261.73</v>
      </c>
      <c r="P120" s="14">
        <v>0.68</v>
      </c>
      <c r="Q120" s="12">
        <v>3.0522999999999998E-4</v>
      </c>
      <c r="R120" s="13">
        <v>2752.9</v>
      </c>
      <c r="S120" s="12">
        <v>-2.3680000000000001E-4</v>
      </c>
      <c r="T120" s="13">
        <v>-1648.6</v>
      </c>
      <c r="U120" s="12">
        <v>3.0044000000000002E-4</v>
      </c>
      <c r="V120" s="13">
        <v>2713.5</v>
      </c>
      <c r="W120" s="12">
        <v>-2.3178000000000001E-4</v>
      </c>
      <c r="X120" s="13">
        <v>-1608.2</v>
      </c>
      <c r="Y120" s="12">
        <v>3.0609000000000002E-4</v>
      </c>
      <c r="Z120" s="13">
        <v>2763.1</v>
      </c>
      <c r="AA120" s="12">
        <v>-2.3686000000000001E-4</v>
      </c>
      <c r="AB120" s="13">
        <v>-1645.7</v>
      </c>
      <c r="AD120" s="14">
        <v>0.13875000000000001</v>
      </c>
      <c r="AE120" s="12">
        <v>1.0281999999999999E-2</v>
      </c>
      <c r="AF120" s="13">
        <v>4080.4</v>
      </c>
      <c r="AG120" s="12">
        <v>-1.3723000000000001E-2</v>
      </c>
      <c r="AH120" s="13">
        <v>-58187</v>
      </c>
      <c r="AI120" s="12">
        <v>7.2414000000000003E-3</v>
      </c>
      <c r="AJ120" s="13">
        <v>12012</v>
      </c>
      <c r="AK120" s="12">
        <v>-9.6016000000000001E-3</v>
      </c>
      <c r="AL120" s="13">
        <v>-49038</v>
      </c>
      <c r="AN120" s="16"/>
      <c r="AO120" s="16">
        <v>3.5964</v>
      </c>
      <c r="AP120" s="16">
        <f t="shared" si="2"/>
        <v>3.7214</v>
      </c>
      <c r="AR120" s="14">
        <v>0.55500000000000005</v>
      </c>
      <c r="AS120">
        <f t="shared" si="3"/>
        <v>0.68</v>
      </c>
    </row>
    <row r="121" spans="2:45" x14ac:dyDescent="0.25">
      <c r="B121" s="16">
        <v>3.7538</v>
      </c>
      <c r="C121" s="16">
        <v>2.4740000000000001E-7</v>
      </c>
      <c r="D121" s="16">
        <v>-59.302999999999997</v>
      </c>
      <c r="E121" s="16">
        <v>-9.1717999999999992E-6</v>
      </c>
      <c r="F121" s="16">
        <v>-135.79</v>
      </c>
      <c r="G121" s="16">
        <v>1.8019E-7</v>
      </c>
      <c r="H121" s="16">
        <v>-85.016999999999996</v>
      </c>
      <c r="I121" s="16">
        <v>-9.5386000000000005E-6</v>
      </c>
      <c r="J121" s="16">
        <v>-163.94</v>
      </c>
      <c r="K121" s="16">
        <v>1.2939E-7</v>
      </c>
      <c r="L121" s="16">
        <v>-86.968000000000004</v>
      </c>
      <c r="M121" s="16">
        <v>-9.9317000000000001E-6</v>
      </c>
      <c r="N121" s="16">
        <v>-168.67</v>
      </c>
      <c r="P121" s="14">
        <v>0.68500000000000005</v>
      </c>
      <c r="Q121" s="12">
        <v>3.0077000000000001E-4</v>
      </c>
      <c r="R121" s="13">
        <v>2718.2</v>
      </c>
      <c r="S121" s="12">
        <v>-2.3193000000000001E-4</v>
      </c>
      <c r="T121" s="13">
        <v>-1607.5</v>
      </c>
      <c r="U121" s="12">
        <v>2.9524999999999999E-4</v>
      </c>
      <c r="V121" s="13">
        <v>2672.7</v>
      </c>
      <c r="W121" s="12">
        <v>-2.2622000000000001E-4</v>
      </c>
      <c r="X121" s="13">
        <v>-1561.8</v>
      </c>
      <c r="Y121" s="12">
        <v>3.0196999999999998E-4</v>
      </c>
      <c r="Z121" s="13">
        <v>2731.5</v>
      </c>
      <c r="AA121" s="12">
        <v>-2.3228999999999999E-4</v>
      </c>
      <c r="AB121" s="13">
        <v>-1606.8</v>
      </c>
      <c r="AD121" s="14">
        <v>0.14000000000000001</v>
      </c>
      <c r="AE121" s="12">
        <v>1.0279999999999999E-2</v>
      </c>
      <c r="AF121" s="13">
        <v>4072.2</v>
      </c>
      <c r="AG121" s="12">
        <v>-1.3705E-2</v>
      </c>
      <c r="AH121" s="13">
        <v>-58204</v>
      </c>
      <c r="AI121" s="12">
        <v>7.2586999999999999E-3</v>
      </c>
      <c r="AJ121" s="13">
        <v>11994</v>
      </c>
      <c r="AK121" s="12">
        <v>-9.6217999999999998E-3</v>
      </c>
      <c r="AL121" s="13">
        <v>-49056</v>
      </c>
      <c r="AN121" s="16"/>
      <c r="AO121" s="16">
        <v>3.6288</v>
      </c>
      <c r="AP121" s="16">
        <f t="shared" si="2"/>
        <v>3.7538</v>
      </c>
      <c r="AR121" s="14">
        <v>0.56000000000000005</v>
      </c>
      <c r="AS121">
        <f t="shared" si="3"/>
        <v>0.68500000000000005</v>
      </c>
    </row>
    <row r="122" spans="2:45" x14ac:dyDescent="0.25">
      <c r="B122" s="16">
        <v>3.7862</v>
      </c>
      <c r="C122" s="16">
        <v>1.6334000000000001E-7</v>
      </c>
      <c r="D122" s="16">
        <v>-50.948</v>
      </c>
      <c r="E122" s="16">
        <v>-8.1105999999999999E-6</v>
      </c>
      <c r="F122" s="16">
        <v>-118.13</v>
      </c>
      <c r="G122" s="16">
        <v>1.0645E-7</v>
      </c>
      <c r="H122" s="16">
        <v>-49.298999999999999</v>
      </c>
      <c r="I122" s="16">
        <v>-3.0041000000000002E-6</v>
      </c>
      <c r="J122" s="16">
        <v>-74.558000000000007</v>
      </c>
      <c r="K122" s="16">
        <v>2.1074000000000001E-8</v>
      </c>
      <c r="L122" s="16">
        <v>-50.26</v>
      </c>
      <c r="M122" s="16">
        <v>-3.1002E-6</v>
      </c>
      <c r="N122" s="16">
        <v>-75.605999999999995</v>
      </c>
      <c r="P122" s="14">
        <v>0.69</v>
      </c>
      <c r="Q122" s="12">
        <v>2.9629999999999999E-4</v>
      </c>
      <c r="R122" s="13">
        <v>2683.6</v>
      </c>
      <c r="S122" s="12">
        <v>-2.2707000000000001E-4</v>
      </c>
      <c r="T122" s="13">
        <v>-1566.4</v>
      </c>
      <c r="U122" s="12">
        <v>2.9216000000000002E-4</v>
      </c>
      <c r="V122" s="13">
        <v>2649.5</v>
      </c>
      <c r="W122" s="12">
        <v>-2.2264999999999999E-4</v>
      </c>
      <c r="X122" s="13">
        <v>-1530.9</v>
      </c>
      <c r="Y122" s="12">
        <v>2.9785E-4</v>
      </c>
      <c r="Z122" s="13">
        <v>2699.9</v>
      </c>
      <c r="AA122" s="12">
        <v>-2.2772999999999999E-4</v>
      </c>
      <c r="AB122" s="13">
        <v>-1567.9</v>
      </c>
      <c r="AD122" s="14">
        <v>0.14124999999999999</v>
      </c>
      <c r="AE122" s="12">
        <v>1.0278000000000001E-2</v>
      </c>
      <c r="AF122" s="13">
        <v>4066</v>
      </c>
      <c r="AG122" s="12">
        <v>-1.3686E-2</v>
      </c>
      <c r="AH122" s="13">
        <v>-58219</v>
      </c>
      <c r="AI122" s="12">
        <v>7.2544999999999997E-3</v>
      </c>
      <c r="AJ122" s="13">
        <v>11991</v>
      </c>
      <c r="AK122" s="12">
        <v>-9.6191999999999996E-3</v>
      </c>
      <c r="AL122" s="13">
        <v>-49056</v>
      </c>
      <c r="AN122" s="16"/>
      <c r="AO122" s="16">
        <v>3.6612</v>
      </c>
      <c r="AP122" s="16">
        <f t="shared" si="2"/>
        <v>3.7862</v>
      </c>
      <c r="AR122" s="14">
        <v>0.56499999999999995</v>
      </c>
      <c r="AS122">
        <f t="shared" si="3"/>
        <v>0.69</v>
      </c>
    </row>
    <row r="123" spans="2:45" x14ac:dyDescent="0.25">
      <c r="B123" s="16">
        <v>3.8186</v>
      </c>
      <c r="C123" s="16">
        <v>1.1765E-7</v>
      </c>
      <c r="D123" s="16">
        <v>-41.518000000000001</v>
      </c>
      <c r="E123" s="16">
        <v>-7.0373000000000004E-6</v>
      </c>
      <c r="F123" s="16">
        <v>-99.619</v>
      </c>
      <c r="G123" s="16">
        <v>6.9565000000000001E-8</v>
      </c>
      <c r="H123" s="16">
        <v>-32.578000000000003</v>
      </c>
      <c r="I123" s="16">
        <v>-5.1870999999999996E-7</v>
      </c>
      <c r="J123" s="16">
        <v>-37.354999999999997</v>
      </c>
      <c r="K123" s="16">
        <v>-1.3397000000000001E-8</v>
      </c>
      <c r="L123" s="16">
        <v>-33.058999999999997</v>
      </c>
      <c r="M123" s="16">
        <v>-5.0009999999999998E-7</v>
      </c>
      <c r="N123" s="16">
        <v>-37.011000000000003</v>
      </c>
      <c r="P123" s="14">
        <v>0.69499999999999995</v>
      </c>
      <c r="Q123" s="12">
        <v>2.9184000000000002E-4</v>
      </c>
      <c r="R123" s="13">
        <v>2648.9</v>
      </c>
      <c r="S123" s="12">
        <v>-2.2221E-4</v>
      </c>
      <c r="T123" s="13">
        <v>-1525.3</v>
      </c>
      <c r="U123" s="12">
        <v>2.8916E-4</v>
      </c>
      <c r="V123" s="13">
        <v>2627.1</v>
      </c>
      <c r="W123" s="12">
        <v>-2.1917E-4</v>
      </c>
      <c r="X123" s="13">
        <v>-1500.8</v>
      </c>
      <c r="Y123" s="12">
        <v>2.9373000000000002E-4</v>
      </c>
      <c r="Z123" s="13">
        <v>2668.3</v>
      </c>
      <c r="AA123" s="12">
        <v>-2.2316999999999999E-4</v>
      </c>
      <c r="AB123" s="13">
        <v>-1529.1</v>
      </c>
      <c r="AD123" s="14">
        <v>0.14249999999999999</v>
      </c>
      <c r="AE123" s="12">
        <v>1.0274999999999999E-2</v>
      </c>
      <c r="AF123" s="13">
        <v>4059.7</v>
      </c>
      <c r="AG123" s="12">
        <v>-1.3667E-2</v>
      </c>
      <c r="AH123" s="13">
        <v>-58233</v>
      </c>
      <c r="AI123" s="12">
        <v>7.2487999999999997E-3</v>
      </c>
      <c r="AJ123" s="13">
        <v>11989</v>
      </c>
      <c r="AK123" s="12">
        <v>-9.6156999999999996E-3</v>
      </c>
      <c r="AL123" s="13">
        <v>-49055</v>
      </c>
      <c r="AN123" s="16"/>
      <c r="AO123" s="16">
        <v>3.6936</v>
      </c>
      <c r="AP123" s="16">
        <f t="shared" si="2"/>
        <v>3.8186</v>
      </c>
      <c r="AR123" s="14">
        <v>0.56999999999999995</v>
      </c>
      <c r="AS123">
        <f t="shared" si="3"/>
        <v>0.69499999999999995</v>
      </c>
    </row>
    <row r="124" spans="2:45" x14ac:dyDescent="0.25">
      <c r="B124" s="16">
        <v>3.851</v>
      </c>
      <c r="C124" s="16">
        <v>6.9982999999999999E-8</v>
      </c>
      <c r="D124" s="16">
        <v>-32.832000000000001</v>
      </c>
      <c r="E124" s="16">
        <v>-5.8108999999999997E-6</v>
      </c>
      <c r="F124" s="16">
        <v>-80.585999999999999</v>
      </c>
      <c r="G124" s="16">
        <v>5.4636E-8</v>
      </c>
      <c r="H124" s="16">
        <v>-27.169</v>
      </c>
      <c r="I124" s="16">
        <v>-4.4446E-7</v>
      </c>
      <c r="J124" s="16">
        <v>-31.222000000000001</v>
      </c>
      <c r="K124" s="16">
        <v>-3.7243000000000001E-9</v>
      </c>
      <c r="L124" s="16">
        <v>-27.513999999999999</v>
      </c>
      <c r="M124" s="16">
        <v>-4.2819000000000002E-7</v>
      </c>
      <c r="N124" s="16">
        <v>-30.960999999999999</v>
      </c>
      <c r="P124" s="14">
        <v>0.7</v>
      </c>
      <c r="Q124" s="12">
        <v>2.8737000000000001E-4</v>
      </c>
      <c r="R124" s="13">
        <v>2614.3000000000002</v>
      </c>
      <c r="S124" s="12">
        <v>-2.1735E-4</v>
      </c>
      <c r="T124" s="13">
        <v>-1484.2</v>
      </c>
      <c r="U124" s="12">
        <v>2.8616999999999998E-4</v>
      </c>
      <c r="V124" s="13">
        <v>2604.6999999999998</v>
      </c>
      <c r="W124" s="12">
        <v>-2.1568999999999999E-4</v>
      </c>
      <c r="X124" s="13">
        <v>-1470.6</v>
      </c>
      <c r="Y124" s="12">
        <v>2.8960999999999999E-4</v>
      </c>
      <c r="Z124" s="13">
        <v>2636.7</v>
      </c>
      <c r="AA124" s="12">
        <v>-2.1861E-4</v>
      </c>
      <c r="AB124" s="13">
        <v>-1490.2</v>
      </c>
      <c r="AD124" s="14">
        <v>0.14374999999999999</v>
      </c>
      <c r="AE124" s="12">
        <v>1.0267E-2</v>
      </c>
      <c r="AF124" s="13">
        <v>4063.1</v>
      </c>
      <c r="AG124" s="12">
        <v>-1.3643000000000001E-2</v>
      </c>
      <c r="AH124" s="13">
        <v>-58235</v>
      </c>
      <c r="AI124" s="12">
        <v>7.2510999999999999E-3</v>
      </c>
      <c r="AJ124" s="13">
        <v>11991</v>
      </c>
      <c r="AK124" s="12">
        <v>-9.6196000000000007E-3</v>
      </c>
      <c r="AL124" s="13">
        <v>-49054</v>
      </c>
      <c r="AN124" s="16"/>
      <c r="AO124" s="16">
        <v>3.726</v>
      </c>
      <c r="AP124" s="16">
        <f t="shared" si="2"/>
        <v>3.851</v>
      </c>
      <c r="AR124" s="14">
        <v>0.57499999999999996</v>
      </c>
      <c r="AS124">
        <f t="shared" si="3"/>
        <v>0.7</v>
      </c>
    </row>
    <row r="125" spans="2:45" x14ac:dyDescent="0.25">
      <c r="B125" s="16">
        <v>3.8834</v>
      </c>
      <c r="C125" s="16">
        <v>3.8834000000000002E-8</v>
      </c>
      <c r="D125" s="16">
        <v>-27.059000000000001</v>
      </c>
      <c r="E125" s="16">
        <v>-4.7350999999999998E-6</v>
      </c>
      <c r="F125" s="16">
        <v>-65.825000000000003</v>
      </c>
      <c r="G125" s="16">
        <v>3.9704999999999997E-8</v>
      </c>
      <c r="H125" s="16">
        <v>-21.76</v>
      </c>
      <c r="I125" s="16">
        <v>-3.7020000000000002E-7</v>
      </c>
      <c r="J125" s="16">
        <v>-25.088999999999999</v>
      </c>
      <c r="K125" s="16">
        <v>5.9490999999999996E-9</v>
      </c>
      <c r="L125" s="16">
        <v>-21.969000000000001</v>
      </c>
      <c r="M125" s="16">
        <v>-3.5629000000000002E-7</v>
      </c>
      <c r="N125" s="16">
        <v>-24.911000000000001</v>
      </c>
      <c r="P125" s="14">
        <v>0.70499999999999996</v>
      </c>
      <c r="Q125" s="12">
        <v>2.8355999999999998E-4</v>
      </c>
      <c r="R125" s="13">
        <v>2585.1999999999998</v>
      </c>
      <c r="S125" s="12">
        <v>-2.1306E-4</v>
      </c>
      <c r="T125" s="13">
        <v>-1447.5</v>
      </c>
      <c r="U125" s="12">
        <v>2.8317000000000001E-4</v>
      </c>
      <c r="V125" s="13">
        <v>2582.3000000000002</v>
      </c>
      <c r="W125" s="12">
        <v>-2.1221E-4</v>
      </c>
      <c r="X125" s="13">
        <v>-1440.4</v>
      </c>
      <c r="Y125" s="12">
        <v>2.8549000000000001E-4</v>
      </c>
      <c r="Z125" s="13">
        <v>2605.1</v>
      </c>
      <c r="AA125" s="12">
        <v>-2.1405E-4</v>
      </c>
      <c r="AB125" s="13">
        <v>-1451.3</v>
      </c>
      <c r="AD125" s="14">
        <v>0.14499999999999999</v>
      </c>
      <c r="AE125" s="12">
        <v>1.0292000000000001E-2</v>
      </c>
      <c r="AF125" s="13">
        <v>4044.4</v>
      </c>
      <c r="AG125" s="12">
        <v>-1.3658999999999999E-2</v>
      </c>
      <c r="AH125" s="13">
        <v>-58270</v>
      </c>
      <c r="AI125" s="12">
        <v>7.254E-3</v>
      </c>
      <c r="AJ125" s="13">
        <v>11992</v>
      </c>
      <c r="AK125" s="12">
        <v>-9.6238999999999995E-3</v>
      </c>
      <c r="AL125" s="13">
        <v>-49054</v>
      </c>
      <c r="AN125" s="16"/>
      <c r="AO125" s="16">
        <v>3.7584</v>
      </c>
      <c r="AP125" s="16">
        <f t="shared" si="2"/>
        <v>3.8834</v>
      </c>
      <c r="AR125" s="14">
        <v>0.57999999999999996</v>
      </c>
      <c r="AS125">
        <f t="shared" si="3"/>
        <v>0.70499999999999996</v>
      </c>
    </row>
    <row r="126" spans="2:45" x14ac:dyDescent="0.25">
      <c r="B126" s="16">
        <v>3.9157999999999999</v>
      </c>
      <c r="C126" s="16">
        <v>3.1582999999999999E-8</v>
      </c>
      <c r="D126" s="16">
        <v>-22.635000000000002</v>
      </c>
      <c r="E126" s="16">
        <v>-3.9987999999999997E-6</v>
      </c>
      <c r="F126" s="16">
        <v>-55.362000000000002</v>
      </c>
      <c r="G126" s="16">
        <v>2.4771999999999998E-8</v>
      </c>
      <c r="H126" s="16">
        <v>-16.350999999999999</v>
      </c>
      <c r="I126" s="16">
        <v>-2.9595E-7</v>
      </c>
      <c r="J126" s="16">
        <v>-18.956</v>
      </c>
      <c r="K126" s="16">
        <v>1.5623E-8</v>
      </c>
      <c r="L126" s="16">
        <v>-16.423999999999999</v>
      </c>
      <c r="M126" s="16">
        <v>-2.8439999999999998E-7</v>
      </c>
      <c r="N126" s="16">
        <v>-18.861000000000001</v>
      </c>
      <c r="P126" s="14">
        <v>0.71</v>
      </c>
      <c r="Q126" s="12">
        <v>2.8019999999999998E-4</v>
      </c>
      <c r="R126" s="13">
        <v>2559.9</v>
      </c>
      <c r="S126" s="12">
        <v>-2.0919999999999999E-4</v>
      </c>
      <c r="T126" s="13">
        <v>-1414.2</v>
      </c>
      <c r="U126" s="12">
        <v>2.8017999999999999E-4</v>
      </c>
      <c r="V126" s="13">
        <v>2559.9</v>
      </c>
      <c r="W126" s="12">
        <v>-2.0874000000000001E-4</v>
      </c>
      <c r="X126" s="13">
        <v>-1410.2</v>
      </c>
      <c r="Y126" s="12">
        <v>2.8137000000000003E-4</v>
      </c>
      <c r="Z126" s="13">
        <v>2573.5</v>
      </c>
      <c r="AA126" s="12">
        <v>-2.0949E-4</v>
      </c>
      <c r="AB126" s="13">
        <v>-1412.4</v>
      </c>
      <c r="AD126" s="14">
        <v>0.14624999999999999</v>
      </c>
      <c r="AE126" s="12">
        <v>1.0315E-2</v>
      </c>
      <c r="AF126" s="13">
        <v>4025.6</v>
      </c>
      <c r="AG126" s="12">
        <v>-1.3674E-2</v>
      </c>
      <c r="AH126" s="13">
        <v>-58304</v>
      </c>
      <c r="AI126" s="12">
        <v>7.2569000000000002E-3</v>
      </c>
      <c r="AJ126" s="13">
        <v>11994</v>
      </c>
      <c r="AK126" s="12">
        <v>-9.6282999999999994E-3</v>
      </c>
      <c r="AL126" s="13">
        <v>-49053</v>
      </c>
      <c r="AN126" s="16"/>
      <c r="AO126" s="16">
        <v>3.7907999999999999</v>
      </c>
      <c r="AP126" s="16">
        <f t="shared" si="2"/>
        <v>3.9157999999999999</v>
      </c>
      <c r="AR126" s="14">
        <v>0.58499999999999996</v>
      </c>
      <c r="AS126">
        <f t="shared" si="3"/>
        <v>0.71</v>
      </c>
    </row>
    <row r="127" spans="2:45" x14ac:dyDescent="0.25">
      <c r="B127" s="16">
        <v>3.9481999999999999</v>
      </c>
      <c r="C127" s="16">
        <v>2.2487000000000001E-8</v>
      </c>
      <c r="D127" s="16">
        <v>-18.225999999999999</v>
      </c>
      <c r="E127" s="16">
        <v>-3.2126E-6</v>
      </c>
      <c r="F127" s="16">
        <v>-44.496000000000002</v>
      </c>
      <c r="G127" s="16">
        <v>1.8673000000000001E-8</v>
      </c>
      <c r="H127" s="16">
        <v>-13.396000000000001</v>
      </c>
      <c r="I127" s="16">
        <v>-2.4629000000000002E-7</v>
      </c>
      <c r="J127" s="16">
        <v>-15.548</v>
      </c>
      <c r="K127" s="16">
        <v>1.5906E-8</v>
      </c>
      <c r="L127" s="16">
        <v>-13.426</v>
      </c>
      <c r="M127" s="16">
        <v>-2.3753000000000001E-7</v>
      </c>
      <c r="N127" s="16">
        <v>-15.484</v>
      </c>
      <c r="P127" s="14">
        <v>0.71499999999999997</v>
      </c>
      <c r="Q127" s="12">
        <v>2.7683999999999999E-4</v>
      </c>
      <c r="R127" s="13">
        <v>2534.5</v>
      </c>
      <c r="S127" s="12">
        <v>-2.0534000000000001E-4</v>
      </c>
      <c r="T127" s="13">
        <v>-1380.9</v>
      </c>
      <c r="U127" s="12">
        <v>2.7718000000000003E-4</v>
      </c>
      <c r="V127" s="13">
        <v>2537.5</v>
      </c>
      <c r="W127" s="12">
        <v>-2.0526E-4</v>
      </c>
      <c r="X127" s="13">
        <v>-1380</v>
      </c>
      <c r="Y127" s="12">
        <v>2.7724999999999999E-4</v>
      </c>
      <c r="Z127" s="13">
        <v>2541.9</v>
      </c>
      <c r="AA127" s="12">
        <v>-2.0492000000000001E-4</v>
      </c>
      <c r="AB127" s="13">
        <v>-1373.5</v>
      </c>
      <c r="AD127" s="14">
        <v>0.14749999999999999</v>
      </c>
      <c r="AE127" s="12">
        <v>1.0322E-2</v>
      </c>
      <c r="AF127" s="13">
        <v>4017</v>
      </c>
      <c r="AG127" s="12">
        <v>-1.3672E-2</v>
      </c>
      <c r="AH127" s="13">
        <v>-58321</v>
      </c>
      <c r="AI127" s="12">
        <v>7.2597E-3</v>
      </c>
      <c r="AJ127" s="13">
        <v>11996</v>
      </c>
      <c r="AK127" s="12">
        <v>-9.6325999999999998E-3</v>
      </c>
      <c r="AL127" s="13">
        <v>-49052</v>
      </c>
      <c r="AN127" s="16"/>
      <c r="AO127" s="16">
        <v>3.8231999999999999</v>
      </c>
      <c r="AP127" s="16">
        <f t="shared" si="2"/>
        <v>3.9481999999999999</v>
      </c>
      <c r="AR127" s="14">
        <v>0.59</v>
      </c>
      <c r="AS127">
        <f t="shared" si="3"/>
        <v>0.71499999999999997</v>
      </c>
    </row>
    <row r="128" spans="2:45" x14ac:dyDescent="0.25">
      <c r="B128" s="16">
        <v>3.9805999999999999</v>
      </c>
      <c r="C128" s="16">
        <v>1.5696E-8</v>
      </c>
      <c r="D128" s="16">
        <v>-13.867000000000001</v>
      </c>
      <c r="E128" s="16">
        <v>-2.3997000000000001E-6</v>
      </c>
      <c r="F128" s="16">
        <v>-33.481000000000002</v>
      </c>
      <c r="G128" s="16">
        <v>1.5233000000000001E-8</v>
      </c>
      <c r="H128" s="16">
        <v>-11.18</v>
      </c>
      <c r="I128" s="16">
        <v>-2.0403999999999999E-7</v>
      </c>
      <c r="J128" s="16">
        <v>-12.96</v>
      </c>
      <c r="K128" s="16">
        <v>1.3342E-8</v>
      </c>
      <c r="L128" s="16">
        <v>-11.201000000000001</v>
      </c>
      <c r="M128" s="16">
        <v>-1.9824000000000001E-7</v>
      </c>
      <c r="N128" s="16">
        <v>-12.919</v>
      </c>
      <c r="P128" s="14">
        <v>0.72</v>
      </c>
      <c r="Q128" s="12">
        <v>2.7347E-4</v>
      </c>
      <c r="R128" s="13">
        <v>2509.1999999999998</v>
      </c>
      <c r="S128" s="12">
        <v>-2.0148E-4</v>
      </c>
      <c r="T128" s="13">
        <v>-1347.7</v>
      </c>
      <c r="U128" s="12">
        <v>2.7418000000000001E-4</v>
      </c>
      <c r="V128" s="13">
        <v>2515.1</v>
      </c>
      <c r="W128" s="12">
        <v>-2.0178000000000001E-4</v>
      </c>
      <c r="X128" s="13">
        <v>-1349.8</v>
      </c>
      <c r="Y128" s="12">
        <v>2.7313000000000001E-4</v>
      </c>
      <c r="Z128" s="13">
        <v>2510.3000000000002</v>
      </c>
      <c r="AA128" s="12">
        <v>-2.0036000000000001E-4</v>
      </c>
      <c r="AB128" s="13">
        <v>-1334.6</v>
      </c>
      <c r="AD128" s="14">
        <v>0.14874999999999999</v>
      </c>
      <c r="AE128" s="12">
        <v>1.0329E-2</v>
      </c>
      <c r="AF128" s="13">
        <v>4015.4</v>
      </c>
      <c r="AG128" s="12">
        <v>-1.3672999999999999E-2</v>
      </c>
      <c r="AH128" s="13">
        <v>-58328</v>
      </c>
      <c r="AI128" s="12">
        <v>7.2626000000000001E-3</v>
      </c>
      <c r="AJ128" s="13">
        <v>11998</v>
      </c>
      <c r="AK128" s="12">
        <v>-9.6369999999999997E-3</v>
      </c>
      <c r="AL128" s="13">
        <v>-49051</v>
      </c>
      <c r="AN128" s="16"/>
      <c r="AO128" s="16">
        <v>3.8555999999999999</v>
      </c>
      <c r="AP128" s="16">
        <f t="shared" si="2"/>
        <v>3.9805999999999999</v>
      </c>
      <c r="AR128" s="14">
        <v>0.59499999999999997</v>
      </c>
      <c r="AS128">
        <f t="shared" si="3"/>
        <v>0.72</v>
      </c>
    </row>
    <row r="129" spans="2:45" x14ac:dyDescent="0.25">
      <c r="B129" s="16">
        <v>4.0129999999999999</v>
      </c>
      <c r="C129" s="16">
        <v>1.1665000000000001E-8</v>
      </c>
      <c r="D129" s="16">
        <v>-11.536</v>
      </c>
      <c r="E129" s="16">
        <v>-1.9962999999999998E-6</v>
      </c>
      <c r="F129" s="16">
        <v>-27.841999999999999</v>
      </c>
      <c r="G129" s="16">
        <v>1.1794E-8</v>
      </c>
      <c r="H129" s="16">
        <v>-8.9631000000000007</v>
      </c>
      <c r="I129" s="16">
        <v>-1.6178000000000001E-7</v>
      </c>
      <c r="J129" s="16">
        <v>-10.372999999999999</v>
      </c>
      <c r="K129" s="16">
        <v>1.0778000000000001E-8</v>
      </c>
      <c r="L129" s="16">
        <v>-8.9746000000000006</v>
      </c>
      <c r="M129" s="16">
        <v>-1.5895E-7</v>
      </c>
      <c r="N129" s="16">
        <v>-10.353</v>
      </c>
      <c r="P129" s="14">
        <v>0.72499999999999998</v>
      </c>
      <c r="Q129" s="12">
        <v>2.7011E-4</v>
      </c>
      <c r="R129" s="13">
        <v>2483.8000000000002</v>
      </c>
      <c r="S129" s="12">
        <v>-1.9762999999999999E-4</v>
      </c>
      <c r="T129" s="13">
        <v>-1314.4</v>
      </c>
      <c r="U129" s="12">
        <v>2.7118999999999998E-4</v>
      </c>
      <c r="V129" s="13">
        <v>2492.6999999999998</v>
      </c>
      <c r="W129" s="12">
        <v>-1.983E-4</v>
      </c>
      <c r="X129" s="13">
        <v>-1319.6</v>
      </c>
      <c r="Y129" s="12">
        <v>2.6902000000000002E-4</v>
      </c>
      <c r="Z129" s="13">
        <v>2478.6999999999998</v>
      </c>
      <c r="AA129" s="12">
        <v>-1.9579999999999999E-4</v>
      </c>
      <c r="AB129" s="13">
        <v>-1295.7</v>
      </c>
      <c r="AD129" s="14">
        <v>0.15</v>
      </c>
      <c r="AE129" s="12">
        <v>1.0330000000000001E-2</v>
      </c>
      <c r="AF129" s="13">
        <v>4045.8</v>
      </c>
      <c r="AG129" s="12">
        <v>-1.3688000000000001E-2</v>
      </c>
      <c r="AH129" s="13">
        <v>-58289</v>
      </c>
      <c r="AI129" s="12">
        <v>7.26E-3</v>
      </c>
      <c r="AJ129" s="13">
        <v>12003</v>
      </c>
      <c r="AK129" s="12">
        <v>-9.6364999999999992E-3</v>
      </c>
      <c r="AL129" s="13">
        <v>-49043</v>
      </c>
      <c r="AN129" s="16"/>
      <c r="AO129" s="16">
        <v>3.8879999999999999</v>
      </c>
      <c r="AP129" s="16">
        <f t="shared" si="2"/>
        <v>4.0129999999999999</v>
      </c>
      <c r="AR129" s="14">
        <v>0.6</v>
      </c>
      <c r="AS129">
        <f t="shared" si="3"/>
        <v>0.72499999999999998</v>
      </c>
    </row>
    <row r="130" spans="2:45" x14ac:dyDescent="0.25">
      <c r="B130" s="16">
        <v>4.0453999999999999</v>
      </c>
      <c r="C130" s="16">
        <v>9.0483999999999995E-9</v>
      </c>
      <c r="D130" s="16">
        <v>-9.5984999999999996</v>
      </c>
      <c r="E130" s="16">
        <v>-1.6655E-6</v>
      </c>
      <c r="F130" s="16">
        <v>-23.196999999999999</v>
      </c>
      <c r="G130" s="16">
        <v>8.3542000000000008E-9</v>
      </c>
      <c r="H130" s="16">
        <v>-6.7465000000000002</v>
      </c>
      <c r="I130" s="16">
        <v>-1.1953000000000001E-7</v>
      </c>
      <c r="J130" s="16">
        <v>-7.7849000000000004</v>
      </c>
      <c r="K130" s="16">
        <v>8.2133000000000002E-9</v>
      </c>
      <c r="L130" s="16">
        <v>-6.7488000000000001</v>
      </c>
      <c r="M130" s="16">
        <v>-1.1966E-7</v>
      </c>
      <c r="N130" s="16">
        <v>-7.7870999999999997</v>
      </c>
      <c r="P130" s="14">
        <v>0.73</v>
      </c>
      <c r="Q130" s="12">
        <v>2.6675000000000001E-4</v>
      </c>
      <c r="R130" s="13">
        <v>2458.5</v>
      </c>
      <c r="S130" s="12">
        <v>-1.9377000000000001E-4</v>
      </c>
      <c r="T130" s="13">
        <v>-1281.0999999999999</v>
      </c>
      <c r="U130" s="12">
        <v>2.6819000000000002E-4</v>
      </c>
      <c r="V130" s="13">
        <v>2470.3000000000002</v>
      </c>
      <c r="W130" s="12">
        <v>-1.9482000000000001E-4</v>
      </c>
      <c r="X130" s="13">
        <v>-1289.4000000000001</v>
      </c>
      <c r="Y130" s="12">
        <v>2.655E-4</v>
      </c>
      <c r="Z130" s="13">
        <v>2452.1</v>
      </c>
      <c r="AA130" s="12">
        <v>-1.9180999999999999E-4</v>
      </c>
      <c r="AB130" s="13">
        <v>-1261.3</v>
      </c>
      <c r="AD130" s="14">
        <v>0.15125</v>
      </c>
      <c r="AE130" s="12">
        <v>1.0331E-2</v>
      </c>
      <c r="AF130" s="13">
        <v>4076.2</v>
      </c>
      <c r="AG130" s="12">
        <v>-1.3703999999999999E-2</v>
      </c>
      <c r="AH130" s="13">
        <v>-58250</v>
      </c>
      <c r="AI130" s="12">
        <v>7.2560000000000003E-3</v>
      </c>
      <c r="AJ130" s="13">
        <v>12009</v>
      </c>
      <c r="AK130" s="12">
        <v>-9.6348000000000007E-3</v>
      </c>
      <c r="AL130" s="13">
        <v>-49033</v>
      </c>
      <c r="AN130" s="16"/>
      <c r="AO130" s="16">
        <v>3.9203999999999999</v>
      </c>
      <c r="AP130" s="16">
        <f t="shared" si="2"/>
        <v>4.0453999999999999</v>
      </c>
      <c r="AR130" s="14">
        <v>0.60499999999999998</v>
      </c>
      <c r="AS130">
        <f t="shared" si="3"/>
        <v>0.73</v>
      </c>
    </row>
    <row r="131" spans="2:45" x14ac:dyDescent="0.25">
      <c r="B131" s="16">
        <v>4.0777999999999999</v>
      </c>
      <c r="C131" s="16">
        <v>5.4485E-9</v>
      </c>
      <c r="D131" s="16">
        <v>-7.6662999999999997</v>
      </c>
      <c r="E131" s="16">
        <v>-1.3315000000000001E-6</v>
      </c>
      <c r="F131" s="16">
        <v>-18.523</v>
      </c>
      <c r="G131" s="16">
        <v>6.9506000000000004E-9</v>
      </c>
      <c r="H131" s="16">
        <v>-5.6718000000000002</v>
      </c>
      <c r="I131" s="16">
        <v>-1.0014E-7</v>
      </c>
      <c r="J131" s="16">
        <v>-6.5414000000000003</v>
      </c>
      <c r="K131" s="16">
        <v>6.9137000000000002E-9</v>
      </c>
      <c r="L131" s="16">
        <v>-5.6703999999999999</v>
      </c>
      <c r="M131" s="16">
        <v>-1.0064000000000001E-7</v>
      </c>
      <c r="N131" s="16">
        <v>-6.5438999999999998</v>
      </c>
      <c r="P131" s="14">
        <v>0.73499999999999999</v>
      </c>
      <c r="Q131" s="12">
        <v>2.6339000000000001E-4</v>
      </c>
      <c r="R131" s="13">
        <v>2433.1</v>
      </c>
      <c r="S131" s="12">
        <v>-1.8991E-4</v>
      </c>
      <c r="T131" s="13">
        <v>-1247.8</v>
      </c>
      <c r="U131" s="12">
        <v>2.6519E-4</v>
      </c>
      <c r="V131" s="13">
        <v>2447.9</v>
      </c>
      <c r="W131" s="12">
        <v>-1.9133999999999999E-4</v>
      </c>
      <c r="X131" s="13">
        <v>-1259.3</v>
      </c>
      <c r="Y131" s="12">
        <v>2.6272999999999997E-4</v>
      </c>
      <c r="Z131" s="13">
        <v>2431.6999999999998</v>
      </c>
      <c r="AA131" s="12">
        <v>-1.8851999999999999E-4</v>
      </c>
      <c r="AB131" s="13">
        <v>-1232.5</v>
      </c>
      <c r="AD131" s="14">
        <v>0.1525</v>
      </c>
      <c r="AE131" s="12">
        <v>1.0331999999999999E-2</v>
      </c>
      <c r="AF131" s="13">
        <v>4106.6000000000004</v>
      </c>
      <c r="AG131" s="12">
        <v>-1.3719E-2</v>
      </c>
      <c r="AH131" s="13">
        <v>-58211</v>
      </c>
      <c r="AI131" s="12">
        <v>7.2521E-3</v>
      </c>
      <c r="AJ131" s="13">
        <v>12015</v>
      </c>
      <c r="AK131" s="12">
        <v>-9.6329999999999992E-3</v>
      </c>
      <c r="AL131" s="13">
        <v>-49022</v>
      </c>
      <c r="AN131" s="16"/>
      <c r="AO131" s="16">
        <v>3.9527999999999999</v>
      </c>
      <c r="AP131" s="16">
        <f t="shared" si="2"/>
        <v>4.0777999999999999</v>
      </c>
      <c r="AR131" s="14">
        <v>0.61</v>
      </c>
      <c r="AS131">
        <f t="shared" si="3"/>
        <v>0.73499999999999999</v>
      </c>
    </row>
    <row r="132" spans="2:45" x14ac:dyDescent="0.25">
      <c r="B132" s="16">
        <v>4.1101999999999999</v>
      </c>
      <c r="C132" s="16">
        <v>4.2785000000000001E-9</v>
      </c>
      <c r="D132" s="16">
        <v>-5.7670000000000003</v>
      </c>
      <c r="E132" s="16">
        <v>-9.8513000000000009E-7</v>
      </c>
      <c r="F132" s="16">
        <v>-13.801</v>
      </c>
      <c r="G132" s="16">
        <v>5.7470000000000001E-9</v>
      </c>
      <c r="H132" s="16">
        <v>-4.7092999999999998</v>
      </c>
      <c r="I132" s="16">
        <v>-8.3001000000000003E-8</v>
      </c>
      <c r="J132" s="16">
        <v>-5.43</v>
      </c>
      <c r="K132" s="16">
        <v>5.7409999999999999E-9</v>
      </c>
      <c r="L132" s="16">
        <v>-4.7073</v>
      </c>
      <c r="M132" s="16">
        <v>-8.3667000000000004E-8</v>
      </c>
      <c r="N132" s="16">
        <v>-5.4333</v>
      </c>
      <c r="P132" s="14">
        <v>0.74</v>
      </c>
      <c r="Q132" s="12">
        <v>2.6003000000000002E-4</v>
      </c>
      <c r="R132" s="13">
        <v>2407.8000000000002</v>
      </c>
      <c r="S132" s="12">
        <v>-1.8605E-4</v>
      </c>
      <c r="T132" s="13">
        <v>-1214.5999999999999</v>
      </c>
      <c r="U132" s="12">
        <v>2.6219999999999998E-4</v>
      </c>
      <c r="V132" s="13">
        <v>2425.5</v>
      </c>
      <c r="W132" s="12">
        <v>-1.8786000000000001E-4</v>
      </c>
      <c r="X132" s="13">
        <v>-1229.0999999999999</v>
      </c>
      <c r="Y132" s="12">
        <v>2.6038E-4</v>
      </c>
      <c r="Z132" s="13">
        <v>2414.6999999999998</v>
      </c>
      <c r="AA132" s="12">
        <v>-1.8563999999999999E-4</v>
      </c>
      <c r="AB132" s="13">
        <v>-1207.0999999999999</v>
      </c>
      <c r="AD132" s="14">
        <v>0.15375</v>
      </c>
      <c r="AE132" s="12">
        <v>1.0328E-2</v>
      </c>
      <c r="AF132" s="13">
        <v>4142</v>
      </c>
      <c r="AG132" s="12">
        <v>-1.3728000000000001E-2</v>
      </c>
      <c r="AH132" s="13">
        <v>-58165</v>
      </c>
      <c r="AI132" s="12">
        <v>7.2481000000000004E-3</v>
      </c>
      <c r="AJ132" s="13">
        <v>12021</v>
      </c>
      <c r="AK132" s="12">
        <v>-9.6313000000000006E-3</v>
      </c>
      <c r="AL132" s="13">
        <v>-49012</v>
      </c>
      <c r="AN132" s="16"/>
      <c r="AO132" s="16">
        <v>3.9851999999999999</v>
      </c>
      <c r="AP132" s="16">
        <f t="shared" si="2"/>
        <v>4.1101999999999999</v>
      </c>
      <c r="AR132" s="14">
        <v>0.61499999999999999</v>
      </c>
      <c r="AS132">
        <f t="shared" si="3"/>
        <v>0.74</v>
      </c>
    </row>
    <row r="133" spans="2:45" x14ac:dyDescent="0.25">
      <c r="B133" s="16">
        <v>4.1425999999999998</v>
      </c>
      <c r="C133" s="16">
        <v>3.6079999999999999E-9</v>
      </c>
      <c r="D133" s="16">
        <v>-4.8960999999999997</v>
      </c>
      <c r="E133" s="16">
        <v>-8.4178999999999997E-7</v>
      </c>
      <c r="F133" s="16">
        <v>-11.760999999999999</v>
      </c>
      <c r="G133" s="16">
        <v>4.5435000000000003E-9</v>
      </c>
      <c r="H133" s="16">
        <v>-3.7469000000000001</v>
      </c>
      <c r="I133" s="16">
        <v>-6.5862999999999999E-8</v>
      </c>
      <c r="J133" s="16">
        <v>-4.3186</v>
      </c>
      <c r="K133" s="16">
        <v>4.5684000000000001E-9</v>
      </c>
      <c r="L133" s="16">
        <v>-3.7442000000000002</v>
      </c>
      <c r="M133" s="16">
        <v>-6.6687999999999995E-8</v>
      </c>
      <c r="N133" s="16">
        <v>-4.3228</v>
      </c>
      <c r="P133" s="14">
        <v>0.745</v>
      </c>
      <c r="Q133" s="12">
        <v>2.5667000000000002E-4</v>
      </c>
      <c r="R133" s="13">
        <v>2382.4</v>
      </c>
      <c r="S133" s="12">
        <v>-1.8218999999999999E-4</v>
      </c>
      <c r="T133" s="13">
        <v>-1181.3</v>
      </c>
      <c r="U133" s="12">
        <v>2.5920000000000001E-4</v>
      </c>
      <c r="V133" s="13">
        <v>2403.1</v>
      </c>
      <c r="W133" s="12">
        <v>-1.8437999999999999E-4</v>
      </c>
      <c r="X133" s="13">
        <v>-1198.9000000000001</v>
      </c>
      <c r="Y133" s="12">
        <v>2.5804000000000002E-4</v>
      </c>
      <c r="Z133" s="13">
        <v>2397.6999999999998</v>
      </c>
      <c r="AA133" s="12">
        <v>-1.8276999999999999E-4</v>
      </c>
      <c r="AB133" s="13">
        <v>-1181.7</v>
      </c>
      <c r="AD133" s="14">
        <v>0.155</v>
      </c>
      <c r="AE133" s="12">
        <v>1.0319999999999999E-2</v>
      </c>
      <c r="AF133" s="13">
        <v>4143</v>
      </c>
      <c r="AG133" s="12">
        <v>-1.372E-2</v>
      </c>
      <c r="AH133" s="13">
        <v>-58161</v>
      </c>
      <c r="AI133" s="12">
        <v>7.2439999999999996E-3</v>
      </c>
      <c r="AJ133" s="13">
        <v>12028</v>
      </c>
      <c r="AK133" s="12">
        <v>-9.6293000000000004E-3</v>
      </c>
      <c r="AL133" s="13">
        <v>-49001</v>
      </c>
      <c r="AN133" s="16"/>
      <c r="AO133" s="16">
        <v>4.0175999999999998</v>
      </c>
      <c r="AP133" s="16">
        <f t="shared" si="2"/>
        <v>4.1425999999999998</v>
      </c>
      <c r="AR133" s="14">
        <v>0.62</v>
      </c>
      <c r="AS133">
        <f t="shared" si="3"/>
        <v>0.745</v>
      </c>
    </row>
    <row r="134" spans="2:45" x14ac:dyDescent="0.25">
      <c r="B134" s="16">
        <v>4.1749999999999998</v>
      </c>
      <c r="C134" s="16">
        <v>1.7328000000000001E-9</v>
      </c>
      <c r="D134" s="16">
        <v>-4.0435999999999996</v>
      </c>
      <c r="E134" s="16">
        <v>-7.046E-7</v>
      </c>
      <c r="F134" s="16">
        <v>-9.7792999999999992</v>
      </c>
      <c r="G134" s="16">
        <v>3.3770999999999998E-9</v>
      </c>
      <c r="H134" s="16">
        <v>-2.8136999999999999</v>
      </c>
      <c r="I134" s="16">
        <v>-4.9252000000000003E-8</v>
      </c>
      <c r="J134" s="16">
        <v>-3.2410999999999999</v>
      </c>
      <c r="K134" s="16">
        <v>3.4291000000000001E-9</v>
      </c>
      <c r="L134" s="16">
        <v>-2.8087</v>
      </c>
      <c r="M134" s="16">
        <v>-5.0189E-8</v>
      </c>
      <c r="N134" s="16">
        <v>-3.2441</v>
      </c>
      <c r="P134" s="14">
        <v>0.75</v>
      </c>
      <c r="Q134" s="12">
        <v>2.5331000000000003E-4</v>
      </c>
      <c r="R134" s="13">
        <v>2357.1</v>
      </c>
      <c r="S134" s="12">
        <v>-1.7834E-4</v>
      </c>
      <c r="T134" s="13">
        <v>-1148</v>
      </c>
      <c r="U134" s="12">
        <v>2.5620999999999999E-4</v>
      </c>
      <c r="V134" s="13">
        <v>2380.6999999999998</v>
      </c>
      <c r="W134" s="12">
        <v>-1.8090000000000001E-4</v>
      </c>
      <c r="X134" s="13">
        <v>-1168.7</v>
      </c>
      <c r="Y134" s="12">
        <v>2.5568999999999999E-4</v>
      </c>
      <c r="Z134" s="13">
        <v>2380.6999999999998</v>
      </c>
      <c r="AA134" s="12">
        <v>-1.7988999999999999E-4</v>
      </c>
      <c r="AB134" s="13">
        <v>-1156.4000000000001</v>
      </c>
      <c r="AD134" s="14">
        <v>0.15625</v>
      </c>
      <c r="AE134" s="12">
        <v>1.0312999999999999E-2</v>
      </c>
      <c r="AF134" s="13">
        <v>4143.3999999999996</v>
      </c>
      <c r="AG134" s="12">
        <v>-1.3710999999999999E-2</v>
      </c>
      <c r="AH134" s="13">
        <v>-58157</v>
      </c>
      <c r="AI134" s="12">
        <v>7.2376000000000003E-3</v>
      </c>
      <c r="AJ134" s="13">
        <v>12041</v>
      </c>
      <c r="AK134" s="12">
        <v>-9.6246999999999999E-3</v>
      </c>
      <c r="AL134" s="13">
        <v>-48985</v>
      </c>
      <c r="AN134" s="16"/>
      <c r="AO134" s="16">
        <v>4.05</v>
      </c>
      <c r="AP134" s="16">
        <f t="shared" si="2"/>
        <v>4.1749999999999998</v>
      </c>
      <c r="AR134" s="14">
        <v>0.625</v>
      </c>
      <c r="AS134">
        <f t="shared" si="3"/>
        <v>0.75</v>
      </c>
    </row>
    <row r="135" spans="2:45" x14ac:dyDescent="0.25">
      <c r="B135" s="16">
        <v>4.2073999999999998</v>
      </c>
      <c r="C135" s="16">
        <v>9.762E-10</v>
      </c>
      <c r="D135" s="16">
        <v>-3.2044999999999999</v>
      </c>
      <c r="E135" s="16">
        <v>-5.5705000000000003E-7</v>
      </c>
      <c r="F135" s="16">
        <v>-7.7359</v>
      </c>
      <c r="G135" s="16">
        <v>2.8657000000000001E-9</v>
      </c>
      <c r="H135" s="16">
        <v>-2.3967000000000001</v>
      </c>
      <c r="I135" s="16">
        <v>-4.1957999999999998E-8</v>
      </c>
      <c r="J135" s="16">
        <v>-2.7606999999999999</v>
      </c>
      <c r="K135" s="16">
        <v>2.9140000000000001E-9</v>
      </c>
      <c r="L135" s="16">
        <v>-2.3929</v>
      </c>
      <c r="M135" s="16">
        <v>-4.2709000000000002E-8</v>
      </c>
      <c r="N135" s="16">
        <v>-2.7633000000000001</v>
      </c>
      <c r="P135" s="14">
        <v>0.755</v>
      </c>
      <c r="Q135" s="12">
        <v>2.5046999999999998E-4</v>
      </c>
      <c r="R135" s="13">
        <v>2336</v>
      </c>
      <c r="S135" s="12">
        <v>-1.7500999999999999E-4</v>
      </c>
      <c r="T135" s="13">
        <v>-1119</v>
      </c>
      <c r="U135" s="12">
        <v>2.5321000000000002E-4</v>
      </c>
      <c r="V135" s="13">
        <v>2358.3000000000002</v>
      </c>
      <c r="W135" s="12">
        <v>-1.7741999999999999E-4</v>
      </c>
      <c r="X135" s="13">
        <v>-1138.5</v>
      </c>
      <c r="Y135" s="12">
        <v>2.5335000000000001E-4</v>
      </c>
      <c r="Z135" s="13">
        <v>2363.6999999999998</v>
      </c>
      <c r="AA135" s="12">
        <v>-1.7702000000000001E-4</v>
      </c>
      <c r="AB135" s="13">
        <v>-1131</v>
      </c>
      <c r="AD135" s="14">
        <v>0.1575</v>
      </c>
      <c r="AE135" s="12">
        <v>1.0305999999999999E-2</v>
      </c>
      <c r="AF135" s="13">
        <v>4143.8999999999996</v>
      </c>
      <c r="AG135" s="12">
        <v>-1.3702000000000001E-2</v>
      </c>
      <c r="AH135" s="13">
        <v>-58154</v>
      </c>
      <c r="AI135" s="12">
        <v>7.2359E-3</v>
      </c>
      <c r="AJ135" s="13">
        <v>12046</v>
      </c>
      <c r="AK135" s="12">
        <v>-9.6259999999999991E-3</v>
      </c>
      <c r="AL135" s="13">
        <v>-48977</v>
      </c>
      <c r="AN135" s="16"/>
      <c r="AO135" s="16">
        <v>4.0823999999999998</v>
      </c>
      <c r="AP135" s="16">
        <f t="shared" si="2"/>
        <v>4.2073999999999998</v>
      </c>
      <c r="AR135" s="14">
        <v>0.63</v>
      </c>
      <c r="AS135">
        <f t="shared" si="3"/>
        <v>0.755</v>
      </c>
    </row>
    <row r="136" spans="2:45" x14ac:dyDescent="0.25">
      <c r="B136" s="16">
        <v>4.2397999999999998</v>
      </c>
      <c r="C136" s="16">
        <v>1.2973000000000001E-9</v>
      </c>
      <c r="D136" s="16">
        <v>-2.4304999999999999</v>
      </c>
      <c r="E136" s="16">
        <v>-4.1552E-7</v>
      </c>
      <c r="F136" s="16">
        <v>-5.8151000000000002</v>
      </c>
      <c r="G136" s="16">
        <v>2.3543E-9</v>
      </c>
      <c r="H136" s="16">
        <v>-1.9797</v>
      </c>
      <c r="I136" s="16">
        <v>-3.4662999999999997E-8</v>
      </c>
      <c r="J136" s="16">
        <v>-2.2803</v>
      </c>
      <c r="K136" s="16">
        <v>2.3989000000000001E-9</v>
      </c>
      <c r="L136" s="16">
        <v>-1.9770000000000001</v>
      </c>
      <c r="M136" s="16">
        <v>-3.5228999999999997E-8</v>
      </c>
      <c r="N136" s="16">
        <v>-2.2826</v>
      </c>
      <c r="P136" s="14">
        <v>0.76</v>
      </c>
      <c r="Q136" s="12">
        <v>2.4844999999999999E-4</v>
      </c>
      <c r="R136" s="13">
        <v>2321.8000000000002</v>
      </c>
      <c r="S136" s="12">
        <v>-1.7241000000000001E-4</v>
      </c>
      <c r="T136" s="13">
        <v>-1095.7</v>
      </c>
      <c r="U136" s="12">
        <v>2.5021E-4</v>
      </c>
      <c r="V136" s="13">
        <v>2335.9</v>
      </c>
      <c r="W136" s="12">
        <v>-1.7394E-4</v>
      </c>
      <c r="X136" s="13">
        <v>-1108.3</v>
      </c>
      <c r="Y136" s="12">
        <v>2.5099999999999998E-4</v>
      </c>
      <c r="Z136" s="13">
        <v>2346.6999999999998</v>
      </c>
      <c r="AA136" s="12">
        <v>-1.7414000000000001E-4</v>
      </c>
      <c r="AB136" s="13">
        <v>-1105.5999999999999</v>
      </c>
      <c r="AD136" s="14">
        <v>0.15875</v>
      </c>
      <c r="AE136" s="12">
        <v>1.0298E-2</v>
      </c>
      <c r="AF136" s="13">
        <v>4144.3</v>
      </c>
      <c r="AG136" s="12">
        <v>-1.3691999999999999E-2</v>
      </c>
      <c r="AH136" s="13">
        <v>-58151</v>
      </c>
      <c r="AI136" s="12">
        <v>7.2344999999999996E-3</v>
      </c>
      <c r="AJ136" s="13">
        <v>12049</v>
      </c>
      <c r="AK136" s="12">
        <v>-9.6279E-3</v>
      </c>
      <c r="AL136" s="13">
        <v>-48969</v>
      </c>
      <c r="AN136" s="16"/>
      <c r="AO136" s="16">
        <v>4.1147999999999998</v>
      </c>
      <c r="AP136" s="16">
        <f t="shared" si="2"/>
        <v>4.2397999999999998</v>
      </c>
      <c r="AR136" s="14">
        <v>0.63500000000000001</v>
      </c>
      <c r="AS136">
        <f t="shared" si="3"/>
        <v>0.76</v>
      </c>
    </row>
    <row r="137" spans="2:45" x14ac:dyDescent="0.25">
      <c r="B137" s="16">
        <v>4.2721999999999998</v>
      </c>
      <c r="C137" s="16">
        <v>9.125E-10</v>
      </c>
      <c r="D137" s="16">
        <v>-2.0676000000000001</v>
      </c>
      <c r="E137" s="16">
        <v>-3.5277E-7</v>
      </c>
      <c r="F137" s="16">
        <v>-4.9396000000000004</v>
      </c>
      <c r="G137" s="16">
        <v>1.8428999999999999E-9</v>
      </c>
      <c r="H137" s="16">
        <v>-1.5627</v>
      </c>
      <c r="I137" s="16">
        <v>-2.7368999999999998E-8</v>
      </c>
      <c r="J137" s="16">
        <v>-1.7999000000000001</v>
      </c>
      <c r="K137" s="16">
        <v>1.8837E-9</v>
      </c>
      <c r="L137" s="16">
        <v>-1.5611999999999999</v>
      </c>
      <c r="M137" s="16">
        <v>-2.7748999999999999E-8</v>
      </c>
      <c r="N137" s="16">
        <v>-1.8018000000000001</v>
      </c>
      <c r="P137" s="14">
        <v>0.76500000000000001</v>
      </c>
      <c r="Q137" s="12">
        <v>2.4654000000000001E-4</v>
      </c>
      <c r="R137" s="13">
        <v>2308.6999999999998</v>
      </c>
      <c r="S137" s="12">
        <v>-1.6992E-4</v>
      </c>
      <c r="T137" s="13">
        <v>-1073</v>
      </c>
      <c r="U137" s="12">
        <v>2.4721999999999998E-4</v>
      </c>
      <c r="V137" s="13">
        <v>2313.5</v>
      </c>
      <c r="W137" s="12">
        <v>-1.7045999999999999E-4</v>
      </c>
      <c r="X137" s="13">
        <v>-1078.0999999999999</v>
      </c>
      <c r="Y137" s="12">
        <v>2.4865999999999999E-4</v>
      </c>
      <c r="Z137" s="13">
        <v>2329.6999999999998</v>
      </c>
      <c r="AA137" s="12">
        <v>-1.7127000000000001E-4</v>
      </c>
      <c r="AB137" s="13">
        <v>-1080.2</v>
      </c>
      <c r="AD137" s="14">
        <v>0.16</v>
      </c>
      <c r="AE137" s="12">
        <v>1.0290000000000001E-2</v>
      </c>
      <c r="AF137" s="13">
        <v>4171.5</v>
      </c>
      <c r="AG137" s="12">
        <v>-1.367E-2</v>
      </c>
      <c r="AH137" s="13">
        <v>-58125</v>
      </c>
      <c r="AI137" s="12">
        <v>7.2329999999999998E-3</v>
      </c>
      <c r="AJ137" s="13">
        <v>12053</v>
      </c>
      <c r="AK137" s="12">
        <v>-9.6298000000000009E-3</v>
      </c>
      <c r="AL137" s="13">
        <v>-48961</v>
      </c>
      <c r="AN137" s="16"/>
      <c r="AO137" s="16">
        <v>4.1471999999999998</v>
      </c>
      <c r="AP137" s="16">
        <f t="shared" si="2"/>
        <v>4.2721999999999998</v>
      </c>
      <c r="AR137" s="14">
        <v>0.64</v>
      </c>
      <c r="AS137">
        <f t="shared" si="3"/>
        <v>0.76500000000000001</v>
      </c>
    </row>
    <row r="138" spans="2:45" x14ac:dyDescent="0.25">
      <c r="B138" s="16">
        <v>4.3045999999999998</v>
      </c>
      <c r="C138" s="16">
        <v>2.1166E-10</v>
      </c>
      <c r="D138" s="16">
        <v>-1.7013</v>
      </c>
      <c r="E138" s="16">
        <v>-2.9288000000000001E-7</v>
      </c>
      <c r="F138" s="16">
        <v>-4.0812999999999997</v>
      </c>
      <c r="G138" s="16">
        <v>1.3904999999999999E-9</v>
      </c>
      <c r="H138" s="16">
        <v>-1.1912</v>
      </c>
      <c r="I138" s="16">
        <v>-2.0873000000000001E-8</v>
      </c>
      <c r="J138" s="16">
        <v>-1.3720000000000001</v>
      </c>
      <c r="K138" s="16">
        <v>1.4235999999999999E-9</v>
      </c>
      <c r="L138" s="16">
        <v>-1.1896</v>
      </c>
      <c r="M138" s="16">
        <v>-2.1068E-8</v>
      </c>
      <c r="N138" s="16">
        <v>-1.3723000000000001</v>
      </c>
      <c r="P138" s="14">
        <v>0.77</v>
      </c>
      <c r="Q138" s="12">
        <v>2.4464000000000002E-4</v>
      </c>
      <c r="R138" s="13">
        <v>2295.6999999999998</v>
      </c>
      <c r="S138" s="12">
        <v>-1.6741999999999999E-4</v>
      </c>
      <c r="T138" s="13">
        <v>-1050.4000000000001</v>
      </c>
      <c r="U138" s="12">
        <v>2.4422000000000002E-4</v>
      </c>
      <c r="V138" s="13">
        <v>2291.1</v>
      </c>
      <c r="W138" s="12">
        <v>-1.6698E-4</v>
      </c>
      <c r="X138" s="13">
        <v>-1048</v>
      </c>
      <c r="Y138" s="12">
        <v>2.4631000000000002E-4</v>
      </c>
      <c r="Z138" s="13">
        <v>2312.6999999999998</v>
      </c>
      <c r="AA138" s="12">
        <v>-1.6839000000000001E-4</v>
      </c>
      <c r="AB138" s="13">
        <v>-1054.8</v>
      </c>
      <c r="AD138" s="14">
        <v>0.16125</v>
      </c>
      <c r="AE138" s="12">
        <v>1.0281999999999999E-2</v>
      </c>
      <c r="AF138" s="13">
        <v>4208.5</v>
      </c>
      <c r="AG138" s="12">
        <v>-1.3646E-2</v>
      </c>
      <c r="AH138" s="13">
        <v>-58088</v>
      </c>
      <c r="AI138" s="12">
        <v>7.2316000000000004E-3</v>
      </c>
      <c r="AJ138" s="13">
        <v>12057</v>
      </c>
      <c r="AK138" s="12">
        <v>-9.6317E-3</v>
      </c>
      <c r="AL138" s="13">
        <v>-48953</v>
      </c>
      <c r="AN138" s="16"/>
      <c r="AO138" s="16">
        <v>4.1795999999999998</v>
      </c>
      <c r="AP138" s="16">
        <f t="shared" ref="AP138:AP201" si="4">AO138+0.125</f>
        <v>4.3045999999999998</v>
      </c>
      <c r="AR138" s="14">
        <v>0.64500000000000002</v>
      </c>
      <c r="AS138">
        <f t="shared" ref="AS138:AS201" si="5">AR138+0.125</f>
        <v>0.77</v>
      </c>
    </row>
    <row r="139" spans="2:45" x14ac:dyDescent="0.25">
      <c r="B139" s="16">
        <v>4.3369999999999997</v>
      </c>
      <c r="C139" s="16">
        <v>1.376E-10</v>
      </c>
      <c r="D139" s="16">
        <v>-1.3364</v>
      </c>
      <c r="E139" s="16">
        <v>-2.3099999999999999E-7</v>
      </c>
      <c r="F139" s="16">
        <v>-3.2132999999999998</v>
      </c>
      <c r="G139" s="16">
        <v>1.1853E-9</v>
      </c>
      <c r="H139" s="16">
        <v>-1.0107999999999999</v>
      </c>
      <c r="I139" s="16">
        <v>-1.7721E-8</v>
      </c>
      <c r="J139" s="16">
        <v>-1.1642999999999999</v>
      </c>
      <c r="K139" s="16">
        <v>1.2014E-9</v>
      </c>
      <c r="L139" s="16">
        <v>-1.0097</v>
      </c>
      <c r="M139" s="16">
        <v>-1.7844000000000001E-8</v>
      </c>
      <c r="N139" s="16">
        <v>-1.1644000000000001</v>
      </c>
      <c r="P139" s="14">
        <v>0.77500000000000002</v>
      </c>
      <c r="Q139" s="12">
        <v>2.4274E-4</v>
      </c>
      <c r="R139" s="13">
        <v>2282.6</v>
      </c>
      <c r="S139" s="12">
        <v>-1.6493000000000001E-4</v>
      </c>
      <c r="T139" s="13">
        <v>-1027.8</v>
      </c>
      <c r="U139" s="12">
        <v>2.4151000000000001E-4</v>
      </c>
      <c r="V139" s="13">
        <v>2271.1</v>
      </c>
      <c r="W139" s="12">
        <v>-1.6378000000000001E-4</v>
      </c>
      <c r="X139" s="13">
        <v>-1019.9</v>
      </c>
      <c r="Y139" s="12">
        <v>2.4397000000000001E-4</v>
      </c>
      <c r="Z139" s="13">
        <v>2295.6999999999998</v>
      </c>
      <c r="AA139" s="12">
        <v>-1.6552E-4</v>
      </c>
      <c r="AB139" s="13">
        <v>-1029.4000000000001</v>
      </c>
      <c r="AD139" s="14">
        <v>0.16250000000000001</v>
      </c>
      <c r="AE139" s="12">
        <v>1.0272999999999999E-2</v>
      </c>
      <c r="AF139" s="13">
        <v>4245.5</v>
      </c>
      <c r="AG139" s="12">
        <v>-1.3623E-2</v>
      </c>
      <c r="AH139" s="13">
        <v>-58051</v>
      </c>
      <c r="AI139" s="12">
        <v>7.2300999999999997E-3</v>
      </c>
      <c r="AJ139" s="13">
        <v>12061</v>
      </c>
      <c r="AK139" s="12">
        <v>-9.6336000000000008E-3</v>
      </c>
      <c r="AL139" s="13">
        <v>-48945</v>
      </c>
      <c r="AN139" s="16"/>
      <c r="AO139" s="16">
        <v>4.2119999999999997</v>
      </c>
      <c r="AP139" s="16">
        <f t="shared" si="4"/>
        <v>4.3369999999999997</v>
      </c>
      <c r="AR139" s="14">
        <v>0.65</v>
      </c>
      <c r="AS139">
        <f t="shared" si="5"/>
        <v>0.77500000000000002</v>
      </c>
    </row>
    <row r="140" spans="2:45" x14ac:dyDescent="0.25">
      <c r="B140" s="16">
        <v>4.3693999999999997</v>
      </c>
      <c r="C140" s="16">
        <v>4.6238000000000001E-10</v>
      </c>
      <c r="D140" s="16">
        <v>-1.0291999999999999</v>
      </c>
      <c r="E140" s="16">
        <v>-1.7578E-7</v>
      </c>
      <c r="F140" s="16">
        <v>-2.4603000000000002</v>
      </c>
      <c r="G140" s="16">
        <v>9.8009000000000008E-10</v>
      </c>
      <c r="H140" s="16">
        <v>-0.83038999999999996</v>
      </c>
      <c r="I140" s="16">
        <v>-1.4569E-8</v>
      </c>
      <c r="J140" s="16">
        <v>-0.95665</v>
      </c>
      <c r="K140" s="16">
        <v>9.7924000000000002E-10</v>
      </c>
      <c r="L140" s="16">
        <v>-0.82982</v>
      </c>
      <c r="M140" s="16">
        <v>-1.4621000000000001E-8</v>
      </c>
      <c r="N140" s="16">
        <v>-0.95650000000000002</v>
      </c>
      <c r="P140" s="14">
        <v>0.78</v>
      </c>
      <c r="Q140" s="12">
        <v>2.4084E-4</v>
      </c>
      <c r="R140" s="13">
        <v>2269.5</v>
      </c>
      <c r="S140" s="12">
        <v>-1.6244E-4</v>
      </c>
      <c r="T140" s="13">
        <v>-1005.2</v>
      </c>
      <c r="U140" s="12">
        <v>2.3885000000000001E-4</v>
      </c>
      <c r="V140" s="13">
        <v>2251.6</v>
      </c>
      <c r="W140" s="12">
        <v>-1.6063000000000001E-4</v>
      </c>
      <c r="X140" s="13">
        <v>-992.3</v>
      </c>
      <c r="Y140" s="12">
        <v>2.4162000000000001E-4</v>
      </c>
      <c r="Z140" s="13">
        <v>2278.6999999999998</v>
      </c>
      <c r="AA140" s="12">
        <v>-1.6264E-4</v>
      </c>
      <c r="AB140" s="13">
        <v>-1004</v>
      </c>
      <c r="AD140" s="14">
        <v>0.16375000000000001</v>
      </c>
      <c r="AE140" s="12">
        <v>1.0265E-2</v>
      </c>
      <c r="AF140" s="13">
        <v>4282.6000000000004</v>
      </c>
      <c r="AG140" s="12">
        <v>-1.3599999999999999E-2</v>
      </c>
      <c r="AH140" s="13">
        <v>-58014</v>
      </c>
      <c r="AI140" s="12">
        <v>7.2287000000000002E-3</v>
      </c>
      <c r="AJ140" s="13">
        <v>12065</v>
      </c>
      <c r="AK140" s="12">
        <v>-9.6354000000000006E-3</v>
      </c>
      <c r="AL140" s="13">
        <v>-48937</v>
      </c>
      <c r="AN140" s="16"/>
      <c r="AO140" s="16">
        <v>4.2443999999999997</v>
      </c>
      <c r="AP140" s="16">
        <f t="shared" si="4"/>
        <v>4.3693999999999997</v>
      </c>
      <c r="AR140" s="14">
        <v>0.65500000000000003</v>
      </c>
      <c r="AS140">
        <f t="shared" si="5"/>
        <v>0.78</v>
      </c>
    </row>
    <row r="141" spans="2:45" x14ac:dyDescent="0.25">
      <c r="B141" s="16">
        <v>4.4017999999999997</v>
      </c>
      <c r="C141" s="16">
        <v>3.3399999999999998E-10</v>
      </c>
      <c r="D141" s="16">
        <v>-0.87236000000000002</v>
      </c>
      <c r="E141" s="16">
        <v>-1.487E-7</v>
      </c>
      <c r="F141" s="16">
        <v>-2.0825</v>
      </c>
      <c r="G141" s="16">
        <v>7.7485999999999995E-10</v>
      </c>
      <c r="H141" s="16">
        <v>-0.64997000000000005</v>
      </c>
      <c r="I141" s="16">
        <v>-1.1417000000000001E-8</v>
      </c>
      <c r="J141" s="16">
        <v>-0.74897000000000002</v>
      </c>
      <c r="K141" s="16">
        <v>7.5709000000000002E-10</v>
      </c>
      <c r="L141" s="16">
        <v>-0.64990999999999999</v>
      </c>
      <c r="M141" s="16">
        <v>-1.1396999999999999E-8</v>
      </c>
      <c r="N141" s="16">
        <v>-0.74860000000000004</v>
      </c>
      <c r="P141" s="14">
        <v>0.78500000000000003</v>
      </c>
      <c r="Q141" s="12">
        <v>2.3894000000000001E-4</v>
      </c>
      <c r="R141" s="13">
        <v>2256.5</v>
      </c>
      <c r="S141" s="12">
        <v>-1.5995000000000001E-4</v>
      </c>
      <c r="T141" s="13">
        <v>-982.62</v>
      </c>
      <c r="U141" s="12">
        <v>2.362E-4</v>
      </c>
      <c r="V141" s="13">
        <v>2232.1</v>
      </c>
      <c r="W141" s="12">
        <v>-1.5747999999999999E-4</v>
      </c>
      <c r="X141" s="13">
        <v>-964.69</v>
      </c>
      <c r="Y141" s="12">
        <v>2.3928E-4</v>
      </c>
      <c r="Z141" s="13">
        <v>2261.6999999999998</v>
      </c>
      <c r="AA141" s="12">
        <v>-1.5977E-4</v>
      </c>
      <c r="AB141" s="13">
        <v>-978.64</v>
      </c>
      <c r="AD141" s="14">
        <v>0.16500000000000001</v>
      </c>
      <c r="AE141" s="12">
        <v>1.0260999999999999E-2</v>
      </c>
      <c r="AF141" s="13">
        <v>4320.8</v>
      </c>
      <c r="AG141" s="12">
        <v>-1.3587999999999999E-2</v>
      </c>
      <c r="AH141" s="13">
        <v>-57977</v>
      </c>
      <c r="AI141" s="12">
        <v>7.2319999999999997E-3</v>
      </c>
      <c r="AJ141" s="13">
        <v>12063</v>
      </c>
      <c r="AK141" s="12">
        <v>-9.6430000000000005E-3</v>
      </c>
      <c r="AL141" s="13">
        <v>-48937</v>
      </c>
      <c r="AN141" s="16"/>
      <c r="AO141" s="16">
        <v>4.2767999999999997</v>
      </c>
      <c r="AP141" s="16">
        <f t="shared" si="4"/>
        <v>4.4017999999999997</v>
      </c>
      <c r="AR141" s="14">
        <v>0.66</v>
      </c>
      <c r="AS141">
        <f t="shared" si="5"/>
        <v>0.78500000000000003</v>
      </c>
    </row>
    <row r="142" spans="2:45" x14ac:dyDescent="0.25">
      <c r="B142" s="16">
        <v>4.4341999999999997</v>
      </c>
      <c r="C142" s="16">
        <v>1.2478000000000001E-10</v>
      </c>
      <c r="D142" s="16">
        <v>-0.71309999999999996</v>
      </c>
      <c r="E142" s="16">
        <v>-1.2277000000000001E-7</v>
      </c>
      <c r="F142" s="16">
        <v>-1.7111000000000001</v>
      </c>
      <c r="G142" s="16">
        <v>6.0816E-10</v>
      </c>
      <c r="H142" s="16">
        <v>-0.50390000000000001</v>
      </c>
      <c r="I142" s="16">
        <v>-8.8621999999999994E-9</v>
      </c>
      <c r="J142" s="16">
        <v>-0.58079999999999998</v>
      </c>
      <c r="K142" s="16">
        <v>5.8163999999999997E-10</v>
      </c>
      <c r="L142" s="16">
        <v>-0.504</v>
      </c>
      <c r="M142" s="16">
        <v>-8.7963999999999999E-9</v>
      </c>
      <c r="N142" s="16">
        <v>-0.58015000000000005</v>
      </c>
      <c r="P142" s="14">
        <v>0.79</v>
      </c>
      <c r="Q142" s="12">
        <v>2.3703999999999999E-4</v>
      </c>
      <c r="R142" s="13">
        <v>2243.4</v>
      </c>
      <c r="S142" s="12">
        <v>-1.5745000000000001E-4</v>
      </c>
      <c r="T142" s="13">
        <v>-960.01</v>
      </c>
      <c r="U142" s="12">
        <v>2.3353999999999999E-4</v>
      </c>
      <c r="V142" s="13">
        <v>2212.5</v>
      </c>
      <c r="W142" s="12">
        <v>-1.5432999999999999E-4</v>
      </c>
      <c r="X142" s="13">
        <v>-937.08</v>
      </c>
      <c r="Y142" s="12">
        <v>2.3693E-4</v>
      </c>
      <c r="Z142" s="13">
        <v>2244.6999999999998</v>
      </c>
      <c r="AA142" s="12">
        <v>-1.5689E-4</v>
      </c>
      <c r="AB142" s="13">
        <v>-953.25</v>
      </c>
      <c r="AD142" s="14">
        <v>0.16625000000000001</v>
      </c>
      <c r="AE142" s="12">
        <v>1.0257E-2</v>
      </c>
      <c r="AF142" s="13">
        <v>4362.2</v>
      </c>
      <c r="AG142" s="12">
        <v>-1.3576E-2</v>
      </c>
      <c r="AH142" s="13">
        <v>-57936</v>
      </c>
      <c r="AI142" s="12">
        <v>7.2465999999999997E-3</v>
      </c>
      <c r="AJ142" s="13">
        <v>12022</v>
      </c>
      <c r="AK142" s="12">
        <v>-9.6684000000000006E-3</v>
      </c>
      <c r="AL142" s="13">
        <v>-48981</v>
      </c>
      <c r="AN142" s="16"/>
      <c r="AO142" s="16">
        <v>4.3091999999999997</v>
      </c>
      <c r="AP142" s="16">
        <f t="shared" si="4"/>
        <v>4.4341999999999997</v>
      </c>
      <c r="AR142" s="14">
        <v>0.66500000000000004</v>
      </c>
      <c r="AS142">
        <f t="shared" si="5"/>
        <v>0.79</v>
      </c>
    </row>
    <row r="143" spans="2:45" x14ac:dyDescent="0.25">
      <c r="B143" s="16">
        <v>4.4665999999999997</v>
      </c>
      <c r="C143" s="16">
        <v>8.6235999999999996E-11</v>
      </c>
      <c r="D143" s="16">
        <v>-0.55523</v>
      </c>
      <c r="E143" s="16">
        <v>-9.6063000000000005E-8</v>
      </c>
      <c r="F143" s="16">
        <v>-1.3360000000000001</v>
      </c>
      <c r="G143" s="16">
        <v>5.1780999999999999E-10</v>
      </c>
      <c r="H143" s="16">
        <v>-0.42593999999999999</v>
      </c>
      <c r="I143" s="16">
        <v>-7.4905000000000001E-9</v>
      </c>
      <c r="J143" s="16">
        <v>-0.49097000000000002</v>
      </c>
      <c r="K143" s="16">
        <v>4.9942000000000002E-10</v>
      </c>
      <c r="L143" s="16">
        <v>-0.42598999999999998</v>
      </c>
      <c r="M143" s="16">
        <v>-7.4389999999999996E-9</v>
      </c>
      <c r="N143" s="16">
        <v>-0.49045</v>
      </c>
      <c r="P143" s="14">
        <v>0.79500000000000004</v>
      </c>
      <c r="Q143" s="12">
        <v>2.3514E-4</v>
      </c>
      <c r="R143" s="13">
        <v>2230.3000000000002</v>
      </c>
      <c r="S143" s="12">
        <v>-1.5495999999999999E-4</v>
      </c>
      <c r="T143" s="13">
        <v>-937.41</v>
      </c>
      <c r="U143" s="12">
        <v>2.3089000000000001E-4</v>
      </c>
      <c r="V143" s="13">
        <v>2193</v>
      </c>
      <c r="W143" s="12">
        <v>-1.5118E-4</v>
      </c>
      <c r="X143" s="13">
        <v>-909.47</v>
      </c>
      <c r="Y143" s="12">
        <v>2.3458999999999999E-4</v>
      </c>
      <c r="Z143" s="13">
        <v>2227.6999999999998</v>
      </c>
      <c r="AA143" s="12">
        <v>-1.5401E-4</v>
      </c>
      <c r="AB143" s="13">
        <v>-927.86</v>
      </c>
      <c r="AD143" s="14">
        <v>0.16750000000000001</v>
      </c>
      <c r="AE143" s="12">
        <v>1.0252000000000001E-2</v>
      </c>
      <c r="AF143" s="13">
        <v>4404.3</v>
      </c>
      <c r="AG143" s="12">
        <v>-1.3565000000000001E-2</v>
      </c>
      <c r="AH143" s="13">
        <v>-57893</v>
      </c>
      <c r="AI143" s="12">
        <v>7.2611999999999998E-3</v>
      </c>
      <c r="AJ143" s="13">
        <v>11981</v>
      </c>
      <c r="AK143" s="12">
        <v>-9.6936999999999995E-3</v>
      </c>
      <c r="AL143" s="13">
        <v>-49024</v>
      </c>
      <c r="AN143" s="16"/>
      <c r="AO143" s="16">
        <v>4.3415999999999997</v>
      </c>
      <c r="AP143" s="16">
        <f t="shared" si="4"/>
        <v>4.4665999999999997</v>
      </c>
      <c r="AR143" s="14">
        <v>0.67</v>
      </c>
      <c r="AS143">
        <f t="shared" si="5"/>
        <v>0.79500000000000004</v>
      </c>
    </row>
    <row r="144" spans="2:45" x14ac:dyDescent="0.25">
      <c r="B144" s="16">
        <v>4.4989999999999997</v>
      </c>
      <c r="C144" s="16">
        <v>1.7551E-10</v>
      </c>
      <c r="D144" s="16">
        <v>-0.43629000000000001</v>
      </c>
      <c r="E144" s="16">
        <v>-7.4252999999999997E-8</v>
      </c>
      <c r="F144" s="16">
        <v>-1.0407</v>
      </c>
      <c r="G144" s="16">
        <v>4.2745999999999999E-10</v>
      </c>
      <c r="H144" s="16">
        <v>-0.34797</v>
      </c>
      <c r="I144" s="16">
        <v>-6.1187000000000004E-9</v>
      </c>
      <c r="J144" s="16">
        <v>-0.40112999999999999</v>
      </c>
      <c r="K144" s="16">
        <v>4.1718999999999998E-10</v>
      </c>
      <c r="L144" s="16">
        <v>-0.34798000000000001</v>
      </c>
      <c r="M144" s="16">
        <v>-6.0816999999999998E-9</v>
      </c>
      <c r="N144" s="16">
        <v>-0.40075</v>
      </c>
      <c r="P144" s="14">
        <v>0.8</v>
      </c>
      <c r="Q144" s="12">
        <v>2.3324000000000001E-4</v>
      </c>
      <c r="R144" s="13">
        <v>2217.3000000000002</v>
      </c>
      <c r="S144" s="12">
        <v>-1.5247000000000001E-4</v>
      </c>
      <c r="T144" s="13">
        <v>-914.8</v>
      </c>
      <c r="U144" s="12">
        <v>2.2823E-4</v>
      </c>
      <c r="V144" s="13">
        <v>2173.5</v>
      </c>
      <c r="W144" s="12">
        <v>-1.4803E-4</v>
      </c>
      <c r="X144" s="13">
        <v>-881.86</v>
      </c>
      <c r="Y144" s="12">
        <v>2.3224000000000001E-4</v>
      </c>
      <c r="Z144" s="13">
        <v>2210.6999999999998</v>
      </c>
      <c r="AA144" s="12">
        <v>-1.5113999999999999E-4</v>
      </c>
      <c r="AB144" s="13">
        <v>-902.48</v>
      </c>
      <c r="AD144" s="14">
        <v>0.16875000000000001</v>
      </c>
      <c r="AE144" s="12">
        <v>1.0248999999999999E-2</v>
      </c>
      <c r="AF144" s="13">
        <v>4442.2</v>
      </c>
      <c r="AG144" s="12">
        <v>-1.3554999999999999E-2</v>
      </c>
      <c r="AH144" s="13">
        <v>-57856</v>
      </c>
      <c r="AI144" s="12">
        <v>7.2759000000000001E-3</v>
      </c>
      <c r="AJ144" s="13">
        <v>11940</v>
      </c>
      <c r="AK144" s="12">
        <v>-9.7190999999999996E-3</v>
      </c>
      <c r="AL144" s="13">
        <v>-49068</v>
      </c>
      <c r="AN144" s="16"/>
      <c r="AO144" s="16">
        <v>4.3739999999999997</v>
      </c>
      <c r="AP144" s="16">
        <f t="shared" si="4"/>
        <v>4.4989999999999997</v>
      </c>
      <c r="AR144" s="14">
        <v>0.67500000000000004</v>
      </c>
      <c r="AS144">
        <f t="shared" si="5"/>
        <v>0.8</v>
      </c>
    </row>
    <row r="145" spans="2:45" x14ac:dyDescent="0.25">
      <c r="B145" s="16">
        <v>4.5313999999999997</v>
      </c>
      <c r="C145" s="16">
        <v>1.3545999999999999E-10</v>
      </c>
      <c r="D145" s="16">
        <v>-0.36840000000000001</v>
      </c>
      <c r="E145" s="16">
        <v>-6.2567999999999995E-8</v>
      </c>
      <c r="F145" s="16">
        <v>-0.87756999999999996</v>
      </c>
      <c r="G145" s="16">
        <v>3.3709000000000002E-10</v>
      </c>
      <c r="H145" s="16">
        <v>-0.27000999999999997</v>
      </c>
      <c r="I145" s="16">
        <v>-4.7470000000000003E-9</v>
      </c>
      <c r="J145" s="16">
        <v>-0.31129000000000001</v>
      </c>
      <c r="K145" s="16">
        <v>3.3495000000000002E-10</v>
      </c>
      <c r="L145" s="16">
        <v>-0.26996999999999999</v>
      </c>
      <c r="M145" s="16">
        <v>-4.7243000000000003E-9</v>
      </c>
      <c r="N145" s="16">
        <v>-0.31104999999999999</v>
      </c>
      <c r="P145" s="14">
        <v>0.80500000000000005</v>
      </c>
      <c r="Q145" s="12">
        <v>2.3133999999999999E-4</v>
      </c>
      <c r="R145" s="13">
        <v>2204.1999999999998</v>
      </c>
      <c r="S145" s="12">
        <v>-1.4998E-4</v>
      </c>
      <c r="T145" s="13">
        <v>-892.19</v>
      </c>
      <c r="U145" s="12">
        <v>2.2634E-4</v>
      </c>
      <c r="V145" s="13">
        <v>2160.5</v>
      </c>
      <c r="W145" s="12">
        <v>-1.4554999999999999E-4</v>
      </c>
      <c r="X145" s="13">
        <v>-859.35</v>
      </c>
      <c r="Y145" s="12">
        <v>2.299E-4</v>
      </c>
      <c r="Z145" s="13">
        <v>2193.6999999999998</v>
      </c>
      <c r="AA145" s="12">
        <v>-1.4825999999999999E-4</v>
      </c>
      <c r="AB145" s="13">
        <v>-877.09</v>
      </c>
      <c r="AD145" s="14">
        <v>0.17</v>
      </c>
      <c r="AE145" s="12">
        <v>1.0266000000000001E-2</v>
      </c>
      <c r="AF145" s="13">
        <v>4424.1000000000004</v>
      </c>
      <c r="AG145" s="12">
        <v>-1.3575E-2</v>
      </c>
      <c r="AH145" s="13">
        <v>-57882</v>
      </c>
      <c r="AI145" s="12">
        <v>7.2906000000000004E-3</v>
      </c>
      <c r="AJ145" s="13">
        <v>11900</v>
      </c>
      <c r="AK145" s="12">
        <v>-9.7444000000000003E-3</v>
      </c>
      <c r="AL145" s="13">
        <v>-49110</v>
      </c>
      <c r="AN145" s="16"/>
      <c r="AO145" s="16">
        <v>4.4063999999999997</v>
      </c>
      <c r="AP145" s="16">
        <f t="shared" si="4"/>
        <v>4.5313999999999997</v>
      </c>
      <c r="AR145" s="14">
        <v>0.68</v>
      </c>
      <c r="AS145">
        <f t="shared" si="5"/>
        <v>0.80500000000000005</v>
      </c>
    </row>
    <row r="146" spans="2:45" x14ac:dyDescent="0.25">
      <c r="B146" s="16">
        <v>4.5637999999999996</v>
      </c>
      <c r="C146" s="16">
        <v>6.0865000000000001E-11</v>
      </c>
      <c r="D146" s="16">
        <v>-0.29887000000000002</v>
      </c>
      <c r="E146" s="16">
        <v>-5.1480000000000002E-8</v>
      </c>
      <c r="F146" s="16">
        <v>-0.71738999999999997</v>
      </c>
      <c r="G146" s="16">
        <v>2.6943000000000002E-10</v>
      </c>
      <c r="H146" s="16">
        <v>-0.21317</v>
      </c>
      <c r="I146" s="16">
        <v>-3.7423000000000002E-9</v>
      </c>
      <c r="J146" s="16">
        <v>-0.24575</v>
      </c>
      <c r="K146" s="16">
        <v>2.7070999999999999E-10</v>
      </c>
      <c r="L146" s="16">
        <v>-0.21281</v>
      </c>
      <c r="M146" s="16">
        <v>-3.7280000000000004E-9</v>
      </c>
      <c r="N146" s="16">
        <v>-0.24528</v>
      </c>
      <c r="P146" s="14">
        <v>0.81</v>
      </c>
      <c r="Q146" s="12">
        <v>2.2944E-4</v>
      </c>
      <c r="R146" s="13">
        <v>2191.1</v>
      </c>
      <c r="S146" s="12">
        <v>-1.4747999999999999E-4</v>
      </c>
      <c r="T146" s="13">
        <v>-869.58</v>
      </c>
      <c r="U146" s="12">
        <v>2.2494999999999999E-4</v>
      </c>
      <c r="V146" s="13">
        <v>2151.8000000000002</v>
      </c>
      <c r="W146" s="12">
        <v>-1.4349999999999999E-4</v>
      </c>
      <c r="X146" s="13">
        <v>-840.15</v>
      </c>
      <c r="Y146" s="12">
        <v>2.2755E-4</v>
      </c>
      <c r="Z146" s="13">
        <v>2176.6999999999998</v>
      </c>
      <c r="AA146" s="12">
        <v>-1.4538999999999999E-4</v>
      </c>
      <c r="AB146" s="13">
        <v>-851.7</v>
      </c>
      <c r="AD146" s="14">
        <v>0.17125000000000001</v>
      </c>
      <c r="AE146" s="12">
        <v>1.0284E-2</v>
      </c>
      <c r="AF146" s="13">
        <v>4406</v>
      </c>
      <c r="AG146" s="12">
        <v>-1.3594E-2</v>
      </c>
      <c r="AH146" s="13">
        <v>-57907</v>
      </c>
      <c r="AI146" s="12">
        <v>7.3054000000000001E-3</v>
      </c>
      <c r="AJ146" s="13">
        <v>11861</v>
      </c>
      <c r="AK146" s="12">
        <v>-9.7695999999999998E-3</v>
      </c>
      <c r="AL146" s="13">
        <v>-49152</v>
      </c>
      <c r="AN146" s="16"/>
      <c r="AO146" s="16">
        <v>4.4387999999999996</v>
      </c>
      <c r="AP146" s="16">
        <f t="shared" si="4"/>
        <v>4.5637999999999996</v>
      </c>
      <c r="AR146" s="14">
        <v>0.68500000000000005</v>
      </c>
      <c r="AS146">
        <f t="shared" si="5"/>
        <v>0.81</v>
      </c>
    </row>
    <row r="147" spans="2:45" x14ac:dyDescent="0.25">
      <c r="B147" s="16">
        <v>4.5961999999999996</v>
      </c>
      <c r="C147" s="16">
        <v>5.4604E-11</v>
      </c>
      <c r="D147" s="16">
        <v>-0.23044999999999999</v>
      </c>
      <c r="E147" s="16">
        <v>-3.9902000000000002E-8</v>
      </c>
      <c r="F147" s="16">
        <v>-0.55489999999999995</v>
      </c>
      <c r="G147" s="16">
        <v>2.2664000000000001E-10</v>
      </c>
      <c r="H147" s="16">
        <v>-0.17945</v>
      </c>
      <c r="I147" s="16">
        <v>-3.1392000000000001E-9</v>
      </c>
      <c r="J147" s="16">
        <v>-0.20677999999999999</v>
      </c>
      <c r="K147" s="16">
        <v>2.2674000000000001E-10</v>
      </c>
      <c r="L147" s="16">
        <v>-0.17916000000000001</v>
      </c>
      <c r="M147" s="16">
        <v>-3.1388E-9</v>
      </c>
      <c r="N147" s="16">
        <v>-0.20648</v>
      </c>
      <c r="P147" s="14">
        <v>0.81499999999999995</v>
      </c>
      <c r="Q147" s="12">
        <v>2.2754000000000001E-4</v>
      </c>
      <c r="R147" s="13">
        <v>2178</v>
      </c>
      <c r="S147" s="12">
        <v>-1.4499000000000001E-4</v>
      </c>
      <c r="T147" s="13">
        <v>-846.98</v>
      </c>
      <c r="U147" s="12">
        <v>2.2356000000000001E-4</v>
      </c>
      <c r="V147" s="13">
        <v>2143.1</v>
      </c>
      <c r="W147" s="12">
        <v>-1.4145999999999999E-4</v>
      </c>
      <c r="X147" s="13">
        <v>-820.95</v>
      </c>
      <c r="Y147" s="12">
        <v>2.2520999999999999E-4</v>
      </c>
      <c r="Z147" s="13">
        <v>2159.6999999999998</v>
      </c>
      <c r="AA147" s="12">
        <v>-1.4250999999999999E-4</v>
      </c>
      <c r="AB147" s="13">
        <v>-826.31</v>
      </c>
      <c r="AD147" s="14">
        <v>0.17249999999999999</v>
      </c>
      <c r="AE147" s="12">
        <v>1.0296E-2</v>
      </c>
      <c r="AF147" s="13">
        <v>4412.8</v>
      </c>
      <c r="AG147" s="12">
        <v>-1.3613E-2</v>
      </c>
      <c r="AH147" s="13">
        <v>-57903</v>
      </c>
      <c r="AI147" s="12">
        <v>7.3201999999999998E-3</v>
      </c>
      <c r="AJ147" s="13">
        <v>11822</v>
      </c>
      <c r="AK147" s="12">
        <v>-9.7947999999999993E-3</v>
      </c>
      <c r="AL147" s="13">
        <v>-49194</v>
      </c>
      <c r="AN147" s="16"/>
      <c r="AO147" s="16">
        <v>4.4711999999999996</v>
      </c>
      <c r="AP147" s="16">
        <f t="shared" si="4"/>
        <v>4.5961999999999996</v>
      </c>
      <c r="AR147" s="14">
        <v>0.69</v>
      </c>
      <c r="AS147">
        <f t="shared" si="5"/>
        <v>0.81499999999999995</v>
      </c>
    </row>
    <row r="148" spans="2:45" x14ac:dyDescent="0.25">
      <c r="B148" s="16">
        <v>4.6285999999999996</v>
      </c>
      <c r="C148" s="16">
        <v>1.0018E-10</v>
      </c>
      <c r="D148" s="16">
        <v>-0.18428</v>
      </c>
      <c r="E148" s="16">
        <v>-3.1384999999999999E-8</v>
      </c>
      <c r="F148" s="16">
        <v>-0.43995000000000001</v>
      </c>
      <c r="G148" s="16">
        <v>1.8384999999999999E-10</v>
      </c>
      <c r="H148" s="16">
        <v>-0.14571999999999999</v>
      </c>
      <c r="I148" s="16">
        <v>-2.5362E-9</v>
      </c>
      <c r="J148" s="16">
        <v>-0.16780999999999999</v>
      </c>
      <c r="K148" s="16">
        <v>1.8277999999999999E-10</v>
      </c>
      <c r="L148" s="16">
        <v>-0.14549999999999999</v>
      </c>
      <c r="M148" s="16">
        <v>-2.5494999999999999E-9</v>
      </c>
      <c r="N148" s="16">
        <v>-0.16769000000000001</v>
      </c>
      <c r="P148" s="14">
        <v>0.82</v>
      </c>
      <c r="Q148" s="12">
        <v>2.2563999999999999E-4</v>
      </c>
      <c r="R148" s="13">
        <v>2165</v>
      </c>
      <c r="S148" s="12">
        <v>-1.4249999999999999E-4</v>
      </c>
      <c r="T148" s="13">
        <v>-824.37</v>
      </c>
      <c r="U148" s="12">
        <v>2.2217E-4</v>
      </c>
      <c r="V148" s="13">
        <v>2134.4</v>
      </c>
      <c r="W148" s="12">
        <v>-1.3941E-4</v>
      </c>
      <c r="X148" s="13">
        <v>-801.75</v>
      </c>
      <c r="Y148" s="12">
        <v>2.2287000000000001E-4</v>
      </c>
      <c r="Z148" s="13">
        <v>2142.6999999999998</v>
      </c>
      <c r="AA148" s="12">
        <v>-1.3964000000000001E-4</v>
      </c>
      <c r="AB148" s="13">
        <v>-800.93</v>
      </c>
      <c r="AD148" s="14">
        <v>0.17374999999999999</v>
      </c>
      <c r="AE148" s="12">
        <v>1.0305E-2</v>
      </c>
      <c r="AF148" s="13">
        <v>4435</v>
      </c>
      <c r="AG148" s="12">
        <v>-1.363E-2</v>
      </c>
      <c r="AH148" s="13">
        <v>-57880</v>
      </c>
      <c r="AI148" s="12">
        <v>7.3268999999999999E-3</v>
      </c>
      <c r="AJ148" s="13">
        <v>11807</v>
      </c>
      <c r="AK148" s="12">
        <v>-9.8101999999999998E-3</v>
      </c>
      <c r="AL148" s="13">
        <v>-49206</v>
      </c>
      <c r="AN148" s="16"/>
      <c r="AO148" s="16">
        <v>4.5035999999999996</v>
      </c>
      <c r="AP148" s="16">
        <f t="shared" si="4"/>
        <v>4.6285999999999996</v>
      </c>
      <c r="AR148" s="14">
        <v>0.69499999999999995</v>
      </c>
      <c r="AS148">
        <f t="shared" si="5"/>
        <v>0.82</v>
      </c>
    </row>
    <row r="149" spans="2:45" x14ac:dyDescent="0.25">
      <c r="B149" s="16">
        <v>4.6609999999999996</v>
      </c>
      <c r="C149" s="16">
        <v>7.7723000000000004E-11</v>
      </c>
      <c r="D149" s="16">
        <v>-0.15478</v>
      </c>
      <c r="E149" s="16">
        <v>-2.6302E-8</v>
      </c>
      <c r="F149" s="16">
        <v>-0.36898999999999998</v>
      </c>
      <c r="G149" s="16">
        <v>1.4107000000000001E-10</v>
      </c>
      <c r="H149" s="16">
        <v>-0.112</v>
      </c>
      <c r="I149" s="16">
        <v>-1.9331999999999999E-9</v>
      </c>
      <c r="J149" s="16">
        <v>-0.12884000000000001</v>
      </c>
      <c r="K149" s="16">
        <v>1.3881000000000001E-10</v>
      </c>
      <c r="L149" s="16">
        <v>-0.11183999999999999</v>
      </c>
      <c r="M149" s="16">
        <v>-1.9602999999999999E-9</v>
      </c>
      <c r="N149" s="16">
        <v>-0.12889</v>
      </c>
      <c r="P149" s="14">
        <v>0.82499999999999996</v>
      </c>
      <c r="Q149" s="12">
        <v>2.2373E-4</v>
      </c>
      <c r="R149" s="13">
        <v>2151.9</v>
      </c>
      <c r="S149" s="12">
        <v>-1.3999999999999999E-4</v>
      </c>
      <c r="T149" s="13">
        <v>-801.76</v>
      </c>
      <c r="U149" s="12">
        <v>2.2076999999999999E-4</v>
      </c>
      <c r="V149" s="13">
        <v>2125.6999999999998</v>
      </c>
      <c r="W149" s="12">
        <v>-1.3736999999999999E-4</v>
      </c>
      <c r="X149" s="13">
        <v>-782.54</v>
      </c>
      <c r="Y149" s="12">
        <v>2.2052000000000001E-4</v>
      </c>
      <c r="Z149" s="13">
        <v>2125.6999999999998</v>
      </c>
      <c r="AA149" s="12">
        <v>-1.3676000000000001E-4</v>
      </c>
      <c r="AB149" s="13">
        <v>-775.54</v>
      </c>
      <c r="AD149" s="14">
        <v>0.17499999999999999</v>
      </c>
      <c r="AE149" s="12">
        <v>1.0289E-2</v>
      </c>
      <c r="AF149" s="13">
        <v>4508.3999999999996</v>
      </c>
      <c r="AG149" s="12">
        <v>-1.3616E-2</v>
      </c>
      <c r="AH149" s="13">
        <v>-57794</v>
      </c>
      <c r="AI149" s="12">
        <v>7.3381000000000002E-3</v>
      </c>
      <c r="AJ149" s="13">
        <v>11780</v>
      </c>
      <c r="AK149" s="12">
        <v>-9.8318999999999993E-3</v>
      </c>
      <c r="AL149" s="13">
        <v>-49235</v>
      </c>
      <c r="AN149" s="16"/>
      <c r="AO149" s="16">
        <v>4.5359999999999996</v>
      </c>
      <c r="AP149" s="16">
        <f t="shared" si="4"/>
        <v>4.6609999999999996</v>
      </c>
      <c r="AR149" s="14">
        <v>0.7</v>
      </c>
      <c r="AS149">
        <f t="shared" si="5"/>
        <v>0.82499999999999996</v>
      </c>
    </row>
    <row r="150" spans="2:45" x14ac:dyDescent="0.25">
      <c r="B150" s="16">
        <v>4.6933999999999996</v>
      </c>
      <c r="C150" s="16">
        <v>3.3448E-11</v>
      </c>
      <c r="D150" s="16">
        <v>-0.12485</v>
      </c>
      <c r="E150" s="16">
        <v>-2.1503999999999999E-8</v>
      </c>
      <c r="F150" s="16">
        <v>-0.29975000000000002</v>
      </c>
      <c r="G150" s="16">
        <v>1.1347E-10</v>
      </c>
      <c r="H150" s="16">
        <v>-9.0090000000000003E-2</v>
      </c>
      <c r="I150" s="16">
        <v>-1.5465E-9</v>
      </c>
      <c r="J150" s="16">
        <v>-0.10357</v>
      </c>
      <c r="K150" s="16">
        <v>1.1132E-10</v>
      </c>
      <c r="L150" s="16">
        <v>-8.9901999999999996E-2</v>
      </c>
      <c r="M150" s="16">
        <v>-1.5752999999999999E-9</v>
      </c>
      <c r="N150" s="16">
        <v>-0.1036</v>
      </c>
      <c r="P150" s="14">
        <v>0.83</v>
      </c>
      <c r="Q150" s="12">
        <v>2.2183000000000001E-4</v>
      </c>
      <c r="R150" s="13">
        <v>2138.8000000000002</v>
      </c>
      <c r="S150" s="12">
        <v>-1.3751E-4</v>
      </c>
      <c r="T150" s="13">
        <v>-779.15</v>
      </c>
      <c r="U150" s="12">
        <v>2.1938E-4</v>
      </c>
      <c r="V150" s="13">
        <v>2116.9</v>
      </c>
      <c r="W150" s="12">
        <v>-1.3532E-4</v>
      </c>
      <c r="X150" s="13">
        <v>-763.34</v>
      </c>
      <c r="Y150" s="12">
        <v>2.1850999999999999E-4</v>
      </c>
      <c r="Z150" s="13">
        <v>2111.6</v>
      </c>
      <c r="AA150" s="12">
        <v>-1.3418999999999999E-4</v>
      </c>
      <c r="AB150" s="13">
        <v>-752.49</v>
      </c>
      <c r="AD150" s="14">
        <v>0.17624999999999999</v>
      </c>
      <c r="AE150" s="12">
        <v>1.0255999999999999E-2</v>
      </c>
      <c r="AF150" s="13">
        <v>4616.3999999999996</v>
      </c>
      <c r="AG150" s="12">
        <v>-1.3580999999999999E-2</v>
      </c>
      <c r="AH150" s="13">
        <v>-57667</v>
      </c>
      <c r="AI150" s="12">
        <v>7.3492999999999996E-3</v>
      </c>
      <c r="AJ150" s="13">
        <v>11753</v>
      </c>
      <c r="AK150" s="12">
        <v>-9.8534999999999994E-3</v>
      </c>
      <c r="AL150" s="13">
        <v>-49263</v>
      </c>
      <c r="AN150" s="16"/>
      <c r="AO150" s="16">
        <v>4.5683999999999996</v>
      </c>
      <c r="AP150" s="16">
        <f t="shared" si="4"/>
        <v>4.6933999999999996</v>
      </c>
      <c r="AR150" s="14">
        <v>0.70499999999999996</v>
      </c>
      <c r="AS150">
        <f t="shared" si="5"/>
        <v>0.83</v>
      </c>
    </row>
    <row r="151" spans="2:45" x14ac:dyDescent="0.25">
      <c r="B151" s="16">
        <v>4.7257999999999996</v>
      </c>
      <c r="C151" s="16">
        <v>2.4381E-11</v>
      </c>
      <c r="D151" s="16">
        <v>-9.5395999999999995E-2</v>
      </c>
      <c r="E151" s="16">
        <v>-1.646E-8</v>
      </c>
      <c r="F151" s="16">
        <v>-0.22925000000000001</v>
      </c>
      <c r="G151" s="16">
        <v>9.5100999999999996E-11</v>
      </c>
      <c r="H151" s="16">
        <v>-7.5366000000000002E-2</v>
      </c>
      <c r="I151" s="16">
        <v>-1.2916E-9</v>
      </c>
      <c r="J151" s="16">
        <v>-8.6625999999999995E-2</v>
      </c>
      <c r="K151" s="16">
        <v>9.4207000000000004E-11</v>
      </c>
      <c r="L151" s="16">
        <v>-7.5346999999999997E-2</v>
      </c>
      <c r="M151" s="16">
        <v>-1.3189000000000001E-9</v>
      </c>
      <c r="N151" s="16">
        <v>-8.6821999999999996E-2</v>
      </c>
      <c r="P151" s="14">
        <v>0.83499999999999996</v>
      </c>
      <c r="Q151" s="12">
        <v>2.1992999999999999E-4</v>
      </c>
      <c r="R151" s="13">
        <v>2125.8000000000002</v>
      </c>
      <c r="S151" s="12">
        <v>-1.3501999999999999E-4</v>
      </c>
      <c r="T151" s="13">
        <v>-756.55</v>
      </c>
      <c r="U151" s="12">
        <v>2.1798999999999999E-4</v>
      </c>
      <c r="V151" s="13">
        <v>2108.1999999999998</v>
      </c>
      <c r="W151" s="12">
        <v>-1.3328E-4</v>
      </c>
      <c r="X151" s="13">
        <v>-744.14</v>
      </c>
      <c r="Y151" s="12">
        <v>2.1697E-4</v>
      </c>
      <c r="Z151" s="13">
        <v>2101.5</v>
      </c>
      <c r="AA151" s="12">
        <v>-1.3205000000000001E-4</v>
      </c>
      <c r="AB151" s="13">
        <v>-732.65</v>
      </c>
      <c r="AD151" s="14">
        <v>0.17749999999999999</v>
      </c>
      <c r="AE151" s="12">
        <v>1.0222E-2</v>
      </c>
      <c r="AF151" s="13">
        <v>4724.3</v>
      </c>
      <c r="AG151" s="12">
        <v>-1.3547E-2</v>
      </c>
      <c r="AH151" s="13">
        <v>-57539</v>
      </c>
      <c r="AI151" s="12">
        <v>7.3604999999999999E-3</v>
      </c>
      <c r="AJ151" s="13">
        <v>11726</v>
      </c>
      <c r="AK151" s="12">
        <v>-9.8750999999999995E-3</v>
      </c>
      <c r="AL151" s="13">
        <v>-49292</v>
      </c>
      <c r="AN151" s="16"/>
      <c r="AO151" s="16">
        <v>4.6007999999999996</v>
      </c>
      <c r="AP151" s="16">
        <f t="shared" si="4"/>
        <v>4.7257999999999996</v>
      </c>
      <c r="AR151" s="14">
        <v>0.71</v>
      </c>
      <c r="AS151">
        <f t="shared" si="5"/>
        <v>0.83499999999999996</v>
      </c>
    </row>
    <row r="152" spans="2:45" x14ac:dyDescent="0.25">
      <c r="B152" s="16">
        <v>4.7582000000000004</v>
      </c>
      <c r="C152" s="16">
        <v>3.8817000000000002E-11</v>
      </c>
      <c r="D152" s="16">
        <v>-7.8048999999999993E-2</v>
      </c>
      <c r="E152" s="16">
        <v>-1.3255E-8</v>
      </c>
      <c r="F152" s="16">
        <v>-0.186</v>
      </c>
      <c r="G152" s="16">
        <v>7.6728999999999994E-11</v>
      </c>
      <c r="H152" s="16">
        <v>-6.0643000000000002E-2</v>
      </c>
      <c r="I152" s="16">
        <v>-1.0365999999999999E-9</v>
      </c>
      <c r="J152" s="16">
        <v>-6.9682999999999995E-2</v>
      </c>
      <c r="K152" s="16">
        <v>7.7084000000000002E-11</v>
      </c>
      <c r="L152" s="16">
        <v>-6.0790999999999998E-2</v>
      </c>
      <c r="M152" s="16">
        <v>-1.0626E-9</v>
      </c>
      <c r="N152" s="16">
        <v>-7.0044999999999996E-2</v>
      </c>
      <c r="P152" s="14">
        <v>0.84</v>
      </c>
      <c r="Q152" s="12">
        <v>2.1803E-4</v>
      </c>
      <c r="R152" s="13">
        <v>2112.6999999999998</v>
      </c>
      <c r="S152" s="12">
        <v>-1.3253000000000001E-4</v>
      </c>
      <c r="T152" s="13">
        <v>-733.94</v>
      </c>
      <c r="U152" s="12">
        <v>2.1660000000000001E-4</v>
      </c>
      <c r="V152" s="13">
        <v>2099.5</v>
      </c>
      <c r="W152" s="12">
        <v>-1.3123E-4</v>
      </c>
      <c r="X152" s="13">
        <v>-724.94</v>
      </c>
      <c r="Y152" s="12">
        <v>2.1542999999999999E-4</v>
      </c>
      <c r="Z152" s="13">
        <v>2091.4</v>
      </c>
      <c r="AA152" s="12">
        <v>-1.2990000000000001E-4</v>
      </c>
      <c r="AB152" s="13">
        <v>-712.81</v>
      </c>
      <c r="AD152" s="14">
        <v>0.17874999999999999</v>
      </c>
      <c r="AE152" s="12">
        <v>1.0193000000000001E-2</v>
      </c>
      <c r="AF152" s="13">
        <v>4824.3999999999996</v>
      </c>
      <c r="AG152" s="12">
        <v>-1.3514E-2</v>
      </c>
      <c r="AH152" s="13">
        <v>-57422</v>
      </c>
      <c r="AI152" s="12">
        <v>7.3715999999999999E-3</v>
      </c>
      <c r="AJ152" s="13">
        <v>11699</v>
      </c>
      <c r="AK152" s="12">
        <v>-9.8966999999999996E-3</v>
      </c>
      <c r="AL152" s="13">
        <v>-49321</v>
      </c>
      <c r="AN152" s="16"/>
      <c r="AO152" s="16">
        <v>4.6332000000000004</v>
      </c>
      <c r="AP152" s="16">
        <f t="shared" si="4"/>
        <v>4.7582000000000004</v>
      </c>
      <c r="AR152" s="14">
        <v>0.71499999999999997</v>
      </c>
      <c r="AS152">
        <f t="shared" si="5"/>
        <v>0.84</v>
      </c>
    </row>
    <row r="153" spans="2:45" x14ac:dyDescent="0.25">
      <c r="B153" s="16">
        <v>4.7906000000000004</v>
      </c>
      <c r="C153" s="16">
        <v>2.6911999999999998E-11</v>
      </c>
      <c r="D153" s="16">
        <v>-6.4913999999999999E-2</v>
      </c>
      <c r="E153" s="16">
        <v>-1.1094999999999999E-8</v>
      </c>
      <c r="F153" s="16">
        <v>-0.15522</v>
      </c>
      <c r="G153" s="16">
        <v>5.8357000000000006E-11</v>
      </c>
      <c r="H153" s="16">
        <v>-4.5919000000000001E-2</v>
      </c>
      <c r="I153" s="16">
        <v>-7.8158999999999999E-10</v>
      </c>
      <c r="J153" s="16">
        <v>-5.2739000000000001E-2</v>
      </c>
      <c r="K153" s="16">
        <v>5.9952000000000001E-11</v>
      </c>
      <c r="L153" s="16">
        <v>-4.6234999999999998E-2</v>
      </c>
      <c r="M153" s="16">
        <v>-8.0614999999999995E-10</v>
      </c>
      <c r="N153" s="16">
        <v>-5.3268000000000003E-2</v>
      </c>
      <c r="P153" s="14">
        <v>0.84499999999999997</v>
      </c>
      <c r="Q153" s="12">
        <v>2.1613000000000001E-4</v>
      </c>
      <c r="R153" s="13">
        <v>2099.6</v>
      </c>
      <c r="S153" s="12">
        <v>-1.3003E-4</v>
      </c>
      <c r="T153" s="13">
        <v>-711.33</v>
      </c>
      <c r="U153" s="12">
        <v>2.152E-4</v>
      </c>
      <c r="V153" s="13">
        <v>2090.8000000000002</v>
      </c>
      <c r="W153" s="12">
        <v>-1.2919E-4</v>
      </c>
      <c r="X153" s="13">
        <v>-705.73</v>
      </c>
      <c r="Y153" s="12">
        <v>2.1389E-4</v>
      </c>
      <c r="Z153" s="13">
        <v>2081.3000000000002</v>
      </c>
      <c r="AA153" s="12">
        <v>-1.2774999999999999E-4</v>
      </c>
      <c r="AB153" s="13">
        <v>-692.96</v>
      </c>
      <c r="AD153" s="14">
        <v>0.18</v>
      </c>
      <c r="AE153" s="12">
        <v>1.0181000000000001E-2</v>
      </c>
      <c r="AF153" s="13">
        <v>4888.2</v>
      </c>
      <c r="AG153" s="12">
        <v>-1.3495999999999999E-2</v>
      </c>
      <c r="AH153" s="13">
        <v>-57352</v>
      </c>
      <c r="AI153" s="12">
        <v>7.3828000000000001E-3</v>
      </c>
      <c r="AJ153" s="13">
        <v>11672</v>
      </c>
      <c r="AK153" s="12">
        <v>-9.9184000000000008E-3</v>
      </c>
      <c r="AL153" s="13">
        <v>-49349</v>
      </c>
      <c r="AN153" s="16"/>
      <c r="AO153" s="16">
        <v>4.6656000000000004</v>
      </c>
      <c r="AP153" s="16">
        <f t="shared" si="4"/>
        <v>4.7906000000000004</v>
      </c>
      <c r="AR153" s="14">
        <v>0.72</v>
      </c>
      <c r="AS153">
        <f t="shared" si="5"/>
        <v>0.84499999999999997</v>
      </c>
    </row>
    <row r="154" spans="2:45" x14ac:dyDescent="0.25">
      <c r="B154" s="16">
        <v>4.8230000000000004</v>
      </c>
      <c r="C154" s="16">
        <v>1.7796999999999999E-11</v>
      </c>
      <c r="D154" s="16">
        <v>-5.1955000000000001E-2</v>
      </c>
      <c r="E154" s="16">
        <v>-8.9470999999999994E-9</v>
      </c>
      <c r="F154" s="16">
        <v>-0.12475</v>
      </c>
      <c r="G154" s="16">
        <v>4.8375000000000001E-11</v>
      </c>
      <c r="H154" s="16">
        <v>-3.8093000000000002E-2</v>
      </c>
      <c r="I154" s="16">
        <v>-6.4536000000000003E-10</v>
      </c>
      <c r="J154" s="16">
        <v>-4.3727000000000002E-2</v>
      </c>
      <c r="K154" s="16">
        <v>4.9417000000000002E-11</v>
      </c>
      <c r="L154" s="16">
        <v>-3.7969999999999997E-2</v>
      </c>
      <c r="M154" s="16">
        <v>-6.5991000000000005E-10</v>
      </c>
      <c r="N154" s="16">
        <v>-4.3729999999999998E-2</v>
      </c>
      <c r="P154" s="14">
        <v>0.85</v>
      </c>
      <c r="Q154" s="12">
        <v>2.1422999999999999E-4</v>
      </c>
      <c r="R154" s="13">
        <v>2086.6</v>
      </c>
      <c r="S154" s="12">
        <v>-1.2753999999999999E-4</v>
      </c>
      <c r="T154" s="13">
        <v>-688.72</v>
      </c>
      <c r="U154" s="12">
        <v>2.1380999999999999E-4</v>
      </c>
      <c r="V154" s="13">
        <v>2082.1</v>
      </c>
      <c r="W154" s="12">
        <v>-1.2714000000000001E-4</v>
      </c>
      <c r="X154" s="13">
        <v>-686.53</v>
      </c>
      <c r="Y154" s="12">
        <v>2.1267000000000001E-4</v>
      </c>
      <c r="Z154" s="13">
        <v>2074</v>
      </c>
      <c r="AA154" s="12">
        <v>-1.2587000000000001E-4</v>
      </c>
      <c r="AB154" s="13">
        <v>-674.96</v>
      </c>
      <c r="AD154" s="14">
        <v>0.18124999999999999</v>
      </c>
      <c r="AE154" s="12">
        <v>1.0205000000000001E-2</v>
      </c>
      <c r="AF154" s="13">
        <v>4887.3</v>
      </c>
      <c r="AG154" s="12">
        <v>-1.3517E-2</v>
      </c>
      <c r="AH154" s="13">
        <v>-57365</v>
      </c>
      <c r="AI154" s="12">
        <v>7.3860999999999996E-3</v>
      </c>
      <c r="AJ154" s="13">
        <v>11672</v>
      </c>
      <c r="AK154" s="12">
        <v>-9.9302000000000001E-3</v>
      </c>
      <c r="AL154" s="13">
        <v>-49344</v>
      </c>
      <c r="AN154" s="16"/>
      <c r="AO154" s="16">
        <v>4.6980000000000004</v>
      </c>
      <c r="AP154" s="16">
        <f t="shared" si="4"/>
        <v>4.8230000000000004</v>
      </c>
      <c r="AR154" s="14">
        <v>0.72499999999999998</v>
      </c>
      <c r="AS154">
        <f t="shared" si="5"/>
        <v>0.85</v>
      </c>
    </row>
    <row r="155" spans="2:45" x14ac:dyDescent="0.25">
      <c r="B155" s="16">
        <v>4.8554000000000004</v>
      </c>
      <c r="C155" s="16">
        <v>2.0938E-11</v>
      </c>
      <c r="D155" s="16">
        <v>-3.918E-2</v>
      </c>
      <c r="E155" s="16">
        <v>-6.6975999999999997E-9</v>
      </c>
      <c r="F155" s="16">
        <v>-9.3737000000000001E-2</v>
      </c>
      <c r="G155" s="16">
        <v>4.0004E-11</v>
      </c>
      <c r="H155" s="16">
        <v>-3.159E-2</v>
      </c>
      <c r="I155" s="16">
        <v>-5.3189000000000001E-10</v>
      </c>
      <c r="J155" s="16">
        <v>-3.6234000000000002E-2</v>
      </c>
      <c r="K155" s="16">
        <v>4.0942000000000001E-11</v>
      </c>
      <c r="L155" s="16">
        <v>-3.1668000000000002E-2</v>
      </c>
      <c r="M155" s="16">
        <v>-5.4805999999999997E-10</v>
      </c>
      <c r="N155" s="16">
        <v>-3.6450999999999997E-2</v>
      </c>
      <c r="P155" s="14">
        <v>0.85499999999999998</v>
      </c>
      <c r="Q155" s="12">
        <v>2.1232999999999999E-4</v>
      </c>
      <c r="R155" s="13">
        <v>2073.5</v>
      </c>
      <c r="S155" s="12">
        <v>-1.2505E-4</v>
      </c>
      <c r="T155" s="13">
        <v>-666.12</v>
      </c>
      <c r="U155" s="12">
        <v>2.1242E-4</v>
      </c>
      <c r="V155" s="13">
        <v>2073.4</v>
      </c>
      <c r="W155" s="12">
        <v>-1.2510000000000001E-4</v>
      </c>
      <c r="X155" s="13">
        <v>-667.33</v>
      </c>
      <c r="Y155" s="12">
        <v>2.1152000000000001E-4</v>
      </c>
      <c r="Z155" s="13">
        <v>2067.4</v>
      </c>
      <c r="AA155" s="12">
        <v>-1.2402999999999999E-4</v>
      </c>
      <c r="AB155" s="13">
        <v>-657.37</v>
      </c>
      <c r="AD155" s="14">
        <v>0.1825</v>
      </c>
      <c r="AE155" s="12">
        <v>1.0234E-2</v>
      </c>
      <c r="AF155" s="13">
        <v>4879.3999999999996</v>
      </c>
      <c r="AG155" s="12">
        <v>-1.3542E-2</v>
      </c>
      <c r="AH155" s="13">
        <v>-57386</v>
      </c>
      <c r="AI155" s="12">
        <v>7.3762000000000003E-3</v>
      </c>
      <c r="AJ155" s="13">
        <v>11719</v>
      </c>
      <c r="AK155" s="12">
        <v>-9.9258000000000002E-3</v>
      </c>
      <c r="AL155" s="13">
        <v>-49281</v>
      </c>
      <c r="AN155" s="16"/>
      <c r="AO155" s="16">
        <v>4.7304000000000004</v>
      </c>
      <c r="AP155" s="16">
        <f t="shared" si="4"/>
        <v>4.8554000000000004</v>
      </c>
      <c r="AR155" s="14">
        <v>0.73</v>
      </c>
      <c r="AS155">
        <f t="shared" si="5"/>
        <v>0.85499999999999998</v>
      </c>
    </row>
    <row r="156" spans="2:45" x14ac:dyDescent="0.25">
      <c r="B156" s="16">
        <v>4.8878000000000004</v>
      </c>
      <c r="C156" s="16">
        <v>1.8732999999999999E-11</v>
      </c>
      <c r="D156" s="16">
        <v>-3.2779999999999997E-2</v>
      </c>
      <c r="E156" s="16">
        <v>-5.5642000000000003E-9</v>
      </c>
      <c r="F156" s="16">
        <v>-7.8115000000000004E-2</v>
      </c>
      <c r="G156" s="16">
        <v>3.1635000000000002E-11</v>
      </c>
      <c r="H156" s="16">
        <v>-2.5087000000000002E-2</v>
      </c>
      <c r="I156" s="16">
        <v>-4.1843000000000002E-10</v>
      </c>
      <c r="J156" s="16">
        <v>-2.8740999999999999E-2</v>
      </c>
      <c r="K156" s="16">
        <v>3.2469000000000003E-11</v>
      </c>
      <c r="L156" s="16">
        <v>-2.5366E-2</v>
      </c>
      <c r="M156" s="16">
        <v>-4.3620999999999999E-10</v>
      </c>
      <c r="N156" s="16">
        <v>-2.9170999999999999E-2</v>
      </c>
      <c r="P156" s="14">
        <v>0.86</v>
      </c>
      <c r="Q156" s="12">
        <v>2.1043E-4</v>
      </c>
      <c r="R156" s="13">
        <v>2060.4</v>
      </c>
      <c r="S156" s="12">
        <v>-1.2255999999999999E-4</v>
      </c>
      <c r="T156" s="13">
        <v>-643.51</v>
      </c>
      <c r="U156" s="12">
        <v>2.1102999999999999E-4</v>
      </c>
      <c r="V156" s="13">
        <v>2064.6999999999998</v>
      </c>
      <c r="W156" s="12">
        <v>-1.2305000000000001E-4</v>
      </c>
      <c r="X156" s="13">
        <v>-648.13</v>
      </c>
      <c r="Y156" s="12">
        <v>2.1037000000000001E-4</v>
      </c>
      <c r="Z156" s="13">
        <v>2060.9</v>
      </c>
      <c r="AA156" s="12">
        <v>-1.2219999999999999E-4</v>
      </c>
      <c r="AB156" s="13">
        <v>-639.77</v>
      </c>
      <c r="AD156" s="14">
        <v>0.18375</v>
      </c>
      <c r="AE156" s="12">
        <v>1.0262E-2</v>
      </c>
      <c r="AF156" s="13">
        <v>4871.6000000000004</v>
      </c>
      <c r="AG156" s="12">
        <v>-1.3566999999999999E-2</v>
      </c>
      <c r="AH156" s="13">
        <v>-57407</v>
      </c>
      <c r="AI156" s="12">
        <v>7.3663000000000001E-3</v>
      </c>
      <c r="AJ156" s="13">
        <v>11766</v>
      </c>
      <c r="AK156" s="12">
        <v>-9.9214000000000004E-3</v>
      </c>
      <c r="AL156" s="13">
        <v>-49219</v>
      </c>
      <c r="AN156" s="16"/>
      <c r="AO156" s="16">
        <v>4.7628000000000004</v>
      </c>
      <c r="AP156" s="16">
        <f t="shared" si="4"/>
        <v>4.8878000000000004</v>
      </c>
      <c r="AR156" s="14">
        <v>0.73499999999999999</v>
      </c>
      <c r="AS156">
        <f t="shared" si="5"/>
        <v>0.86</v>
      </c>
    </row>
    <row r="157" spans="2:45" x14ac:dyDescent="0.25">
      <c r="B157" s="16">
        <v>4.9202000000000004</v>
      </c>
      <c r="C157" s="16">
        <v>1.005E-11</v>
      </c>
      <c r="D157" s="16">
        <v>-2.7078999999999999E-2</v>
      </c>
      <c r="E157" s="16">
        <v>-4.6258000000000003E-9</v>
      </c>
      <c r="F157" s="16">
        <v>-6.4723000000000003E-2</v>
      </c>
      <c r="G157" s="16">
        <v>2.3737E-11</v>
      </c>
      <c r="H157" s="16">
        <v>-1.9039E-2</v>
      </c>
      <c r="I157" s="16">
        <v>-3.1303E-10</v>
      </c>
      <c r="J157" s="16">
        <v>-2.1773000000000001E-2</v>
      </c>
      <c r="K157" s="16">
        <v>2.3997000000000001E-11</v>
      </c>
      <c r="L157" s="16">
        <v>-1.9063E-2</v>
      </c>
      <c r="M157" s="16">
        <v>-3.2436E-10</v>
      </c>
      <c r="N157" s="16">
        <v>-2.1892000000000002E-2</v>
      </c>
      <c r="P157" s="14">
        <v>0.86499999999999999</v>
      </c>
      <c r="Q157" s="12">
        <v>2.0850999999999999E-4</v>
      </c>
      <c r="R157" s="13">
        <v>2047.2</v>
      </c>
      <c r="S157" s="12">
        <v>-1.2005E-4</v>
      </c>
      <c r="T157" s="13">
        <v>-620.80999999999995</v>
      </c>
      <c r="U157" s="12">
        <v>2.0963000000000001E-4</v>
      </c>
      <c r="V157" s="13">
        <v>2056</v>
      </c>
      <c r="W157" s="12">
        <v>-1.2101E-4</v>
      </c>
      <c r="X157" s="13">
        <v>-628.91999999999996</v>
      </c>
      <c r="Y157" s="12">
        <v>2.0923E-4</v>
      </c>
      <c r="Z157" s="13">
        <v>2054.3000000000002</v>
      </c>
      <c r="AA157" s="12">
        <v>-1.2037E-4</v>
      </c>
      <c r="AB157" s="13">
        <v>-622.17999999999995</v>
      </c>
      <c r="AD157" s="14">
        <v>0.185</v>
      </c>
      <c r="AE157" s="12">
        <v>1.0291E-2</v>
      </c>
      <c r="AF157" s="13">
        <v>4863.7</v>
      </c>
      <c r="AG157" s="12">
        <v>-1.3592E-2</v>
      </c>
      <c r="AH157" s="13">
        <v>-57429</v>
      </c>
      <c r="AI157" s="12">
        <v>7.3562999999999996E-3</v>
      </c>
      <c r="AJ157" s="13">
        <v>11813</v>
      </c>
      <c r="AK157" s="12">
        <v>-9.9168999999999993E-3</v>
      </c>
      <c r="AL157" s="13">
        <v>-49157</v>
      </c>
      <c r="AN157" s="16"/>
      <c r="AO157" s="16">
        <v>4.7952000000000004</v>
      </c>
      <c r="AP157" s="16">
        <f t="shared" si="4"/>
        <v>4.9202000000000004</v>
      </c>
      <c r="AR157" s="14">
        <v>0.74</v>
      </c>
      <c r="AS157">
        <f t="shared" si="5"/>
        <v>0.86499999999999999</v>
      </c>
    </row>
    <row r="158" spans="2:45" x14ac:dyDescent="0.25">
      <c r="B158" s="16">
        <v>4.9526000000000003</v>
      </c>
      <c r="C158" s="16">
        <v>7.0252000000000004E-12</v>
      </c>
      <c r="D158" s="16">
        <v>-2.1580999999999999E-2</v>
      </c>
      <c r="E158" s="16">
        <v>-3.7021999999999999E-9</v>
      </c>
      <c r="F158" s="16">
        <v>-5.1700999999999997E-2</v>
      </c>
      <c r="G158" s="16">
        <v>1.9022E-11</v>
      </c>
      <c r="H158" s="16">
        <v>-1.6084999999999999E-2</v>
      </c>
      <c r="I158" s="16">
        <v>-2.6242999999999999E-10</v>
      </c>
      <c r="J158" s="16">
        <v>-1.8370999999999998E-2</v>
      </c>
      <c r="K158" s="16">
        <v>1.9474999999999999E-11</v>
      </c>
      <c r="L158" s="16">
        <v>-1.6005999999999999E-2</v>
      </c>
      <c r="M158" s="16">
        <v>-2.6859E-10</v>
      </c>
      <c r="N158" s="16">
        <v>-1.8345E-2</v>
      </c>
      <c r="P158" s="14">
        <v>0.87</v>
      </c>
      <c r="Q158" s="12">
        <v>2.0646E-4</v>
      </c>
      <c r="R158" s="13">
        <v>2032.8</v>
      </c>
      <c r="S158" s="12">
        <v>-1.1744E-4</v>
      </c>
      <c r="T158" s="13">
        <v>-597.37</v>
      </c>
      <c r="U158" s="12">
        <v>2.0824E-4</v>
      </c>
      <c r="V158" s="13">
        <v>2047.2</v>
      </c>
      <c r="W158" s="12">
        <v>-1.1896E-4</v>
      </c>
      <c r="X158" s="13">
        <v>-609.72</v>
      </c>
      <c r="Y158" s="12">
        <v>2.0808E-4</v>
      </c>
      <c r="Z158" s="13">
        <v>2047.7</v>
      </c>
      <c r="AA158" s="12">
        <v>-1.1854E-4</v>
      </c>
      <c r="AB158" s="13">
        <v>-604.58000000000004</v>
      </c>
      <c r="AD158" s="14">
        <v>0.18625</v>
      </c>
      <c r="AE158" s="12">
        <v>1.0303E-2</v>
      </c>
      <c r="AF158" s="13">
        <v>4891.5</v>
      </c>
      <c r="AG158" s="12">
        <v>-1.3592999999999999E-2</v>
      </c>
      <c r="AH158" s="13">
        <v>-57409</v>
      </c>
      <c r="AI158" s="12">
        <v>7.3464000000000003E-3</v>
      </c>
      <c r="AJ158" s="13">
        <v>11860</v>
      </c>
      <c r="AK158" s="12">
        <v>-9.9124999999999994E-3</v>
      </c>
      <c r="AL158" s="13">
        <v>-49095</v>
      </c>
      <c r="AN158" s="16"/>
      <c r="AO158" s="16">
        <v>4.8276000000000003</v>
      </c>
      <c r="AP158" s="16">
        <f t="shared" si="4"/>
        <v>4.9526000000000003</v>
      </c>
      <c r="AR158" s="14">
        <v>0.745</v>
      </c>
      <c r="AS158">
        <f t="shared" si="5"/>
        <v>0.87</v>
      </c>
    </row>
    <row r="159" spans="2:45" x14ac:dyDescent="0.25">
      <c r="B159" s="16">
        <v>4.9850000000000003</v>
      </c>
      <c r="C159" s="16">
        <v>9.7914999999999992E-12</v>
      </c>
      <c r="D159" s="16">
        <v>-1.6614E-2</v>
      </c>
      <c r="E159" s="16">
        <v>-2.8218999999999999E-9</v>
      </c>
      <c r="F159" s="16">
        <v>-3.9607999999999997E-2</v>
      </c>
      <c r="G159" s="16">
        <v>1.4307E-11</v>
      </c>
      <c r="H159" s="16">
        <v>-1.3132E-2</v>
      </c>
      <c r="I159" s="16">
        <v>-2.1183000000000001E-10</v>
      </c>
      <c r="J159" s="16">
        <v>-1.4968E-2</v>
      </c>
      <c r="K159" s="16">
        <v>1.5306000000000001E-11</v>
      </c>
      <c r="L159" s="16">
        <v>-1.3238E-2</v>
      </c>
      <c r="M159" s="16">
        <v>-2.1783999999999999E-10</v>
      </c>
      <c r="N159" s="16">
        <v>-1.5131E-2</v>
      </c>
      <c r="P159" s="14">
        <v>0.875</v>
      </c>
      <c r="Q159" s="12">
        <v>2.0515999999999999E-4</v>
      </c>
      <c r="R159" s="13">
        <v>2024.9</v>
      </c>
      <c r="S159" s="12">
        <v>-1.1548E-4</v>
      </c>
      <c r="T159" s="13">
        <v>-578.83000000000004</v>
      </c>
      <c r="U159" s="12">
        <v>2.0683999999999999E-4</v>
      </c>
      <c r="V159" s="13">
        <v>2038.4</v>
      </c>
      <c r="W159" s="12">
        <v>-1.1691E-4</v>
      </c>
      <c r="X159" s="13">
        <v>-590.53</v>
      </c>
      <c r="Y159" s="12">
        <v>2.0693E-4</v>
      </c>
      <c r="Z159" s="13">
        <v>2041.1</v>
      </c>
      <c r="AA159" s="12">
        <v>-1.1671E-4</v>
      </c>
      <c r="AB159" s="13">
        <v>-586.99</v>
      </c>
      <c r="AD159" s="14">
        <v>0.1875</v>
      </c>
      <c r="AE159" s="12">
        <v>1.0303E-2</v>
      </c>
      <c r="AF159" s="13">
        <v>4936.3999999999996</v>
      </c>
      <c r="AG159" s="12">
        <v>-1.3579000000000001E-2</v>
      </c>
      <c r="AH159" s="13">
        <v>-57367</v>
      </c>
      <c r="AI159" s="12">
        <v>7.3365000000000001E-3</v>
      </c>
      <c r="AJ159" s="13">
        <v>11907</v>
      </c>
      <c r="AK159" s="12">
        <v>-9.9080000000000001E-3</v>
      </c>
      <c r="AL159" s="13">
        <v>-49033</v>
      </c>
      <c r="AN159" s="16"/>
      <c r="AO159" s="16">
        <v>4.8600000000000003</v>
      </c>
      <c r="AP159" s="16">
        <f t="shared" si="4"/>
        <v>4.9850000000000003</v>
      </c>
      <c r="AR159" s="14">
        <v>0.75</v>
      </c>
      <c r="AS159">
        <f t="shared" si="5"/>
        <v>0.875</v>
      </c>
    </row>
    <row r="160" spans="2:45" x14ac:dyDescent="0.25">
      <c r="B160" s="16">
        <v>5.0174000000000003</v>
      </c>
      <c r="C160" s="16">
        <v>7.2423999999999999E-12</v>
      </c>
      <c r="D160" s="16">
        <v>-1.3878E-2</v>
      </c>
      <c r="E160" s="16">
        <v>-2.3574000000000002E-9</v>
      </c>
      <c r="F160" s="16">
        <v>-3.3079999999999998E-2</v>
      </c>
      <c r="G160" s="16">
        <v>9.5913000000000001E-12</v>
      </c>
      <c r="H160" s="16">
        <v>-1.0179000000000001E-2</v>
      </c>
      <c r="I160" s="16">
        <v>-1.6123E-10</v>
      </c>
      <c r="J160" s="16">
        <v>-1.1566E-2</v>
      </c>
      <c r="K160" s="16">
        <v>1.1138E-11</v>
      </c>
      <c r="L160" s="16">
        <v>-1.0470999999999999E-2</v>
      </c>
      <c r="M160" s="16">
        <v>-1.6708000000000001E-10</v>
      </c>
      <c r="N160" s="16">
        <v>-1.1918E-2</v>
      </c>
      <c r="P160" s="14">
        <v>0.88</v>
      </c>
      <c r="Q160" s="12">
        <v>2.0432999999999999E-4</v>
      </c>
      <c r="R160" s="13">
        <v>2020.9</v>
      </c>
      <c r="S160" s="12">
        <v>-1.1395000000000001E-4</v>
      </c>
      <c r="T160" s="13">
        <v>-563.57000000000005</v>
      </c>
      <c r="U160" s="12">
        <v>2.0540000000000001E-4</v>
      </c>
      <c r="V160" s="13">
        <v>2029.3</v>
      </c>
      <c r="W160" s="12">
        <v>-1.1485999999999999E-4</v>
      </c>
      <c r="X160" s="13">
        <v>-571.4</v>
      </c>
      <c r="Y160" s="12">
        <v>2.0578999999999999E-4</v>
      </c>
      <c r="Z160" s="13">
        <v>2034.5</v>
      </c>
      <c r="AA160" s="12">
        <v>-1.1488E-4</v>
      </c>
      <c r="AB160" s="13">
        <v>-569.4</v>
      </c>
      <c r="AD160" s="14">
        <v>0.18875</v>
      </c>
      <c r="AE160" s="12">
        <v>1.03E-2</v>
      </c>
      <c r="AF160" s="13">
        <v>4984.8</v>
      </c>
      <c r="AG160" s="12">
        <v>-1.3561999999999999E-2</v>
      </c>
      <c r="AH160" s="13">
        <v>-57320</v>
      </c>
      <c r="AI160" s="12">
        <v>7.3347000000000004E-3</v>
      </c>
      <c r="AJ160" s="13">
        <v>11935</v>
      </c>
      <c r="AK160" s="12">
        <v>-9.9132000000000005E-3</v>
      </c>
      <c r="AL160" s="13">
        <v>-48993</v>
      </c>
      <c r="AN160" s="16"/>
      <c r="AO160" s="16">
        <v>4.8924000000000003</v>
      </c>
      <c r="AP160" s="16">
        <f t="shared" si="4"/>
        <v>5.0174000000000003</v>
      </c>
      <c r="AR160" s="14">
        <v>0.755</v>
      </c>
      <c r="AS160">
        <f t="shared" si="5"/>
        <v>0.88</v>
      </c>
    </row>
    <row r="161" spans="2:45" x14ac:dyDescent="0.25">
      <c r="B161" s="16">
        <v>5.0498000000000003</v>
      </c>
      <c r="C161" s="16">
        <v>5.2883000000000004E-12</v>
      </c>
      <c r="D161" s="16">
        <v>-1.1247E-2</v>
      </c>
      <c r="E161" s="16">
        <v>-1.9018000000000002E-9</v>
      </c>
      <c r="F161" s="16">
        <v>-2.6734000000000001E-2</v>
      </c>
      <c r="G161" s="16">
        <v>7.3226999999999999E-12</v>
      </c>
      <c r="H161" s="16">
        <v>-8.1411000000000001E-3</v>
      </c>
      <c r="I161" s="16">
        <v>-1.2739000000000001E-10</v>
      </c>
      <c r="J161" s="16">
        <v>-9.2350000000000002E-3</v>
      </c>
      <c r="K161" s="16">
        <v>7.5092000000000004E-12</v>
      </c>
      <c r="L161" s="16">
        <v>-7.9678000000000006E-3</v>
      </c>
      <c r="M161" s="16">
        <v>-1.2199000000000001E-10</v>
      </c>
      <c r="N161" s="16">
        <v>-9.0194000000000003E-3</v>
      </c>
      <c r="P161" s="14">
        <v>0.88500000000000001</v>
      </c>
      <c r="Q161" s="12">
        <v>2.0347E-4</v>
      </c>
      <c r="R161" s="13">
        <v>2016.6</v>
      </c>
      <c r="S161" s="12">
        <v>-1.1239999999999999E-4</v>
      </c>
      <c r="T161" s="13">
        <v>-548.33000000000004</v>
      </c>
      <c r="U161" s="12">
        <v>2.0396999999999999E-4</v>
      </c>
      <c r="V161" s="13">
        <v>2020.1</v>
      </c>
      <c r="W161" s="12">
        <v>-1.1281E-4</v>
      </c>
      <c r="X161" s="13">
        <v>-552.27</v>
      </c>
      <c r="Y161" s="12">
        <v>2.0463999999999999E-4</v>
      </c>
      <c r="Z161" s="13">
        <v>2027.9</v>
      </c>
      <c r="AA161" s="12">
        <v>-1.1305E-4</v>
      </c>
      <c r="AB161" s="13">
        <v>-551.79999999999995</v>
      </c>
      <c r="AD161" s="14">
        <v>0.19</v>
      </c>
      <c r="AE161" s="12">
        <v>1.0298E-2</v>
      </c>
      <c r="AF161" s="13">
        <v>5033.2</v>
      </c>
      <c r="AG161" s="12">
        <v>-1.3545E-2</v>
      </c>
      <c r="AH161" s="13">
        <v>-57273</v>
      </c>
      <c r="AI161" s="12">
        <v>7.3387000000000001E-3</v>
      </c>
      <c r="AJ161" s="13">
        <v>11931</v>
      </c>
      <c r="AK161" s="12">
        <v>-9.9314E-3</v>
      </c>
      <c r="AL161" s="13">
        <v>-48991</v>
      </c>
      <c r="AN161" s="16"/>
      <c r="AO161" s="16">
        <v>4.9248000000000003</v>
      </c>
      <c r="AP161" s="16">
        <f t="shared" si="4"/>
        <v>5.0498000000000003</v>
      </c>
      <c r="AR161" s="14">
        <v>0.76</v>
      </c>
      <c r="AS161">
        <f t="shared" si="5"/>
        <v>0.88500000000000001</v>
      </c>
    </row>
    <row r="162" spans="2:45" x14ac:dyDescent="0.25">
      <c r="B162" s="16">
        <v>5.0822000000000003</v>
      </c>
      <c r="C162" s="16">
        <v>3.4509000000000002E-12</v>
      </c>
      <c r="D162" s="16">
        <v>-8.6771000000000001E-3</v>
      </c>
      <c r="E162" s="16">
        <v>-1.4485999999999999E-9</v>
      </c>
      <c r="F162" s="16">
        <v>-2.0468E-2</v>
      </c>
      <c r="G162" s="16">
        <v>6.7098999999999999E-12</v>
      </c>
      <c r="H162" s="16">
        <v>-6.7225000000000002E-3</v>
      </c>
      <c r="I162" s="16">
        <v>-1.0487E-10</v>
      </c>
      <c r="J162" s="16">
        <v>-7.6286000000000001E-3</v>
      </c>
      <c r="K162" s="16">
        <v>6.2889E-12</v>
      </c>
      <c r="L162" s="16">
        <v>-6.6438000000000001E-3</v>
      </c>
      <c r="M162" s="16">
        <v>-1.0212000000000001E-10</v>
      </c>
      <c r="N162" s="16">
        <v>-7.5240999999999997E-3</v>
      </c>
      <c r="P162" s="14">
        <v>0.89</v>
      </c>
      <c r="Q162" s="12">
        <v>2.0259999999999999E-4</v>
      </c>
      <c r="R162" s="13">
        <v>2012.4</v>
      </c>
      <c r="S162" s="12">
        <v>-1.1086000000000001E-4</v>
      </c>
      <c r="T162" s="13">
        <v>-533.08000000000004</v>
      </c>
      <c r="U162" s="12">
        <v>2.0253E-4</v>
      </c>
      <c r="V162" s="13">
        <v>2010.9</v>
      </c>
      <c r="W162" s="12">
        <v>-1.1076E-4</v>
      </c>
      <c r="X162" s="13">
        <v>-533.14</v>
      </c>
      <c r="Y162" s="12">
        <v>2.0348999999999999E-4</v>
      </c>
      <c r="Z162" s="13">
        <v>2021.3</v>
      </c>
      <c r="AA162" s="12">
        <v>-1.1122E-4</v>
      </c>
      <c r="AB162" s="13">
        <v>-534.21</v>
      </c>
      <c r="AD162" s="14">
        <v>0.19125</v>
      </c>
      <c r="AE162" s="12">
        <v>1.0295E-2</v>
      </c>
      <c r="AF162" s="13">
        <v>5081.6000000000004</v>
      </c>
      <c r="AG162" s="12">
        <v>-1.3528E-2</v>
      </c>
      <c r="AH162" s="13">
        <v>-57227</v>
      </c>
      <c r="AI162" s="12">
        <v>7.3480999999999998E-3</v>
      </c>
      <c r="AJ162" s="13">
        <v>11922</v>
      </c>
      <c r="AK162" s="12">
        <v>-9.9547999999999998E-3</v>
      </c>
      <c r="AL162" s="13">
        <v>-48997</v>
      </c>
      <c r="AN162" s="16"/>
      <c r="AO162" s="16">
        <v>4.9572000000000003</v>
      </c>
      <c r="AP162" s="16">
        <f t="shared" si="4"/>
        <v>5.0822000000000003</v>
      </c>
      <c r="AR162" s="14">
        <v>0.76500000000000001</v>
      </c>
      <c r="AS162">
        <f t="shared" si="5"/>
        <v>0.89</v>
      </c>
    </row>
    <row r="163" spans="2:45" x14ac:dyDescent="0.25">
      <c r="B163" s="16">
        <v>5.1146000000000003</v>
      </c>
      <c r="C163" s="16">
        <v>3.1553000000000001E-12</v>
      </c>
      <c r="D163" s="16">
        <v>-7.1704999999999998E-3</v>
      </c>
      <c r="E163" s="16">
        <v>-1.1930999999999999E-9</v>
      </c>
      <c r="F163" s="16">
        <v>-1.6884E-2</v>
      </c>
      <c r="G163" s="16">
        <v>6.1000999999999998E-12</v>
      </c>
      <c r="H163" s="16">
        <v>-5.3039000000000003E-3</v>
      </c>
      <c r="I163" s="16">
        <v>-8.2351000000000001E-11</v>
      </c>
      <c r="J163" s="16">
        <v>-6.0220999999999998E-3</v>
      </c>
      <c r="K163" s="16">
        <v>5.0651999999999999E-12</v>
      </c>
      <c r="L163" s="16">
        <v>-5.3198000000000004E-3</v>
      </c>
      <c r="M163" s="16">
        <v>-8.2246000000000005E-11</v>
      </c>
      <c r="N163" s="16">
        <v>-6.0288E-3</v>
      </c>
      <c r="P163" s="14">
        <v>0.89500000000000002</v>
      </c>
      <c r="Q163" s="12">
        <v>2.0174E-4</v>
      </c>
      <c r="R163" s="13">
        <v>2008.1</v>
      </c>
      <c r="S163" s="12">
        <v>-1.0932E-4</v>
      </c>
      <c r="T163" s="13">
        <v>-517.83000000000004</v>
      </c>
      <c r="U163" s="12">
        <v>2.0110000000000001E-4</v>
      </c>
      <c r="V163" s="13">
        <v>2001.7</v>
      </c>
      <c r="W163" s="12">
        <v>-1.0870999999999999E-4</v>
      </c>
      <c r="X163" s="13">
        <v>-514.01</v>
      </c>
      <c r="Y163" s="12">
        <v>2.0235000000000001E-4</v>
      </c>
      <c r="Z163" s="13">
        <v>2014.8</v>
      </c>
      <c r="AA163" s="12">
        <v>-1.0938999999999999E-4</v>
      </c>
      <c r="AB163" s="13">
        <v>-516.61</v>
      </c>
      <c r="AD163" s="14">
        <v>0.1925</v>
      </c>
      <c r="AE163" s="12">
        <v>1.0290000000000001E-2</v>
      </c>
      <c r="AF163" s="13">
        <v>5134.3999999999996</v>
      </c>
      <c r="AG163" s="12">
        <v>-1.3517E-2</v>
      </c>
      <c r="AH163" s="13">
        <v>-57169</v>
      </c>
      <c r="AI163" s="12">
        <v>7.3574000000000001E-3</v>
      </c>
      <c r="AJ163" s="13">
        <v>11912</v>
      </c>
      <c r="AK163" s="12">
        <v>-9.9781999999999996E-3</v>
      </c>
      <c r="AL163" s="13">
        <v>-49004</v>
      </c>
      <c r="AN163" s="16"/>
      <c r="AO163" s="16">
        <v>4.9896000000000003</v>
      </c>
      <c r="AP163" s="16">
        <f t="shared" si="4"/>
        <v>5.1146000000000003</v>
      </c>
      <c r="AR163" s="14">
        <v>0.77</v>
      </c>
      <c r="AS163">
        <f t="shared" si="5"/>
        <v>0.89500000000000002</v>
      </c>
    </row>
    <row r="164" spans="2:45" x14ac:dyDescent="0.25">
      <c r="B164" s="16">
        <v>5.1470000000000002</v>
      </c>
      <c r="C164" s="16">
        <v>2.9001000000000001E-12</v>
      </c>
      <c r="D164" s="16">
        <v>-5.8601E-3</v>
      </c>
      <c r="E164" s="16">
        <v>-9.7597000000000009E-10</v>
      </c>
      <c r="F164" s="16">
        <v>-1.3809E-2</v>
      </c>
      <c r="G164" s="16">
        <v>5.1497999999999997E-12</v>
      </c>
      <c r="H164" s="16">
        <v>-4.1898999999999999E-3</v>
      </c>
      <c r="I164" s="16">
        <v>-6.5112999999999995E-11</v>
      </c>
      <c r="J164" s="16">
        <v>-4.7603999999999997E-3</v>
      </c>
      <c r="K164" s="16">
        <v>3.9735000000000004E-12</v>
      </c>
      <c r="L164" s="16">
        <v>-4.1247999999999996E-3</v>
      </c>
      <c r="M164" s="16">
        <v>-6.4306E-11</v>
      </c>
      <c r="N164" s="16">
        <v>-4.6793E-3</v>
      </c>
      <c r="P164" s="14">
        <v>0.9</v>
      </c>
      <c r="Q164" s="12">
        <v>2.0087999999999999E-4</v>
      </c>
      <c r="R164" s="13">
        <v>2003.8</v>
      </c>
      <c r="S164" s="12">
        <v>-1.0778E-4</v>
      </c>
      <c r="T164" s="13">
        <v>-502.58</v>
      </c>
      <c r="U164" s="12">
        <v>1.9966E-4</v>
      </c>
      <c r="V164" s="13">
        <v>1992.5</v>
      </c>
      <c r="W164" s="12">
        <v>-1.0666E-4</v>
      </c>
      <c r="X164" s="13">
        <v>-494.88</v>
      </c>
      <c r="Y164" s="12">
        <v>2.0120000000000001E-4</v>
      </c>
      <c r="Z164" s="13">
        <v>2008.2</v>
      </c>
      <c r="AA164" s="12">
        <v>-1.0755999999999999E-4</v>
      </c>
      <c r="AB164" s="13">
        <v>-499.02</v>
      </c>
      <c r="AD164" s="14">
        <v>0.19375000000000001</v>
      </c>
      <c r="AE164" s="12">
        <v>1.0290000000000001E-2</v>
      </c>
      <c r="AF164" s="13">
        <v>5201.5</v>
      </c>
      <c r="AG164" s="12">
        <v>-1.3517E-2</v>
      </c>
      <c r="AH164" s="13">
        <v>-57095</v>
      </c>
      <c r="AI164" s="12">
        <v>7.3667999999999997E-3</v>
      </c>
      <c r="AJ164" s="13">
        <v>11903</v>
      </c>
      <c r="AK164" s="12">
        <v>-1.0002E-2</v>
      </c>
      <c r="AL164" s="13">
        <v>-49010</v>
      </c>
      <c r="AN164" s="16"/>
      <c r="AO164" s="16">
        <v>5.0220000000000002</v>
      </c>
      <c r="AP164" s="16">
        <f t="shared" si="4"/>
        <v>5.1470000000000002</v>
      </c>
      <c r="AR164" s="14">
        <v>0.77500000000000002</v>
      </c>
      <c r="AS164">
        <f t="shared" si="5"/>
        <v>0.9</v>
      </c>
    </row>
    <row r="165" spans="2:45" x14ac:dyDescent="0.25">
      <c r="B165" s="16">
        <v>5.1794000000000002</v>
      </c>
      <c r="C165" s="16">
        <v>2.3685999999999998E-12</v>
      </c>
      <c r="D165" s="16">
        <v>-4.5712000000000001E-3</v>
      </c>
      <c r="E165" s="16">
        <v>-7.6689000000000003E-10</v>
      </c>
      <c r="F165" s="16">
        <v>-1.0817999999999999E-2</v>
      </c>
      <c r="G165" s="16">
        <v>3.7418999999999996E-12</v>
      </c>
      <c r="H165" s="16">
        <v>-3.4819999999999999E-3</v>
      </c>
      <c r="I165" s="16">
        <v>-5.4910000000000001E-11</v>
      </c>
      <c r="J165" s="16">
        <v>-3.9582000000000003E-3</v>
      </c>
      <c r="K165" s="16">
        <v>3.4391000000000002E-12</v>
      </c>
      <c r="L165" s="16">
        <v>-3.4626000000000001E-3</v>
      </c>
      <c r="M165" s="16">
        <v>-5.4386999999999999E-11</v>
      </c>
      <c r="N165" s="16">
        <v>-3.9322000000000003E-3</v>
      </c>
      <c r="P165" s="14">
        <v>0.90500000000000003</v>
      </c>
      <c r="Q165" s="12">
        <v>2.0002E-4</v>
      </c>
      <c r="R165" s="13">
        <v>1999.6</v>
      </c>
      <c r="S165" s="12">
        <v>-1.0623E-4</v>
      </c>
      <c r="T165" s="13">
        <v>-487.34</v>
      </c>
      <c r="U165" s="12">
        <v>1.9823E-4</v>
      </c>
      <c r="V165" s="13">
        <v>1983.3</v>
      </c>
      <c r="W165" s="12">
        <v>-1.0461E-4</v>
      </c>
      <c r="X165" s="13">
        <v>-475.75</v>
      </c>
      <c r="Y165" s="12">
        <v>2.0006000000000001E-4</v>
      </c>
      <c r="Z165" s="13">
        <v>2001.6</v>
      </c>
      <c r="AA165" s="12">
        <v>-1.0572E-4</v>
      </c>
      <c r="AB165" s="13">
        <v>-481.43</v>
      </c>
      <c r="AD165" s="14">
        <v>0.19500000000000001</v>
      </c>
      <c r="AE165" s="12">
        <v>1.0297000000000001E-2</v>
      </c>
      <c r="AF165" s="13">
        <v>5289.5</v>
      </c>
      <c r="AG165" s="12">
        <v>-1.3532000000000001E-2</v>
      </c>
      <c r="AH165" s="13">
        <v>-56997</v>
      </c>
      <c r="AI165" s="12">
        <v>7.3761E-3</v>
      </c>
      <c r="AJ165" s="13">
        <v>11894</v>
      </c>
      <c r="AK165" s="12">
        <v>-1.0024999999999999E-2</v>
      </c>
      <c r="AL165" s="13">
        <v>-49016</v>
      </c>
      <c r="AN165" s="16"/>
      <c r="AO165" s="16">
        <v>5.0544000000000002</v>
      </c>
      <c r="AP165" s="16">
        <f t="shared" si="4"/>
        <v>5.1794000000000002</v>
      </c>
      <c r="AR165" s="14">
        <v>0.78</v>
      </c>
      <c r="AS165">
        <f t="shared" si="5"/>
        <v>0.90500000000000003</v>
      </c>
    </row>
    <row r="166" spans="2:45" x14ac:dyDescent="0.25">
      <c r="B166" s="16">
        <v>5.2118000000000002</v>
      </c>
      <c r="C166" s="16">
        <v>1.5345E-12</v>
      </c>
      <c r="D166" s="16">
        <v>-3.7230000000000002E-3</v>
      </c>
      <c r="E166" s="16">
        <v>-6.2798000000000004E-10</v>
      </c>
      <c r="F166" s="16">
        <v>-8.8348999999999997E-3</v>
      </c>
      <c r="G166" s="16">
        <v>2.3325E-12</v>
      </c>
      <c r="H166" s="16">
        <v>-2.7740999999999998E-3</v>
      </c>
      <c r="I166" s="16">
        <v>-4.4708000000000002E-11</v>
      </c>
      <c r="J166" s="16">
        <v>-3.156E-3</v>
      </c>
      <c r="K166" s="16">
        <v>2.9054000000000001E-12</v>
      </c>
      <c r="L166" s="16">
        <v>-2.8004000000000002E-3</v>
      </c>
      <c r="M166" s="16">
        <v>-4.4473999999999998E-11</v>
      </c>
      <c r="N166" s="16">
        <v>-3.1852E-3</v>
      </c>
      <c r="P166" s="14">
        <v>0.91</v>
      </c>
      <c r="Q166" s="12">
        <v>1.9916000000000001E-4</v>
      </c>
      <c r="R166" s="13">
        <v>1995.3</v>
      </c>
      <c r="S166" s="12">
        <v>-1.0469E-4</v>
      </c>
      <c r="T166" s="13">
        <v>-472.09</v>
      </c>
      <c r="U166" s="12">
        <v>1.9678999999999999E-4</v>
      </c>
      <c r="V166" s="13">
        <v>1974.2</v>
      </c>
      <c r="W166" s="12">
        <v>-1.0255E-4</v>
      </c>
      <c r="X166" s="13">
        <v>-456.61</v>
      </c>
      <c r="Y166" s="12">
        <v>1.9891E-4</v>
      </c>
      <c r="Z166" s="13">
        <v>1995</v>
      </c>
      <c r="AA166" s="12">
        <v>-1.0389E-4</v>
      </c>
      <c r="AB166" s="13">
        <v>-463.83</v>
      </c>
      <c r="AD166" s="14">
        <v>0.19625000000000001</v>
      </c>
      <c r="AE166" s="12">
        <v>1.0304000000000001E-2</v>
      </c>
      <c r="AF166" s="13">
        <v>5377.5</v>
      </c>
      <c r="AG166" s="12">
        <v>-1.3547999999999999E-2</v>
      </c>
      <c r="AH166" s="13">
        <v>-56898</v>
      </c>
      <c r="AI166" s="12">
        <v>7.3854999999999997E-3</v>
      </c>
      <c r="AJ166" s="13">
        <v>11885</v>
      </c>
      <c r="AK166" s="12">
        <v>-1.0048E-2</v>
      </c>
      <c r="AL166" s="13">
        <v>-49022</v>
      </c>
      <c r="AN166" s="16"/>
      <c r="AO166" s="16">
        <v>5.0868000000000002</v>
      </c>
      <c r="AP166" s="16">
        <f t="shared" si="4"/>
        <v>5.2118000000000002</v>
      </c>
      <c r="AR166" s="14">
        <v>0.78500000000000003</v>
      </c>
      <c r="AS166">
        <f t="shared" si="5"/>
        <v>0.91</v>
      </c>
    </row>
    <row r="167" spans="2:45" x14ac:dyDescent="0.25">
      <c r="B167" s="16">
        <v>5.2442000000000002</v>
      </c>
      <c r="C167" s="16">
        <v>5.8119999999999999E-13</v>
      </c>
      <c r="D167" s="16">
        <v>-3.0485999999999998E-3</v>
      </c>
      <c r="E167" s="16">
        <v>-5.1671999999999995E-10</v>
      </c>
      <c r="F167" s="16">
        <v>-7.2491999999999999E-3</v>
      </c>
      <c r="G167" s="16">
        <v>1.3290000000000001E-12</v>
      </c>
      <c r="H167" s="16">
        <v>-2.1762000000000001E-3</v>
      </c>
      <c r="I167" s="16">
        <v>-3.5938999999999999E-11</v>
      </c>
      <c r="J167" s="16">
        <v>-2.4788000000000002E-3</v>
      </c>
      <c r="K167" s="16">
        <v>2.3724999999999998E-12</v>
      </c>
      <c r="L167" s="16">
        <v>-2.1381999999999998E-3</v>
      </c>
      <c r="M167" s="16">
        <v>-3.4564999999999999E-11</v>
      </c>
      <c r="N167" s="16">
        <v>-2.4380999999999999E-3</v>
      </c>
      <c r="P167" s="14">
        <v>0.91500000000000004</v>
      </c>
      <c r="Q167" s="12">
        <v>1.983E-4</v>
      </c>
      <c r="R167" s="13">
        <v>1991</v>
      </c>
      <c r="S167" s="12">
        <v>-1.0315E-4</v>
      </c>
      <c r="T167" s="13">
        <v>-456.84</v>
      </c>
      <c r="U167" s="12">
        <v>1.962E-4</v>
      </c>
      <c r="V167" s="13">
        <v>1972.5</v>
      </c>
      <c r="W167" s="12">
        <v>-1.0118E-4</v>
      </c>
      <c r="X167" s="13">
        <v>-442.29</v>
      </c>
      <c r="Y167" s="12">
        <v>1.9776E-4</v>
      </c>
      <c r="Z167" s="13">
        <v>1988.4</v>
      </c>
      <c r="AA167" s="12">
        <v>-1.0206E-4</v>
      </c>
      <c r="AB167" s="13">
        <v>-446.24</v>
      </c>
      <c r="AD167" s="14">
        <v>0.19750000000000001</v>
      </c>
      <c r="AE167" s="12">
        <v>1.0311000000000001E-2</v>
      </c>
      <c r="AF167" s="13">
        <v>5466</v>
      </c>
      <c r="AG167" s="12">
        <v>-1.3564E-2</v>
      </c>
      <c r="AH167" s="13">
        <v>-56800</v>
      </c>
      <c r="AI167" s="12">
        <v>7.3854000000000003E-3</v>
      </c>
      <c r="AJ167" s="13">
        <v>11908</v>
      </c>
      <c r="AK167" s="12">
        <v>-1.0061E-2</v>
      </c>
      <c r="AL167" s="13">
        <v>-48986</v>
      </c>
      <c r="AN167" s="16"/>
      <c r="AO167" s="16">
        <v>5.1192000000000002</v>
      </c>
      <c r="AP167" s="16">
        <f t="shared" si="4"/>
        <v>5.2442000000000002</v>
      </c>
      <c r="AR167" s="14">
        <v>0.79</v>
      </c>
      <c r="AS167">
        <f t="shared" si="5"/>
        <v>0.91500000000000004</v>
      </c>
    </row>
    <row r="168" spans="2:45" x14ac:dyDescent="0.25">
      <c r="B168" s="16">
        <v>5.2766000000000002</v>
      </c>
      <c r="C168" s="16">
        <v>6.0293999999999995E-13</v>
      </c>
      <c r="D168" s="16">
        <v>-2.4164999999999998E-3</v>
      </c>
      <c r="E168" s="16">
        <v>-4.1077000000000002E-10</v>
      </c>
      <c r="F168" s="16">
        <v>-5.757E-3</v>
      </c>
      <c r="G168" s="16">
        <v>1.2828999999999999E-12</v>
      </c>
      <c r="H168" s="16">
        <v>-1.8368E-3</v>
      </c>
      <c r="I168" s="16">
        <v>-3.0538000000000001E-11</v>
      </c>
      <c r="J168" s="16">
        <v>-2.0952000000000002E-3</v>
      </c>
      <c r="K168" s="16">
        <v>2.0671999999999999E-12</v>
      </c>
      <c r="L168" s="16">
        <v>-1.8033000000000001E-3</v>
      </c>
      <c r="M168" s="16">
        <v>-2.9210999999999997E-11</v>
      </c>
      <c r="N168" s="16">
        <v>-2.0573000000000002E-3</v>
      </c>
      <c r="P168" s="14">
        <v>0.92</v>
      </c>
      <c r="Q168" s="12">
        <v>1.9744000000000001E-4</v>
      </c>
      <c r="R168" s="13">
        <v>1986.8</v>
      </c>
      <c r="S168" s="12">
        <v>-1.0161E-4</v>
      </c>
      <c r="T168" s="13">
        <v>-441.59</v>
      </c>
      <c r="U168" s="12">
        <v>1.9587000000000001E-4</v>
      </c>
      <c r="V168" s="13">
        <v>1973.2</v>
      </c>
      <c r="W168" s="12">
        <v>-1.0001E-4</v>
      </c>
      <c r="X168" s="13">
        <v>-429.48</v>
      </c>
      <c r="Y168" s="12">
        <v>1.9662E-4</v>
      </c>
      <c r="Z168" s="13">
        <v>1981.8</v>
      </c>
      <c r="AA168" s="12">
        <v>-1.0022999999999999E-4</v>
      </c>
      <c r="AB168" s="13">
        <v>-428.64</v>
      </c>
      <c r="AD168" s="14">
        <v>0.19875000000000001</v>
      </c>
      <c r="AE168" s="12">
        <v>1.0317E-2</v>
      </c>
      <c r="AF168" s="13">
        <v>5561.3</v>
      </c>
      <c r="AG168" s="12">
        <v>-1.358E-2</v>
      </c>
      <c r="AH168" s="13">
        <v>-56694</v>
      </c>
      <c r="AI168" s="12">
        <v>7.3772000000000004E-3</v>
      </c>
      <c r="AJ168" s="13">
        <v>11959</v>
      </c>
      <c r="AK168" s="12">
        <v>-1.0066E-2</v>
      </c>
      <c r="AL168" s="13">
        <v>-48914</v>
      </c>
      <c r="AN168" s="16"/>
      <c r="AO168" s="16">
        <v>5.1516000000000002</v>
      </c>
      <c r="AP168" s="16">
        <f t="shared" si="4"/>
        <v>5.2766000000000002</v>
      </c>
      <c r="AR168" s="14">
        <v>0.79500000000000004</v>
      </c>
      <c r="AS168">
        <f t="shared" si="5"/>
        <v>0.92</v>
      </c>
    </row>
    <row r="169" spans="2:45" x14ac:dyDescent="0.25">
      <c r="B169" s="16">
        <v>5.3090000000000002</v>
      </c>
      <c r="C169" s="16">
        <v>2.9179999999999998E-13</v>
      </c>
      <c r="D169" s="16">
        <v>-1.9005999999999999E-3</v>
      </c>
      <c r="E169" s="16">
        <v>-3.2650999999999999E-10</v>
      </c>
      <c r="F169" s="16">
        <v>-4.5542999999999998E-3</v>
      </c>
      <c r="G169" s="16">
        <v>1.2367999999999999E-12</v>
      </c>
      <c r="H169" s="16">
        <v>-1.4974000000000001E-3</v>
      </c>
      <c r="I169" s="16">
        <v>-2.5137E-11</v>
      </c>
      <c r="J169" s="16">
        <v>-1.7116E-3</v>
      </c>
      <c r="K169" s="16">
        <v>1.7734000000000001E-12</v>
      </c>
      <c r="L169" s="16">
        <v>-1.4852000000000001E-3</v>
      </c>
      <c r="M169" s="16">
        <v>-2.4087000000000001E-11</v>
      </c>
      <c r="N169" s="16">
        <v>-1.6952E-3</v>
      </c>
      <c r="P169" s="14">
        <v>0.92500000000000004</v>
      </c>
      <c r="Q169" s="12">
        <v>1.9657999999999999E-4</v>
      </c>
      <c r="R169" s="13">
        <v>1982.5</v>
      </c>
      <c r="S169" s="12">
        <v>-1.0006E-4</v>
      </c>
      <c r="T169" s="13">
        <v>-426.34</v>
      </c>
      <c r="U169" s="12">
        <v>1.9553999999999999E-4</v>
      </c>
      <c r="V169" s="13">
        <v>1973.8</v>
      </c>
      <c r="W169" s="12">
        <v>-9.8850000000000004E-5</v>
      </c>
      <c r="X169" s="13">
        <v>-416.67</v>
      </c>
      <c r="Y169" s="12">
        <v>1.9547E-4</v>
      </c>
      <c r="Z169" s="13">
        <v>1975.3</v>
      </c>
      <c r="AA169" s="12">
        <v>-9.8400000000000007E-5</v>
      </c>
      <c r="AB169" s="13">
        <v>-411.05</v>
      </c>
      <c r="AD169" s="14">
        <v>0.2</v>
      </c>
      <c r="AE169" s="12">
        <v>1.0314E-2</v>
      </c>
      <c r="AF169" s="13">
        <v>5655.2</v>
      </c>
      <c r="AG169" s="12">
        <v>-1.3579000000000001E-2</v>
      </c>
      <c r="AH169" s="13">
        <v>-56589</v>
      </c>
      <c r="AI169" s="12">
        <v>7.3689999999999997E-3</v>
      </c>
      <c r="AJ169" s="13">
        <v>12010</v>
      </c>
      <c r="AK169" s="12">
        <v>-1.0070000000000001E-2</v>
      </c>
      <c r="AL169" s="13">
        <v>-48841</v>
      </c>
      <c r="AN169" s="16"/>
      <c r="AO169" s="16">
        <v>5.1840000000000002</v>
      </c>
      <c r="AP169" s="16">
        <f t="shared" si="4"/>
        <v>5.3090000000000002</v>
      </c>
      <c r="AR169" s="14">
        <v>0.8</v>
      </c>
      <c r="AS169">
        <f t="shared" si="5"/>
        <v>0.92500000000000004</v>
      </c>
    </row>
    <row r="170" spans="2:45" x14ac:dyDescent="0.25">
      <c r="B170" s="16">
        <v>5.3414000000000001</v>
      </c>
      <c r="C170" s="16">
        <v>4.089E-13</v>
      </c>
      <c r="D170" s="16">
        <v>-1.5950999999999999E-3</v>
      </c>
      <c r="E170" s="16">
        <v>-2.7269000000000002E-10</v>
      </c>
      <c r="F170" s="16">
        <v>-3.8127E-3</v>
      </c>
      <c r="G170" s="16">
        <v>1.1907999999999999E-12</v>
      </c>
      <c r="H170" s="16">
        <v>-1.1581E-3</v>
      </c>
      <c r="I170" s="16">
        <v>-1.9735E-11</v>
      </c>
      <c r="J170" s="16">
        <v>-1.328E-3</v>
      </c>
      <c r="K170" s="16">
        <v>1.4794999999999999E-12</v>
      </c>
      <c r="L170" s="16">
        <v>-1.1670999999999999E-3</v>
      </c>
      <c r="M170" s="16">
        <v>-1.8961999999999999E-11</v>
      </c>
      <c r="N170" s="16">
        <v>-1.3331E-3</v>
      </c>
      <c r="P170" s="14">
        <v>0.93</v>
      </c>
      <c r="Q170" s="12">
        <v>1.9572E-4</v>
      </c>
      <c r="R170" s="13">
        <v>1978.2</v>
      </c>
      <c r="S170" s="12">
        <v>-9.8519999999999999E-5</v>
      </c>
      <c r="T170" s="13">
        <v>-411.1</v>
      </c>
      <c r="U170" s="12">
        <v>1.9518000000000001E-4</v>
      </c>
      <c r="V170" s="13">
        <v>1974.2</v>
      </c>
      <c r="W170" s="12">
        <v>-9.7677999999999996E-5</v>
      </c>
      <c r="X170" s="13">
        <v>-403.88</v>
      </c>
      <c r="Y170" s="12">
        <v>1.9432E-4</v>
      </c>
      <c r="Z170" s="13">
        <v>1968.7</v>
      </c>
      <c r="AA170" s="12">
        <v>-9.6569000000000003E-5</v>
      </c>
      <c r="AB170" s="13">
        <v>-393.45</v>
      </c>
      <c r="AD170" s="14">
        <v>0.20125000000000001</v>
      </c>
      <c r="AE170" s="12">
        <v>1.0291E-2</v>
      </c>
      <c r="AF170" s="13">
        <v>5748.4</v>
      </c>
      <c r="AG170" s="12">
        <v>-1.3547E-2</v>
      </c>
      <c r="AH170" s="13">
        <v>-56481</v>
      </c>
      <c r="AI170" s="12">
        <v>7.3607999999999998E-3</v>
      </c>
      <c r="AJ170" s="13">
        <v>12061</v>
      </c>
      <c r="AK170" s="12">
        <v>-1.0075000000000001E-2</v>
      </c>
      <c r="AL170" s="13">
        <v>-48769</v>
      </c>
      <c r="AN170" s="16"/>
      <c r="AO170" s="16">
        <v>5.2164000000000001</v>
      </c>
      <c r="AP170" s="16">
        <f t="shared" si="4"/>
        <v>5.3414000000000001</v>
      </c>
      <c r="AR170" s="14">
        <v>0.80500000000000005</v>
      </c>
      <c r="AS170">
        <f t="shared" si="5"/>
        <v>0.93</v>
      </c>
    </row>
    <row r="171" spans="2:45" x14ac:dyDescent="0.25">
      <c r="B171" s="16">
        <v>5.3738000000000001</v>
      </c>
      <c r="C171" s="16">
        <v>8.6357000000000003E-13</v>
      </c>
      <c r="D171" s="16">
        <v>-1.2903000000000001E-3</v>
      </c>
      <c r="E171" s="16">
        <v>-2.1761000000000001E-10</v>
      </c>
      <c r="F171" s="16">
        <v>-3.0644000000000001E-3</v>
      </c>
      <c r="G171" s="16">
        <v>1.0702E-12</v>
      </c>
      <c r="H171" s="16">
        <v>-9.3364000000000001E-4</v>
      </c>
      <c r="I171" s="16">
        <v>-1.6023E-11</v>
      </c>
      <c r="J171" s="16">
        <v>-1.0724E-3</v>
      </c>
      <c r="K171" s="16">
        <v>1.2183999999999999E-12</v>
      </c>
      <c r="L171" s="16">
        <v>-9.2739000000000005E-4</v>
      </c>
      <c r="M171" s="16">
        <v>-1.5133999999999999E-11</v>
      </c>
      <c r="N171" s="16">
        <v>-1.0602000000000001E-3</v>
      </c>
      <c r="P171" s="14">
        <v>0.93500000000000005</v>
      </c>
      <c r="Q171" s="12">
        <v>1.9485999999999999E-4</v>
      </c>
      <c r="R171" s="13">
        <v>1974</v>
      </c>
      <c r="S171" s="12">
        <v>-9.6977000000000003E-5</v>
      </c>
      <c r="T171" s="13">
        <v>-395.85</v>
      </c>
      <c r="U171" s="12">
        <v>1.9479E-4</v>
      </c>
      <c r="V171" s="13">
        <v>1974.2</v>
      </c>
      <c r="W171" s="12">
        <v>-9.6496999999999994E-5</v>
      </c>
      <c r="X171" s="13">
        <v>-391.09</v>
      </c>
      <c r="Y171" s="12">
        <v>1.9321E-4</v>
      </c>
      <c r="Z171" s="13">
        <v>1962.4</v>
      </c>
      <c r="AA171" s="12">
        <v>-9.4763000000000001E-5</v>
      </c>
      <c r="AB171" s="13">
        <v>-376.05</v>
      </c>
      <c r="AD171" s="14">
        <v>0.20250000000000001</v>
      </c>
      <c r="AE171" s="12">
        <v>1.0269E-2</v>
      </c>
      <c r="AF171" s="13">
        <v>5841.6</v>
      </c>
      <c r="AG171" s="12">
        <v>-1.3514E-2</v>
      </c>
      <c r="AH171" s="13">
        <v>-56373</v>
      </c>
      <c r="AI171" s="12">
        <v>7.3525999999999999E-3</v>
      </c>
      <c r="AJ171" s="13">
        <v>12112</v>
      </c>
      <c r="AK171" s="12">
        <v>-1.0078999999999999E-2</v>
      </c>
      <c r="AL171" s="13">
        <v>-48697</v>
      </c>
      <c r="AN171" s="16"/>
      <c r="AO171" s="16">
        <v>5.2488000000000001</v>
      </c>
      <c r="AP171" s="16">
        <f t="shared" si="4"/>
        <v>5.3738000000000001</v>
      </c>
      <c r="AR171" s="14">
        <v>0.81</v>
      </c>
      <c r="AS171">
        <f t="shared" si="5"/>
        <v>0.93500000000000005</v>
      </c>
    </row>
    <row r="172" spans="2:45" x14ac:dyDescent="0.25">
      <c r="B172" s="16">
        <v>5.4062000000000001</v>
      </c>
      <c r="C172" s="16">
        <v>7.7708999999999997E-13</v>
      </c>
      <c r="D172" s="16">
        <v>-9.9514000000000004E-4</v>
      </c>
      <c r="E172" s="16">
        <v>-1.6919999999999999E-10</v>
      </c>
      <c r="F172" s="16">
        <v>-2.3754000000000002E-3</v>
      </c>
      <c r="G172" s="16">
        <v>9.0232999999999995E-13</v>
      </c>
      <c r="H172" s="16">
        <v>-7.8229999999999999E-4</v>
      </c>
      <c r="I172" s="16">
        <v>-1.3387E-11</v>
      </c>
      <c r="J172" s="16">
        <v>-8.9833999999999997E-4</v>
      </c>
      <c r="K172" s="16">
        <v>9.9571000000000001E-13</v>
      </c>
      <c r="L172" s="16">
        <v>-7.7901000000000001E-4</v>
      </c>
      <c r="M172" s="16">
        <v>-1.2820000000000001E-11</v>
      </c>
      <c r="N172" s="16">
        <v>-8.9119999999999998E-4</v>
      </c>
      <c r="P172" s="14">
        <v>0.94</v>
      </c>
      <c r="Q172" s="12">
        <v>1.94E-4</v>
      </c>
      <c r="R172" s="13">
        <v>1969.7</v>
      </c>
      <c r="S172" s="12">
        <v>-9.5433999999999995E-5</v>
      </c>
      <c r="T172" s="13">
        <v>-380.6</v>
      </c>
      <c r="U172" s="12">
        <v>1.9438999999999999E-4</v>
      </c>
      <c r="V172" s="13">
        <v>1974.2</v>
      </c>
      <c r="W172" s="12">
        <v>-9.5315000000000005E-5</v>
      </c>
      <c r="X172" s="13">
        <v>-378.31</v>
      </c>
      <c r="Y172" s="12">
        <v>1.9289E-4</v>
      </c>
      <c r="Z172" s="13">
        <v>1962.9</v>
      </c>
      <c r="AA172" s="12">
        <v>-9.3653999999999995E-5</v>
      </c>
      <c r="AB172" s="13">
        <v>-363.88</v>
      </c>
      <c r="AD172" s="14">
        <v>0.20374999999999999</v>
      </c>
      <c r="AE172" s="12">
        <v>1.0246E-2</v>
      </c>
      <c r="AF172" s="13">
        <v>5934.9</v>
      </c>
      <c r="AG172" s="12">
        <v>-1.3481999999999999E-2</v>
      </c>
      <c r="AH172" s="13">
        <v>-56265</v>
      </c>
      <c r="AI172" s="12">
        <v>7.3444000000000001E-3</v>
      </c>
      <c r="AJ172" s="13">
        <v>12163</v>
      </c>
      <c r="AK172" s="12">
        <v>-1.0083E-2</v>
      </c>
      <c r="AL172" s="13">
        <v>-48624</v>
      </c>
      <c r="AN172" s="16"/>
      <c r="AO172" s="16">
        <v>5.2812000000000001</v>
      </c>
      <c r="AP172" s="16">
        <f t="shared" si="4"/>
        <v>5.4062000000000001</v>
      </c>
      <c r="AR172" s="14">
        <v>0.81499999999999995</v>
      </c>
      <c r="AS172">
        <f t="shared" si="5"/>
        <v>0.94</v>
      </c>
    </row>
    <row r="173" spans="2:45" x14ac:dyDescent="0.25">
      <c r="B173" s="16">
        <v>5.4386000000000001</v>
      </c>
      <c r="C173" s="16">
        <v>4.9059000000000003E-13</v>
      </c>
      <c r="D173" s="16">
        <v>-8.0791000000000001E-4</v>
      </c>
      <c r="E173" s="16">
        <v>-1.3881000000000001E-10</v>
      </c>
      <c r="F173" s="16">
        <v>-1.9391E-3</v>
      </c>
      <c r="G173" s="16">
        <v>7.3457999999999999E-13</v>
      </c>
      <c r="H173" s="16">
        <v>-6.3097000000000001E-4</v>
      </c>
      <c r="I173" s="16">
        <v>-1.075E-11</v>
      </c>
      <c r="J173" s="16">
        <v>-7.2422999999999997E-4</v>
      </c>
      <c r="K173" s="16">
        <v>7.7296999999999999E-13</v>
      </c>
      <c r="L173" s="16">
        <v>-6.3062999999999997E-4</v>
      </c>
      <c r="M173" s="16">
        <v>-1.0505E-11</v>
      </c>
      <c r="N173" s="16">
        <v>-7.2221000000000004E-4</v>
      </c>
      <c r="P173" s="14">
        <v>0.94499999999999995</v>
      </c>
      <c r="Q173" s="12">
        <v>1.9314000000000001E-4</v>
      </c>
      <c r="R173" s="13">
        <v>1965.4</v>
      </c>
      <c r="S173" s="12">
        <v>-9.3890999999999999E-5</v>
      </c>
      <c r="T173" s="13">
        <v>-365.35</v>
      </c>
      <c r="U173" s="12">
        <v>1.94E-4</v>
      </c>
      <c r="V173" s="13">
        <v>1974.2</v>
      </c>
      <c r="W173" s="12">
        <v>-9.4134000000000004E-5</v>
      </c>
      <c r="X173" s="13">
        <v>-365.53</v>
      </c>
      <c r="Y173" s="12">
        <v>1.9259999999999999E-4</v>
      </c>
      <c r="Z173" s="13">
        <v>1963.7</v>
      </c>
      <c r="AA173" s="12">
        <v>-9.2588000000000002E-5</v>
      </c>
      <c r="AB173" s="13">
        <v>-352.1</v>
      </c>
      <c r="AD173" s="14">
        <v>0.20499999999999999</v>
      </c>
      <c r="AE173" s="12">
        <v>1.0225E-2</v>
      </c>
      <c r="AF173" s="13">
        <v>6025.1</v>
      </c>
      <c r="AG173" s="12">
        <v>-1.3450999999999999E-2</v>
      </c>
      <c r="AH173" s="13">
        <v>-56161</v>
      </c>
      <c r="AI173" s="12">
        <v>7.3419999999999996E-3</v>
      </c>
      <c r="AJ173" s="13">
        <v>12200</v>
      </c>
      <c r="AK173" s="12">
        <v>-1.0095E-2</v>
      </c>
      <c r="AL173" s="13">
        <v>-48567</v>
      </c>
      <c r="AN173" s="16"/>
      <c r="AO173" s="16">
        <v>5.3136000000000001</v>
      </c>
      <c r="AP173" s="16">
        <f t="shared" si="4"/>
        <v>5.4386000000000001</v>
      </c>
      <c r="AR173" s="14">
        <v>0.82</v>
      </c>
      <c r="AS173">
        <f t="shared" si="5"/>
        <v>0.94499999999999995</v>
      </c>
    </row>
    <row r="174" spans="2:45" x14ac:dyDescent="0.25">
      <c r="B174" s="16">
        <v>5.4710000000000001</v>
      </c>
      <c r="C174" s="16">
        <v>3.7376000000000001E-13</v>
      </c>
      <c r="D174" s="16">
        <v>-6.7522999999999997E-4</v>
      </c>
      <c r="E174" s="16">
        <v>-1.1629000000000001E-10</v>
      </c>
      <c r="F174" s="16">
        <v>-1.6226000000000001E-3</v>
      </c>
      <c r="G174" s="16">
        <v>5.6698999999999999E-13</v>
      </c>
      <c r="H174" s="16">
        <v>-4.7963999999999998E-4</v>
      </c>
      <c r="I174" s="16">
        <v>-8.1134999999999993E-12</v>
      </c>
      <c r="J174" s="16">
        <v>-5.5011999999999997E-4</v>
      </c>
      <c r="K174" s="16">
        <v>5.5022999999999997E-13</v>
      </c>
      <c r="L174" s="16">
        <v>-4.8224999999999999E-4</v>
      </c>
      <c r="M174" s="16">
        <v>-8.1906999999999998E-12</v>
      </c>
      <c r="N174" s="16">
        <v>-5.5323000000000004E-4</v>
      </c>
      <c r="P174" s="14">
        <v>0.95</v>
      </c>
      <c r="Q174" s="12">
        <v>1.9284E-4</v>
      </c>
      <c r="R174" s="13">
        <v>1966.3</v>
      </c>
      <c r="S174" s="12">
        <v>-9.2754E-5</v>
      </c>
      <c r="T174" s="13">
        <v>-352.84</v>
      </c>
      <c r="U174" s="12">
        <v>1.9361000000000001E-4</v>
      </c>
      <c r="V174" s="13">
        <v>1974.2</v>
      </c>
      <c r="W174" s="12">
        <v>-9.2953000000000003E-5</v>
      </c>
      <c r="X174" s="13">
        <v>-352.75</v>
      </c>
      <c r="Y174" s="12">
        <v>1.9232E-4</v>
      </c>
      <c r="Z174" s="13">
        <v>1964.5</v>
      </c>
      <c r="AA174" s="12">
        <v>-9.1521999999999996E-5</v>
      </c>
      <c r="AB174" s="13">
        <v>-340.31</v>
      </c>
      <c r="AD174" s="14">
        <v>0.20624999999999999</v>
      </c>
      <c r="AE174" s="12">
        <v>1.0259000000000001E-2</v>
      </c>
      <c r="AF174" s="13">
        <v>6064.3</v>
      </c>
      <c r="AG174" s="12">
        <v>-1.3483999999999999E-2</v>
      </c>
      <c r="AH174" s="13">
        <v>-56123</v>
      </c>
      <c r="AI174" s="12">
        <v>7.3523E-3</v>
      </c>
      <c r="AJ174" s="13">
        <v>12203</v>
      </c>
      <c r="AK174" s="12">
        <v>-1.013E-2</v>
      </c>
      <c r="AL174" s="13">
        <v>-48549</v>
      </c>
      <c r="AN174" s="16"/>
      <c r="AO174" s="16">
        <v>5.3460000000000001</v>
      </c>
      <c r="AP174" s="16">
        <f t="shared" si="4"/>
        <v>5.4710000000000001</v>
      </c>
      <c r="AR174" s="14">
        <v>0.82499999999999996</v>
      </c>
      <c r="AS174">
        <f t="shared" si="5"/>
        <v>0.95</v>
      </c>
    </row>
    <row r="175" spans="2:45" x14ac:dyDescent="0.25">
      <c r="B175" s="16">
        <v>5.5034000000000001</v>
      </c>
      <c r="C175" s="16">
        <v>4.5042000000000001E-13</v>
      </c>
      <c r="D175" s="16">
        <v>-5.4263E-4</v>
      </c>
      <c r="E175" s="16">
        <v>-9.2899000000000001E-11</v>
      </c>
      <c r="F175" s="16">
        <v>-1.3006999999999999E-3</v>
      </c>
      <c r="G175" s="16">
        <v>4.7308999999999996E-13</v>
      </c>
      <c r="H175" s="16">
        <v>-3.9798999999999998E-4</v>
      </c>
      <c r="I175" s="16">
        <v>-6.7383000000000001E-12</v>
      </c>
      <c r="J175" s="16">
        <v>-4.5654000000000002E-4</v>
      </c>
      <c r="K175" s="16">
        <v>4.4105000000000002E-13</v>
      </c>
      <c r="L175" s="16">
        <v>-3.9585E-4</v>
      </c>
      <c r="M175" s="16">
        <v>-6.7812000000000002E-12</v>
      </c>
      <c r="N175" s="16">
        <v>-4.5449999999999999E-4</v>
      </c>
      <c r="P175" s="14">
        <v>0.95499999999999996</v>
      </c>
      <c r="Q175" s="12">
        <v>1.9270999999999999E-4</v>
      </c>
      <c r="R175" s="13">
        <v>1968.7</v>
      </c>
      <c r="S175" s="12">
        <v>-9.1737999999999995E-5</v>
      </c>
      <c r="T175" s="13">
        <v>-341.14</v>
      </c>
      <c r="U175" s="12">
        <v>1.9322E-4</v>
      </c>
      <c r="V175" s="13">
        <v>1974.2</v>
      </c>
      <c r="W175" s="12">
        <v>-9.1770999999999999E-5</v>
      </c>
      <c r="X175" s="13">
        <v>-339.97</v>
      </c>
      <c r="Y175" s="12">
        <v>1.9202999999999999E-4</v>
      </c>
      <c r="Z175" s="13">
        <v>1965.3</v>
      </c>
      <c r="AA175" s="12">
        <v>-9.0455E-5</v>
      </c>
      <c r="AB175" s="13">
        <v>-328.53</v>
      </c>
      <c r="AD175" s="14">
        <v>0.20749999999999999</v>
      </c>
      <c r="AE175" s="12">
        <v>1.0299000000000001E-2</v>
      </c>
      <c r="AF175" s="13">
        <v>6095.9</v>
      </c>
      <c r="AG175" s="12">
        <v>-1.3524E-2</v>
      </c>
      <c r="AH175" s="13">
        <v>-56095</v>
      </c>
      <c r="AI175" s="12">
        <v>7.3634E-3</v>
      </c>
      <c r="AJ175" s="13">
        <v>12205</v>
      </c>
      <c r="AK175" s="12">
        <v>-1.0166E-2</v>
      </c>
      <c r="AL175" s="13">
        <v>-48532</v>
      </c>
      <c r="AN175" s="16"/>
      <c r="AO175" s="16">
        <v>5.3784000000000001</v>
      </c>
      <c r="AP175" s="16">
        <f t="shared" si="4"/>
        <v>5.5034000000000001</v>
      </c>
      <c r="AR175" s="14">
        <v>0.83</v>
      </c>
      <c r="AS175">
        <f t="shared" si="5"/>
        <v>0.95499999999999996</v>
      </c>
    </row>
    <row r="176" spans="2:45" x14ac:dyDescent="0.25">
      <c r="B176" s="16">
        <v>5.5358000000000001</v>
      </c>
      <c r="C176" s="16">
        <v>3.5999000000000001E-13</v>
      </c>
      <c r="D176" s="16">
        <v>-4.1038000000000001E-4</v>
      </c>
      <c r="E176" s="16">
        <v>-7.0382999999999994E-11</v>
      </c>
      <c r="F176" s="16">
        <v>-9.8482999999999991E-4</v>
      </c>
      <c r="G176" s="16">
        <v>3.9493000000000001E-13</v>
      </c>
      <c r="H176" s="16">
        <v>-3.3132000000000002E-4</v>
      </c>
      <c r="I176" s="16">
        <v>-5.6344000000000003E-12</v>
      </c>
      <c r="J176" s="16">
        <v>-3.8027999999999998E-4</v>
      </c>
      <c r="K176" s="16">
        <v>3.6966000000000001E-13</v>
      </c>
      <c r="L176" s="16">
        <v>-3.3007000000000002E-4</v>
      </c>
      <c r="M176" s="16">
        <v>-5.6727000000000003E-12</v>
      </c>
      <c r="N176" s="16">
        <v>-3.7912999999999998E-4</v>
      </c>
      <c r="P176" s="14">
        <v>0.96</v>
      </c>
      <c r="Q176" s="12">
        <v>1.9258E-4</v>
      </c>
      <c r="R176" s="13">
        <v>1971</v>
      </c>
      <c r="S176" s="12">
        <v>-9.0723000000000005E-5</v>
      </c>
      <c r="T176" s="13">
        <v>-329.45</v>
      </c>
      <c r="U176" s="12">
        <v>1.9281999999999999E-4</v>
      </c>
      <c r="V176" s="13">
        <v>1974.2</v>
      </c>
      <c r="W176" s="12">
        <v>-9.0589999999999998E-5</v>
      </c>
      <c r="X176" s="13">
        <v>-327.19</v>
      </c>
      <c r="Y176" s="12">
        <v>1.9174E-4</v>
      </c>
      <c r="Z176" s="13">
        <v>1966.1</v>
      </c>
      <c r="AA176" s="12">
        <v>-8.9388999999999994E-5</v>
      </c>
      <c r="AB176" s="13">
        <v>-316.74</v>
      </c>
      <c r="AD176" s="14">
        <v>0.20874999999999999</v>
      </c>
      <c r="AE176" s="12">
        <v>1.0338E-2</v>
      </c>
      <c r="AF176" s="13">
        <v>6127.6</v>
      </c>
      <c r="AG176" s="12">
        <v>-1.3564E-2</v>
      </c>
      <c r="AH176" s="13">
        <v>-56067</v>
      </c>
      <c r="AI176" s="12">
        <v>7.3743999999999997E-3</v>
      </c>
      <c r="AJ176" s="13">
        <v>12207</v>
      </c>
      <c r="AK176" s="12">
        <v>-1.0201999999999999E-2</v>
      </c>
      <c r="AL176" s="13">
        <v>-48515</v>
      </c>
      <c r="AN176" s="16"/>
      <c r="AO176" s="16">
        <v>5.4108000000000001</v>
      </c>
      <c r="AP176" s="16">
        <f t="shared" si="4"/>
        <v>5.5358000000000001</v>
      </c>
      <c r="AR176" s="14">
        <v>0.83499999999999996</v>
      </c>
      <c r="AS176">
        <f t="shared" si="5"/>
        <v>0.96</v>
      </c>
    </row>
    <row r="177" spans="2:45" x14ac:dyDescent="0.25">
      <c r="B177" s="16">
        <v>5.5682</v>
      </c>
      <c r="C177" s="16">
        <v>2.3287E-13</v>
      </c>
      <c r="D177" s="16">
        <v>-3.4251000000000003E-4</v>
      </c>
      <c r="E177" s="16">
        <v>-5.9114999999999994E-11</v>
      </c>
      <c r="F177" s="16">
        <v>-8.2443000000000002E-4</v>
      </c>
      <c r="G177" s="16">
        <v>3.1667E-13</v>
      </c>
      <c r="H177" s="16">
        <v>-2.6466E-4</v>
      </c>
      <c r="I177" s="16">
        <v>-4.5304000000000002E-12</v>
      </c>
      <c r="J177" s="16">
        <v>-3.0402000000000001E-4</v>
      </c>
      <c r="K177" s="16">
        <v>2.9825999999999998E-13</v>
      </c>
      <c r="L177" s="16">
        <v>-2.6427999999999998E-4</v>
      </c>
      <c r="M177" s="16">
        <v>-4.5640999999999999E-12</v>
      </c>
      <c r="N177" s="16">
        <v>-3.0376999999999997E-4</v>
      </c>
      <c r="P177" s="14">
        <v>0.96499999999999997</v>
      </c>
      <c r="Q177" s="12">
        <v>1.9244999999999999E-4</v>
      </c>
      <c r="R177" s="13">
        <v>1973.4</v>
      </c>
      <c r="S177" s="12">
        <v>-8.9707E-5</v>
      </c>
      <c r="T177" s="13">
        <v>-317.75</v>
      </c>
      <c r="U177" s="12">
        <v>1.9243E-4</v>
      </c>
      <c r="V177" s="13">
        <v>1974.2</v>
      </c>
      <c r="W177" s="12">
        <v>-8.9408999999999997E-5</v>
      </c>
      <c r="X177" s="13">
        <v>-314.41000000000003</v>
      </c>
      <c r="Y177" s="12">
        <v>1.9146000000000001E-4</v>
      </c>
      <c r="Z177" s="13">
        <v>1966.9</v>
      </c>
      <c r="AA177" s="12">
        <v>-8.8321999999999999E-5</v>
      </c>
      <c r="AB177" s="13">
        <v>-304.95</v>
      </c>
      <c r="AD177" s="14">
        <v>0.21</v>
      </c>
      <c r="AE177" s="12">
        <v>1.0378E-2</v>
      </c>
      <c r="AF177" s="13">
        <v>6159.3</v>
      </c>
      <c r="AG177" s="12">
        <v>-1.3604E-2</v>
      </c>
      <c r="AH177" s="13">
        <v>-56038</v>
      </c>
      <c r="AI177" s="12">
        <v>7.3854999999999997E-3</v>
      </c>
      <c r="AJ177" s="13">
        <v>12209</v>
      </c>
      <c r="AK177" s="12">
        <v>-1.0237E-2</v>
      </c>
      <c r="AL177" s="13">
        <v>-48498</v>
      </c>
      <c r="AN177" s="16"/>
      <c r="AO177" s="16">
        <v>5.4432</v>
      </c>
      <c r="AP177" s="16">
        <f t="shared" si="4"/>
        <v>5.5682</v>
      </c>
      <c r="AR177" s="14">
        <v>0.84</v>
      </c>
      <c r="AS177">
        <f t="shared" si="5"/>
        <v>0.96499999999999997</v>
      </c>
    </row>
    <row r="178" spans="2:45" x14ac:dyDescent="0.25">
      <c r="B178" s="16">
        <v>5.6006</v>
      </c>
      <c r="C178" s="16">
        <v>1.5741000000000001E-13</v>
      </c>
      <c r="D178" s="16">
        <v>-2.8424E-4</v>
      </c>
      <c r="E178" s="16">
        <v>-4.9059000000000001E-11</v>
      </c>
      <c r="F178" s="16">
        <v>-6.8389000000000004E-4</v>
      </c>
      <c r="G178" s="16">
        <v>2.3833000000000001E-13</v>
      </c>
      <c r="H178" s="16">
        <v>-1.9799999999999999E-4</v>
      </c>
      <c r="I178" s="16">
        <v>-3.4264E-12</v>
      </c>
      <c r="J178" s="16">
        <v>-2.2775000000000001E-4</v>
      </c>
      <c r="K178" s="16">
        <v>2.2687999999999999E-13</v>
      </c>
      <c r="L178" s="16">
        <v>-1.9849000000000001E-4</v>
      </c>
      <c r="M178" s="16">
        <v>-3.4555E-12</v>
      </c>
      <c r="N178" s="16">
        <v>-2.284E-4</v>
      </c>
      <c r="P178" s="14">
        <v>0.97</v>
      </c>
      <c r="Q178" s="12">
        <v>1.9232E-4</v>
      </c>
      <c r="R178" s="13">
        <v>1975.8</v>
      </c>
      <c r="S178" s="12">
        <v>-8.8690999999999995E-5</v>
      </c>
      <c r="T178" s="13">
        <v>-306.06</v>
      </c>
      <c r="U178" s="12">
        <v>1.9204000000000001E-4</v>
      </c>
      <c r="V178" s="13">
        <v>1974.2</v>
      </c>
      <c r="W178" s="12">
        <v>-8.8226999999999994E-5</v>
      </c>
      <c r="X178" s="13">
        <v>-301.63</v>
      </c>
      <c r="Y178" s="12">
        <v>1.9117E-4</v>
      </c>
      <c r="Z178" s="13">
        <v>1967.7</v>
      </c>
      <c r="AA178" s="12">
        <v>-8.7256000000000006E-5</v>
      </c>
      <c r="AB178" s="13">
        <v>-293.17</v>
      </c>
      <c r="AD178" s="14">
        <v>0.21124999999999999</v>
      </c>
      <c r="AE178" s="12">
        <v>1.0404999999999999E-2</v>
      </c>
      <c r="AF178" s="13">
        <v>6226.4</v>
      </c>
      <c r="AG178" s="12">
        <v>-1.3618999999999999E-2</v>
      </c>
      <c r="AH178" s="13">
        <v>-55972</v>
      </c>
      <c r="AI178" s="12">
        <v>7.3965000000000003E-3</v>
      </c>
      <c r="AJ178" s="13">
        <v>12212</v>
      </c>
      <c r="AK178" s="12">
        <v>-1.0272999999999999E-2</v>
      </c>
      <c r="AL178" s="13">
        <v>-48481</v>
      </c>
      <c r="AN178" s="16"/>
      <c r="AO178" s="16">
        <v>5.4756</v>
      </c>
      <c r="AP178" s="16">
        <f t="shared" si="4"/>
        <v>5.6006</v>
      </c>
      <c r="AR178" s="14">
        <v>0.84499999999999997</v>
      </c>
      <c r="AS178">
        <f t="shared" si="5"/>
        <v>0.97</v>
      </c>
    </row>
    <row r="179" spans="2:45" x14ac:dyDescent="0.25">
      <c r="B179" s="16">
        <v>5.633</v>
      </c>
      <c r="C179" s="16">
        <v>1.7983999999999999E-13</v>
      </c>
      <c r="D179" s="16">
        <v>-2.2659000000000001E-4</v>
      </c>
      <c r="E179" s="16">
        <v>-3.8756000000000002E-11</v>
      </c>
      <c r="F179" s="16">
        <v>-5.4277000000000004E-4</v>
      </c>
      <c r="G179" s="16">
        <v>2.0209E-13</v>
      </c>
      <c r="H179" s="16">
        <v>-1.6814999999999999E-4</v>
      </c>
      <c r="I179" s="16">
        <v>-2.9145000000000002E-12</v>
      </c>
      <c r="J179" s="16">
        <v>-1.9346000000000001E-4</v>
      </c>
      <c r="K179" s="16">
        <v>1.9364999999999999E-13</v>
      </c>
      <c r="L179" s="16">
        <v>-1.6777E-4</v>
      </c>
      <c r="M179" s="16">
        <v>-2.9263000000000002E-12</v>
      </c>
      <c r="N179" s="16">
        <v>-1.9311E-4</v>
      </c>
      <c r="P179" s="14">
        <v>0.97499999999999998</v>
      </c>
      <c r="Q179" s="12">
        <v>1.9218999999999999E-4</v>
      </c>
      <c r="R179" s="13">
        <v>1978.2</v>
      </c>
      <c r="S179" s="12">
        <v>-8.7675000000000003E-5</v>
      </c>
      <c r="T179" s="13">
        <v>-294.36</v>
      </c>
      <c r="U179" s="12">
        <v>1.9164E-4</v>
      </c>
      <c r="V179" s="13">
        <v>1974.2</v>
      </c>
      <c r="W179" s="12">
        <v>-8.7046000000000007E-5</v>
      </c>
      <c r="X179" s="13">
        <v>-288.83999999999997</v>
      </c>
      <c r="Y179" s="12">
        <v>1.9087999999999999E-4</v>
      </c>
      <c r="Z179" s="13">
        <v>1968.5</v>
      </c>
      <c r="AA179" s="12">
        <v>-8.619E-5</v>
      </c>
      <c r="AB179" s="13">
        <v>-281.38</v>
      </c>
      <c r="AD179" s="14">
        <v>0.21249999999999999</v>
      </c>
      <c r="AE179" s="12">
        <v>1.0429000000000001E-2</v>
      </c>
      <c r="AF179" s="13">
        <v>6306</v>
      </c>
      <c r="AG179" s="12">
        <v>-1.3625E-2</v>
      </c>
      <c r="AH179" s="13">
        <v>-55892</v>
      </c>
      <c r="AI179" s="12">
        <v>7.4076000000000003E-3</v>
      </c>
      <c r="AJ179" s="13">
        <v>12214</v>
      </c>
      <c r="AK179" s="12">
        <v>-1.0309E-2</v>
      </c>
      <c r="AL179" s="13">
        <v>-48464</v>
      </c>
      <c r="AN179" s="16"/>
      <c r="AO179" s="16">
        <v>5.508</v>
      </c>
      <c r="AP179" s="16">
        <f t="shared" si="4"/>
        <v>5.633</v>
      </c>
      <c r="AR179" s="14">
        <v>0.85</v>
      </c>
      <c r="AS179">
        <f t="shared" si="5"/>
        <v>0.97499999999999998</v>
      </c>
    </row>
    <row r="180" spans="2:45" x14ac:dyDescent="0.25">
      <c r="B180" s="16">
        <v>5.6654</v>
      </c>
      <c r="C180" s="16">
        <v>1.4651E-13</v>
      </c>
      <c r="D180" s="16">
        <v>-1.6979000000000001E-4</v>
      </c>
      <c r="E180" s="16">
        <v>-2.9136E-11</v>
      </c>
      <c r="F180" s="16">
        <v>-4.0757E-4</v>
      </c>
      <c r="G180" s="16">
        <v>1.6692000000000001E-13</v>
      </c>
      <c r="H180" s="16">
        <v>-1.3924E-4</v>
      </c>
      <c r="I180" s="16">
        <v>-2.4177000000000001E-12</v>
      </c>
      <c r="J180" s="16">
        <v>-1.6023E-4</v>
      </c>
      <c r="K180" s="16">
        <v>1.6254000000000001E-13</v>
      </c>
      <c r="L180" s="16">
        <v>-1.3899E-4</v>
      </c>
      <c r="M180" s="16">
        <v>-2.4289999999999998E-12</v>
      </c>
      <c r="N180" s="16">
        <v>-1.6003E-4</v>
      </c>
      <c r="P180" s="14">
        <v>0.98</v>
      </c>
      <c r="Q180" s="12">
        <v>1.9205000000000001E-4</v>
      </c>
      <c r="R180" s="13">
        <v>1980.6</v>
      </c>
      <c r="S180" s="12">
        <v>-8.6658999999999998E-5</v>
      </c>
      <c r="T180" s="13">
        <v>-282.66000000000003</v>
      </c>
      <c r="U180" s="12">
        <v>1.9124999999999999E-4</v>
      </c>
      <c r="V180" s="13">
        <v>1974.2</v>
      </c>
      <c r="W180" s="12">
        <v>-8.5864000000000003E-5</v>
      </c>
      <c r="X180" s="13">
        <v>-276.06</v>
      </c>
      <c r="Y180" s="12">
        <v>1.906E-4</v>
      </c>
      <c r="Z180" s="13">
        <v>1969.3</v>
      </c>
      <c r="AA180" s="12">
        <v>-8.5123000000000005E-5</v>
      </c>
      <c r="AB180" s="13">
        <v>-269.58999999999997</v>
      </c>
      <c r="AD180" s="14">
        <v>0.21375</v>
      </c>
      <c r="AE180" s="12">
        <v>1.0451999999999999E-2</v>
      </c>
      <c r="AF180" s="13">
        <v>6385.6</v>
      </c>
      <c r="AG180" s="12">
        <v>-1.3632E-2</v>
      </c>
      <c r="AH180" s="13">
        <v>-55812</v>
      </c>
      <c r="AI180" s="12">
        <v>7.4111999999999997E-3</v>
      </c>
      <c r="AJ180" s="13">
        <v>12257</v>
      </c>
      <c r="AK180" s="12">
        <v>-1.0344000000000001E-2</v>
      </c>
      <c r="AL180" s="13">
        <v>-48386</v>
      </c>
      <c r="AN180" s="16"/>
      <c r="AO180" s="16">
        <v>5.5404</v>
      </c>
      <c r="AP180" s="16">
        <f t="shared" si="4"/>
        <v>5.6654</v>
      </c>
      <c r="AR180" s="14">
        <v>0.85499999999999998</v>
      </c>
      <c r="AS180">
        <f t="shared" si="5"/>
        <v>0.98</v>
      </c>
    </row>
    <row r="181" spans="2:45" x14ac:dyDescent="0.25">
      <c r="B181" s="16">
        <v>5.6978</v>
      </c>
      <c r="C181" s="16">
        <v>1.0188E-13</v>
      </c>
      <c r="D181" s="16">
        <v>-1.4425000000000001E-4</v>
      </c>
      <c r="E181" s="16">
        <v>-2.4997000000000001E-11</v>
      </c>
      <c r="F181" s="16">
        <v>-3.4806000000000003E-4</v>
      </c>
      <c r="G181" s="16">
        <v>1.3174999999999999E-13</v>
      </c>
      <c r="H181" s="16">
        <v>-1.1033E-4</v>
      </c>
      <c r="I181" s="16">
        <v>-1.9208000000000001E-12</v>
      </c>
      <c r="J181" s="16">
        <v>-1.27E-4</v>
      </c>
      <c r="K181" s="16">
        <v>1.3143E-13</v>
      </c>
      <c r="L181" s="16">
        <v>-1.102E-4</v>
      </c>
      <c r="M181" s="16">
        <v>-1.9316999999999999E-12</v>
      </c>
      <c r="N181" s="16">
        <v>-1.2695E-4</v>
      </c>
      <c r="P181" s="14">
        <v>0.98499999999999999</v>
      </c>
      <c r="Q181" s="12">
        <v>1.9191999999999999E-4</v>
      </c>
      <c r="R181" s="13">
        <v>1983</v>
      </c>
      <c r="S181" s="12">
        <v>-8.5641000000000002E-5</v>
      </c>
      <c r="T181" s="13">
        <v>-270.94</v>
      </c>
      <c r="U181" s="12">
        <v>1.9086E-4</v>
      </c>
      <c r="V181" s="13">
        <v>1974.2</v>
      </c>
      <c r="W181" s="12">
        <v>-8.4683000000000002E-5</v>
      </c>
      <c r="X181" s="13">
        <v>-263.27999999999997</v>
      </c>
      <c r="Y181" s="12">
        <v>1.9031000000000001E-4</v>
      </c>
      <c r="Z181" s="13">
        <v>1970.1</v>
      </c>
      <c r="AA181" s="12">
        <v>-8.4056999999999998E-5</v>
      </c>
      <c r="AB181" s="13">
        <v>-257.81</v>
      </c>
      <c r="AD181" s="14">
        <v>0.215</v>
      </c>
      <c r="AE181" s="12">
        <v>1.0475999999999999E-2</v>
      </c>
      <c r="AF181" s="13">
        <v>6464.1</v>
      </c>
      <c r="AG181" s="12">
        <v>-1.3638000000000001E-2</v>
      </c>
      <c r="AH181" s="13">
        <v>-55733</v>
      </c>
      <c r="AI181" s="12">
        <v>7.4143000000000004E-3</v>
      </c>
      <c r="AJ181" s="13">
        <v>12304</v>
      </c>
      <c r="AK181" s="12">
        <v>-1.0378E-2</v>
      </c>
      <c r="AL181" s="13">
        <v>-48303</v>
      </c>
      <c r="AN181" s="16"/>
      <c r="AO181" s="16">
        <v>5.5728</v>
      </c>
      <c r="AP181" s="16">
        <f t="shared" si="4"/>
        <v>5.6978</v>
      </c>
      <c r="AR181" s="14">
        <v>0.86</v>
      </c>
      <c r="AS181">
        <f t="shared" si="5"/>
        <v>0.98499999999999999</v>
      </c>
    </row>
    <row r="182" spans="2:45" x14ac:dyDescent="0.25">
      <c r="B182" s="16">
        <v>5.7302</v>
      </c>
      <c r="C182" s="16">
        <v>8.3450999999999997E-14</v>
      </c>
      <c r="D182" s="16">
        <v>-1.192E-4</v>
      </c>
      <c r="E182" s="16">
        <v>-2.0631E-11</v>
      </c>
      <c r="F182" s="16">
        <v>-2.8740999999999999E-4</v>
      </c>
      <c r="G182" s="16">
        <v>9.9124999999999994E-14</v>
      </c>
      <c r="H182" s="16">
        <v>-8.3372000000000001E-5</v>
      </c>
      <c r="I182" s="16">
        <v>-1.4574E-12</v>
      </c>
      <c r="J182" s="16">
        <v>-9.6012000000000002E-5</v>
      </c>
      <c r="K182" s="16">
        <v>1.0219E-13</v>
      </c>
      <c r="L182" s="16">
        <v>-8.3363999999999997E-5</v>
      </c>
      <c r="M182" s="16">
        <v>-1.4675999999999999E-12</v>
      </c>
      <c r="N182" s="16">
        <v>-9.6112000000000004E-5</v>
      </c>
      <c r="P182" s="14">
        <v>0.99</v>
      </c>
      <c r="Q182" s="12">
        <v>1.9179000000000001E-4</v>
      </c>
      <c r="R182" s="13">
        <v>1985.3</v>
      </c>
      <c r="S182" s="12">
        <v>-8.4623000000000006E-5</v>
      </c>
      <c r="T182" s="13">
        <v>-259.23</v>
      </c>
      <c r="U182" s="12">
        <v>1.9047000000000001E-4</v>
      </c>
      <c r="V182" s="13">
        <v>1974.2</v>
      </c>
      <c r="W182" s="12">
        <v>-8.3502000000000001E-5</v>
      </c>
      <c r="X182" s="13">
        <v>-250.5</v>
      </c>
      <c r="Y182" s="12">
        <v>1.9002E-4</v>
      </c>
      <c r="Z182" s="13">
        <v>1970.9</v>
      </c>
      <c r="AA182" s="12">
        <v>-8.2990000000000003E-5</v>
      </c>
      <c r="AB182" s="13">
        <v>-246.02</v>
      </c>
      <c r="AD182" s="14">
        <v>0.21625</v>
      </c>
      <c r="AE182" s="12">
        <v>1.0488000000000001E-2</v>
      </c>
      <c r="AF182" s="13">
        <v>6562.7</v>
      </c>
      <c r="AG182" s="12">
        <v>-1.3635E-2</v>
      </c>
      <c r="AH182" s="13">
        <v>-55615</v>
      </c>
      <c r="AI182" s="12">
        <v>7.4172999999999999E-3</v>
      </c>
      <c r="AJ182" s="13">
        <v>12351</v>
      </c>
      <c r="AK182" s="12">
        <v>-1.0413E-2</v>
      </c>
      <c r="AL182" s="13">
        <v>-48220</v>
      </c>
      <c r="AN182" s="16"/>
      <c r="AO182" s="16">
        <v>5.6052</v>
      </c>
      <c r="AP182" s="16">
        <f t="shared" si="4"/>
        <v>5.7302</v>
      </c>
      <c r="AR182" s="14">
        <v>0.86499999999999999</v>
      </c>
      <c r="AS182">
        <f t="shared" si="5"/>
        <v>0.99</v>
      </c>
    </row>
    <row r="183" spans="2:45" x14ac:dyDescent="0.25">
      <c r="B183" s="16">
        <v>5.7625999999999999</v>
      </c>
      <c r="C183" s="16">
        <v>8.5243999999999998E-14</v>
      </c>
      <c r="D183" s="16">
        <v>-9.4265999999999995E-5</v>
      </c>
      <c r="E183" s="16">
        <v>-1.6171E-11</v>
      </c>
      <c r="F183" s="16">
        <v>-2.2626999999999999E-4</v>
      </c>
      <c r="G183" s="16">
        <v>8.5424000000000003E-14</v>
      </c>
      <c r="H183" s="16">
        <v>-7.0871999999999995E-5</v>
      </c>
      <c r="I183" s="16">
        <v>-1.242E-12</v>
      </c>
      <c r="J183" s="16">
        <v>-8.1650999999999995E-5</v>
      </c>
      <c r="K183" s="16">
        <v>8.6771000000000002E-14</v>
      </c>
      <c r="L183" s="16">
        <v>-7.0887000000000001E-5</v>
      </c>
      <c r="M183" s="16">
        <v>-1.2479E-12</v>
      </c>
      <c r="N183" s="16">
        <v>-8.1724999999999994E-5</v>
      </c>
      <c r="P183" s="14">
        <v>0.995</v>
      </c>
      <c r="Q183" s="12">
        <v>1.9165999999999999E-4</v>
      </c>
      <c r="R183" s="13">
        <v>1987.7</v>
      </c>
      <c r="S183" s="12">
        <v>-8.3604999999999997E-5</v>
      </c>
      <c r="T183" s="13">
        <v>-247.51</v>
      </c>
      <c r="U183" s="12">
        <v>1.9007E-4</v>
      </c>
      <c r="V183" s="13">
        <v>1974.2</v>
      </c>
      <c r="W183" s="12">
        <v>-8.2319999999999998E-5</v>
      </c>
      <c r="X183" s="13">
        <v>-237.72</v>
      </c>
      <c r="Y183" s="12">
        <v>1.8974000000000001E-4</v>
      </c>
      <c r="Z183" s="13">
        <v>1971.7</v>
      </c>
      <c r="AA183" s="12">
        <v>-8.1923999999999997E-5</v>
      </c>
      <c r="AB183" s="13">
        <v>-234.23</v>
      </c>
      <c r="AD183" s="14">
        <v>0.2175</v>
      </c>
      <c r="AE183" s="12">
        <v>1.0492E-2</v>
      </c>
      <c r="AF183" s="13">
        <v>6684.9</v>
      </c>
      <c r="AG183" s="12">
        <v>-1.3627E-2</v>
      </c>
      <c r="AH183" s="13">
        <v>-55455</v>
      </c>
      <c r="AI183" s="12">
        <v>7.4203999999999997E-3</v>
      </c>
      <c r="AJ183" s="13">
        <v>12398</v>
      </c>
      <c r="AK183" s="12">
        <v>-1.0447E-2</v>
      </c>
      <c r="AL183" s="13">
        <v>-48137</v>
      </c>
      <c r="AN183" s="16"/>
      <c r="AO183" s="16">
        <v>5.6375999999999999</v>
      </c>
      <c r="AP183" s="16">
        <f t="shared" si="4"/>
        <v>5.7625999999999999</v>
      </c>
      <c r="AR183" s="14">
        <v>0.87</v>
      </c>
      <c r="AS183">
        <f t="shared" si="5"/>
        <v>0.995</v>
      </c>
    </row>
    <row r="184" spans="2:45" x14ac:dyDescent="0.25">
      <c r="B184" s="16">
        <v>5.7949999999999999</v>
      </c>
      <c r="C184" s="16">
        <v>6.0743000000000004E-14</v>
      </c>
      <c r="D184" s="16">
        <v>-7.1732999999999999E-5</v>
      </c>
      <c r="E184" s="16">
        <v>-1.2326000000000001E-11</v>
      </c>
      <c r="F184" s="16">
        <v>-1.7232E-4</v>
      </c>
      <c r="G184" s="16">
        <v>7.1726999999999998E-14</v>
      </c>
      <c r="H184" s="16">
        <v>-5.8371000000000001E-5</v>
      </c>
      <c r="I184" s="16">
        <v>-1.0264999999999999E-12</v>
      </c>
      <c r="J184" s="16">
        <v>-6.7288999999999999E-5</v>
      </c>
      <c r="K184" s="16">
        <v>7.1348000000000001E-14</v>
      </c>
      <c r="L184" s="16">
        <v>-5.8409999999999998E-5</v>
      </c>
      <c r="M184" s="16">
        <v>-1.0281E-12</v>
      </c>
      <c r="N184" s="16">
        <v>-6.7337999999999998E-5</v>
      </c>
      <c r="P184" s="14">
        <v>1</v>
      </c>
      <c r="Q184" s="12">
        <v>1.9153E-4</v>
      </c>
      <c r="R184" s="13">
        <v>1990.1</v>
      </c>
      <c r="S184" s="12">
        <v>-8.2587000000000001E-5</v>
      </c>
      <c r="T184" s="13">
        <v>-235.79</v>
      </c>
      <c r="U184" s="12">
        <v>1.8968000000000001E-4</v>
      </c>
      <c r="V184" s="13">
        <v>1974.2</v>
      </c>
      <c r="W184" s="12">
        <v>-8.1138999999999997E-5</v>
      </c>
      <c r="X184" s="13">
        <v>-224.94</v>
      </c>
      <c r="Y184" s="12">
        <v>1.8945E-4</v>
      </c>
      <c r="Z184" s="13">
        <v>1972.5</v>
      </c>
      <c r="AA184" s="12">
        <v>-8.0857000000000002E-5</v>
      </c>
      <c r="AB184" s="13">
        <v>-222.45</v>
      </c>
      <c r="AD184" s="14">
        <v>0.21875</v>
      </c>
      <c r="AE184" s="12">
        <v>1.0496E-2</v>
      </c>
      <c r="AF184" s="13">
        <v>6807.2</v>
      </c>
      <c r="AG184" s="12">
        <v>-1.3618999999999999E-2</v>
      </c>
      <c r="AH184" s="13">
        <v>-55296</v>
      </c>
      <c r="AI184" s="12">
        <v>7.4234000000000001E-3</v>
      </c>
      <c r="AJ184" s="13">
        <v>12445</v>
      </c>
      <c r="AK184" s="12">
        <v>-1.0482E-2</v>
      </c>
      <c r="AL184" s="13">
        <v>-48053</v>
      </c>
      <c r="AN184" s="16"/>
      <c r="AO184" s="16">
        <v>5.67</v>
      </c>
      <c r="AP184" s="16">
        <f t="shared" si="4"/>
        <v>5.7949999999999999</v>
      </c>
      <c r="AR184" s="14">
        <v>0.875</v>
      </c>
      <c r="AS184">
        <f t="shared" si="5"/>
        <v>1</v>
      </c>
    </row>
    <row r="185" spans="2:45" x14ac:dyDescent="0.25">
      <c r="B185" s="16">
        <v>5.8273999999999999</v>
      </c>
      <c r="C185" s="16">
        <v>5.1521999999999997E-14</v>
      </c>
      <c r="D185" s="16">
        <v>-6.0715999999999999E-5</v>
      </c>
      <c r="E185" s="16">
        <v>-1.0551000000000001E-11</v>
      </c>
      <c r="F185" s="16">
        <v>-1.4681000000000001E-4</v>
      </c>
      <c r="G185" s="16">
        <v>5.8031000000000003E-14</v>
      </c>
      <c r="H185" s="16">
        <v>-4.587E-5</v>
      </c>
      <c r="I185" s="16">
        <v>-8.1110000000000005E-13</v>
      </c>
      <c r="J185" s="16">
        <v>-5.2927999999999999E-5</v>
      </c>
      <c r="K185" s="16">
        <v>5.5924000000000002E-14</v>
      </c>
      <c r="L185" s="16">
        <v>-4.5932E-5</v>
      </c>
      <c r="M185" s="16">
        <v>-8.0839999999999997E-13</v>
      </c>
      <c r="N185" s="16">
        <v>-5.2951000000000002E-5</v>
      </c>
      <c r="P185" s="14">
        <v>1.0049999999999999</v>
      </c>
      <c r="Q185" s="12">
        <v>1.9139E-4</v>
      </c>
      <c r="R185" s="13">
        <v>1992.5</v>
      </c>
      <c r="S185" s="12">
        <v>-8.1569000000000005E-5</v>
      </c>
      <c r="T185" s="13">
        <v>-224.07</v>
      </c>
      <c r="U185" s="12">
        <v>1.8929E-4</v>
      </c>
      <c r="V185" s="13">
        <v>1974.2</v>
      </c>
      <c r="W185" s="12">
        <v>-7.9957999999999996E-5</v>
      </c>
      <c r="X185" s="13">
        <v>-212.16</v>
      </c>
      <c r="Y185" s="12">
        <v>1.8916000000000001E-4</v>
      </c>
      <c r="Z185" s="13">
        <v>1973.3</v>
      </c>
      <c r="AA185" s="12">
        <v>-7.9790999999999996E-5</v>
      </c>
      <c r="AB185" s="13">
        <v>-210.66</v>
      </c>
      <c r="AD185" s="14">
        <v>0.22</v>
      </c>
      <c r="AE185" s="12">
        <v>1.0501E-2</v>
      </c>
      <c r="AF185" s="13">
        <v>6929.4</v>
      </c>
      <c r="AG185" s="12">
        <v>-1.3610000000000001E-2</v>
      </c>
      <c r="AH185" s="13">
        <v>-55136</v>
      </c>
      <c r="AI185" s="12">
        <v>7.4264999999999999E-3</v>
      </c>
      <c r="AJ185" s="13">
        <v>12492</v>
      </c>
      <c r="AK185" s="12">
        <v>-1.0515999999999999E-2</v>
      </c>
      <c r="AL185" s="13">
        <v>-47970</v>
      </c>
      <c r="AN185" s="16"/>
      <c r="AO185" s="16">
        <v>5.7023999999999999</v>
      </c>
      <c r="AP185" s="16">
        <f t="shared" si="4"/>
        <v>5.8273999999999999</v>
      </c>
      <c r="AR185" s="14">
        <v>0.88</v>
      </c>
      <c r="AS185">
        <f t="shared" si="5"/>
        <v>1.0049999999999999</v>
      </c>
    </row>
    <row r="186" spans="2:45" x14ac:dyDescent="0.25">
      <c r="B186" s="16">
        <v>5.8597999999999999</v>
      </c>
      <c r="C186" s="16">
        <v>4.6539E-14</v>
      </c>
      <c r="D186" s="16">
        <v>-4.9793999999999998E-5</v>
      </c>
      <c r="E186" s="16">
        <v>-8.7233000000000002E-12</v>
      </c>
      <c r="F186" s="16">
        <v>-1.2101E-4</v>
      </c>
      <c r="G186" s="16">
        <v>4.6075000000000002E-14</v>
      </c>
      <c r="H186" s="16">
        <v>-3.5194999999999998E-5</v>
      </c>
      <c r="I186" s="16">
        <v>-6.2617000000000005E-13</v>
      </c>
      <c r="J186" s="16">
        <v>-4.0654000000000001E-5</v>
      </c>
      <c r="K186" s="16">
        <v>4.2967999999999999E-14</v>
      </c>
      <c r="L186" s="16">
        <v>-3.5293999999999998E-5</v>
      </c>
      <c r="M186" s="16">
        <v>-6.2138000000000002E-13</v>
      </c>
      <c r="N186" s="16">
        <v>-4.0688000000000001E-5</v>
      </c>
      <c r="P186" s="14">
        <v>1.01</v>
      </c>
      <c r="Q186" s="12">
        <v>1.9126000000000001E-4</v>
      </c>
      <c r="R186" s="13">
        <v>1994.9</v>
      </c>
      <c r="S186" s="12">
        <v>-8.0550999999999995E-5</v>
      </c>
      <c r="T186" s="13">
        <v>-212.36</v>
      </c>
      <c r="U186" s="12">
        <v>1.8890000000000001E-4</v>
      </c>
      <c r="V186" s="13">
        <v>1974.2</v>
      </c>
      <c r="W186" s="12">
        <v>-7.8776000000000006E-5</v>
      </c>
      <c r="X186" s="13">
        <v>-199.37</v>
      </c>
      <c r="Y186" s="12">
        <v>1.8887999999999999E-4</v>
      </c>
      <c r="Z186" s="13">
        <v>1974.1</v>
      </c>
      <c r="AA186" s="12">
        <v>-7.8725000000000003E-5</v>
      </c>
      <c r="AB186" s="13">
        <v>-198.87</v>
      </c>
      <c r="AD186" s="14">
        <v>0.22125</v>
      </c>
      <c r="AE186" s="12">
        <v>1.0508E-2</v>
      </c>
      <c r="AF186" s="13">
        <v>7058</v>
      </c>
      <c r="AG186" s="12">
        <v>-1.363E-2</v>
      </c>
      <c r="AH186" s="13">
        <v>-54956</v>
      </c>
      <c r="AI186" s="12">
        <v>7.4295999999999997E-3</v>
      </c>
      <c r="AJ186" s="13">
        <v>12582</v>
      </c>
      <c r="AK186" s="12">
        <v>-1.0540000000000001E-2</v>
      </c>
      <c r="AL186" s="13">
        <v>-47849</v>
      </c>
      <c r="AN186" s="16"/>
      <c r="AO186" s="16">
        <v>5.7347999999999999</v>
      </c>
      <c r="AP186" s="16">
        <f t="shared" si="4"/>
        <v>5.8597999999999999</v>
      </c>
      <c r="AR186" s="14">
        <v>0.88500000000000001</v>
      </c>
      <c r="AS186">
        <f t="shared" si="5"/>
        <v>1.01</v>
      </c>
    </row>
    <row r="187" spans="2:45" x14ac:dyDescent="0.25">
      <c r="B187" s="16">
        <v>5.8921999999999999</v>
      </c>
      <c r="C187" s="16">
        <v>3.1864999999999999E-14</v>
      </c>
      <c r="D187" s="16">
        <v>-3.9044000000000001E-5</v>
      </c>
      <c r="E187" s="16">
        <v>-6.8067999999999996E-12</v>
      </c>
      <c r="F187" s="16">
        <v>-9.4575999999999997E-5</v>
      </c>
      <c r="G187" s="16">
        <v>3.9160000000000001E-14</v>
      </c>
      <c r="H187" s="16">
        <v>-2.9813000000000001E-5</v>
      </c>
      <c r="I187" s="16">
        <v>-5.2975000000000004E-13</v>
      </c>
      <c r="J187" s="16">
        <v>-3.4433E-5</v>
      </c>
      <c r="K187" s="16">
        <v>3.7028000000000001E-14</v>
      </c>
      <c r="L187" s="16">
        <v>-2.9879999999999999E-5</v>
      </c>
      <c r="M187" s="16">
        <v>-5.2737E-13</v>
      </c>
      <c r="N187" s="16">
        <v>-3.4464000000000001E-5</v>
      </c>
      <c r="P187" s="14">
        <v>1.0150000000000001</v>
      </c>
      <c r="Q187" s="12">
        <v>1.9112999999999999E-4</v>
      </c>
      <c r="R187" s="13">
        <v>1997.2</v>
      </c>
      <c r="S187" s="12">
        <v>-7.9534000000000001E-5</v>
      </c>
      <c r="T187" s="13">
        <v>-200.64</v>
      </c>
      <c r="U187" s="12">
        <v>1.885E-4</v>
      </c>
      <c r="V187" s="13">
        <v>1974.2</v>
      </c>
      <c r="W187" s="12">
        <v>-7.7595000000000005E-5</v>
      </c>
      <c r="X187" s="13">
        <v>-186.59</v>
      </c>
      <c r="Y187" s="12">
        <v>1.8859000000000001E-4</v>
      </c>
      <c r="Z187" s="13">
        <v>1974.9</v>
      </c>
      <c r="AA187" s="12">
        <v>-7.7657999999999994E-5</v>
      </c>
      <c r="AB187" s="13">
        <v>-187.09</v>
      </c>
      <c r="AD187" s="14">
        <v>0.2225</v>
      </c>
      <c r="AE187" s="12">
        <v>1.0515999999999999E-2</v>
      </c>
      <c r="AF187" s="13">
        <v>7188.6</v>
      </c>
      <c r="AG187" s="12">
        <v>-1.3658999999999999E-2</v>
      </c>
      <c r="AH187" s="13">
        <v>-54768</v>
      </c>
      <c r="AI187" s="12">
        <v>7.4358999999999996E-3</v>
      </c>
      <c r="AJ187" s="13">
        <v>12679</v>
      </c>
      <c r="AK187" s="12">
        <v>-1.0578000000000001E-2</v>
      </c>
      <c r="AL187" s="13">
        <v>-47717</v>
      </c>
      <c r="AN187" s="16"/>
      <c r="AO187" s="16">
        <v>5.7671999999999999</v>
      </c>
      <c r="AP187" s="16">
        <f t="shared" si="4"/>
        <v>5.8921999999999999</v>
      </c>
      <c r="AR187" s="14">
        <v>0.89</v>
      </c>
      <c r="AS187">
        <f t="shared" si="5"/>
        <v>1.0150000000000001</v>
      </c>
    </row>
    <row r="188" spans="2:45" x14ac:dyDescent="0.25">
      <c r="B188" s="16">
        <v>5.9245999999999999</v>
      </c>
      <c r="C188" s="16">
        <v>2.8456E-14</v>
      </c>
      <c r="D188" s="16">
        <v>-3.0378E-5</v>
      </c>
      <c r="E188" s="16">
        <v>-5.2283999999999998E-12</v>
      </c>
      <c r="F188" s="16">
        <v>-7.3065000000000006E-5</v>
      </c>
      <c r="G188" s="16">
        <v>3.2244999999999999E-14</v>
      </c>
      <c r="H188" s="16">
        <v>-2.4431999999999999E-5</v>
      </c>
      <c r="I188" s="16">
        <v>-4.3332000000000002E-13</v>
      </c>
      <c r="J188" s="16">
        <v>-2.8212E-5</v>
      </c>
      <c r="K188" s="16">
        <v>3.1089E-14</v>
      </c>
      <c r="L188" s="16">
        <v>-2.4467000000000001E-5</v>
      </c>
      <c r="M188" s="16">
        <v>-4.3335000000000002E-13</v>
      </c>
      <c r="N188" s="16">
        <v>-2.8238999999999998E-5</v>
      </c>
      <c r="P188" s="14">
        <v>1.02</v>
      </c>
      <c r="Q188" s="12">
        <v>1.9111E-4</v>
      </c>
      <c r="R188" s="13">
        <v>2000.6</v>
      </c>
      <c r="S188" s="12">
        <v>-7.8609999999999994E-5</v>
      </c>
      <c r="T188" s="13">
        <v>-189.6</v>
      </c>
      <c r="U188" s="12">
        <v>1.8909999999999999E-4</v>
      </c>
      <c r="V188" s="13">
        <v>1983.3</v>
      </c>
      <c r="W188" s="12">
        <v>-7.7126000000000007E-5</v>
      </c>
      <c r="X188" s="13">
        <v>-178.52</v>
      </c>
      <c r="Y188" s="12">
        <v>1.8872E-4</v>
      </c>
      <c r="Z188" s="13">
        <v>1979.6</v>
      </c>
      <c r="AA188" s="12">
        <v>-7.6884000000000005E-5</v>
      </c>
      <c r="AB188" s="13">
        <v>-177.17</v>
      </c>
      <c r="AD188" s="14">
        <v>0.22375</v>
      </c>
      <c r="AE188" s="12">
        <v>1.0508E-2</v>
      </c>
      <c r="AF188" s="13">
        <v>7314</v>
      </c>
      <c r="AG188" s="12">
        <v>-1.3672999999999999E-2</v>
      </c>
      <c r="AH188" s="13">
        <v>-54589</v>
      </c>
      <c r="AI188" s="12">
        <v>7.4422000000000004E-3</v>
      </c>
      <c r="AJ188" s="13">
        <v>12777</v>
      </c>
      <c r="AK188" s="12">
        <v>-1.0614999999999999E-2</v>
      </c>
      <c r="AL188" s="13">
        <v>-47584</v>
      </c>
      <c r="AN188" s="16"/>
      <c r="AO188" s="16">
        <v>5.7995999999999999</v>
      </c>
      <c r="AP188" s="16">
        <f t="shared" si="4"/>
        <v>5.9245999999999999</v>
      </c>
      <c r="AR188" s="14">
        <v>0.89500000000000002</v>
      </c>
      <c r="AS188">
        <f t="shared" si="5"/>
        <v>1.02</v>
      </c>
    </row>
    <row r="189" spans="2:45" x14ac:dyDescent="0.25">
      <c r="B189" s="16">
        <v>5.9569999999999999</v>
      </c>
      <c r="C189" s="16">
        <v>2.1689E-14</v>
      </c>
      <c r="D189" s="16">
        <v>-2.5661E-5</v>
      </c>
      <c r="E189" s="16">
        <v>-4.4213999999999997E-12</v>
      </c>
      <c r="F189" s="16">
        <v>-6.1740000000000002E-5</v>
      </c>
      <c r="G189" s="16">
        <v>2.5330000000000001E-14</v>
      </c>
      <c r="H189" s="16">
        <v>-1.9049999999999999E-5</v>
      </c>
      <c r="I189" s="16">
        <v>-3.3690000000000001E-13</v>
      </c>
      <c r="J189" s="16">
        <v>-2.1991999999999999E-5</v>
      </c>
      <c r="K189" s="16">
        <v>2.5149999999999999E-14</v>
      </c>
      <c r="L189" s="16">
        <v>-1.9054000000000001E-5</v>
      </c>
      <c r="M189" s="16">
        <v>-3.3932999999999998E-13</v>
      </c>
      <c r="N189" s="16">
        <v>-2.2014E-5</v>
      </c>
      <c r="P189" s="14">
        <v>1.0249999999999999</v>
      </c>
      <c r="Q189" s="12">
        <v>1.9162000000000001E-4</v>
      </c>
      <c r="R189" s="13">
        <v>2008.9</v>
      </c>
      <c r="S189" s="12">
        <v>-7.8079999999999998E-5</v>
      </c>
      <c r="T189" s="13">
        <v>-181.12</v>
      </c>
      <c r="U189" s="12">
        <v>1.8971E-4</v>
      </c>
      <c r="V189" s="13">
        <v>1992.5</v>
      </c>
      <c r="W189" s="12">
        <v>-7.6670999999999998E-5</v>
      </c>
      <c r="X189" s="13">
        <v>-170.54</v>
      </c>
      <c r="Y189" s="12">
        <v>1.8934999999999999E-4</v>
      </c>
      <c r="Z189" s="13">
        <v>1988.9</v>
      </c>
      <c r="AA189" s="12">
        <v>-7.6446999999999995E-5</v>
      </c>
      <c r="AB189" s="13">
        <v>-169.41</v>
      </c>
      <c r="AD189" s="14">
        <v>0.22500000000000001</v>
      </c>
      <c r="AE189" s="12">
        <v>1.0498E-2</v>
      </c>
      <c r="AF189" s="13">
        <v>7438.6</v>
      </c>
      <c r="AG189" s="12">
        <v>-1.3684999999999999E-2</v>
      </c>
      <c r="AH189" s="13">
        <v>-54412</v>
      </c>
      <c r="AI189" s="12">
        <v>7.4485000000000003E-3</v>
      </c>
      <c r="AJ189" s="13">
        <v>12875</v>
      </c>
      <c r="AK189" s="12">
        <v>-1.0652E-2</v>
      </c>
      <c r="AL189" s="13">
        <v>-47451</v>
      </c>
      <c r="AN189" s="16"/>
      <c r="AO189" s="16">
        <v>5.8319999999999999</v>
      </c>
      <c r="AP189" s="16">
        <f t="shared" si="4"/>
        <v>5.9569999999999999</v>
      </c>
      <c r="AR189" s="14">
        <v>0.9</v>
      </c>
      <c r="AS189">
        <f t="shared" si="5"/>
        <v>1.0249999999999999</v>
      </c>
    </row>
    <row r="190" spans="2:45" x14ac:dyDescent="0.25">
      <c r="B190" s="16">
        <v>5.9893999999999998</v>
      </c>
      <c r="C190" s="16">
        <v>1.599E-14</v>
      </c>
      <c r="D190" s="16">
        <v>-2.0945999999999999E-5</v>
      </c>
      <c r="E190" s="16">
        <v>-3.6153000000000002E-12</v>
      </c>
      <c r="F190" s="16">
        <v>-5.0433000000000003E-5</v>
      </c>
      <c r="G190" s="16">
        <v>1.9925000000000001E-14</v>
      </c>
      <c r="H190" s="16">
        <v>-1.489E-5</v>
      </c>
      <c r="I190" s="16">
        <v>-2.6266000000000001E-13</v>
      </c>
      <c r="J190" s="16">
        <v>-1.7184E-5</v>
      </c>
      <c r="K190" s="16">
        <v>2.0284999999999999E-14</v>
      </c>
      <c r="L190" s="16">
        <v>-1.4881E-5</v>
      </c>
      <c r="M190" s="16">
        <v>-2.6635000000000002E-13</v>
      </c>
      <c r="N190" s="16">
        <v>-1.7209000000000001E-5</v>
      </c>
      <c r="P190" s="14">
        <v>1.03</v>
      </c>
      <c r="Q190" s="12">
        <v>1.9212E-4</v>
      </c>
      <c r="R190" s="13">
        <v>2017.2</v>
      </c>
      <c r="S190" s="12">
        <v>-7.7546999999999995E-5</v>
      </c>
      <c r="T190" s="13">
        <v>-172.63</v>
      </c>
      <c r="U190" s="12">
        <v>1.9032000000000001E-4</v>
      </c>
      <c r="V190" s="13">
        <v>2001.8</v>
      </c>
      <c r="W190" s="12">
        <v>-7.6216000000000003E-5</v>
      </c>
      <c r="X190" s="13">
        <v>-162.56</v>
      </c>
      <c r="Y190" s="12">
        <v>1.8997E-4</v>
      </c>
      <c r="Z190" s="13">
        <v>1998.2</v>
      </c>
      <c r="AA190" s="12">
        <v>-7.6009999999999999E-5</v>
      </c>
      <c r="AB190" s="13">
        <v>-161.63999999999999</v>
      </c>
      <c r="AD190" s="14">
        <v>0.22625000000000001</v>
      </c>
      <c r="AE190" s="12">
        <v>1.0515E-2</v>
      </c>
      <c r="AF190" s="13">
        <v>7546.1</v>
      </c>
      <c r="AG190" s="12">
        <v>-1.3702000000000001E-2</v>
      </c>
      <c r="AH190" s="13">
        <v>-54266</v>
      </c>
      <c r="AI190" s="12">
        <v>7.4549000000000004E-3</v>
      </c>
      <c r="AJ190" s="13">
        <v>12973</v>
      </c>
      <c r="AK190" s="12">
        <v>-1.0689000000000001E-2</v>
      </c>
      <c r="AL190" s="13">
        <v>-47319</v>
      </c>
      <c r="AN190" s="16"/>
      <c r="AO190" s="16">
        <v>5.8643999999999998</v>
      </c>
      <c r="AP190" s="16">
        <f t="shared" si="4"/>
        <v>5.9893999999999998</v>
      </c>
      <c r="AR190" s="14">
        <v>0.90500000000000003</v>
      </c>
      <c r="AS190">
        <f t="shared" si="5"/>
        <v>1.03</v>
      </c>
    </row>
    <row r="191" spans="2:45" x14ac:dyDescent="0.25">
      <c r="B191" s="16">
        <v>6.0217999999999998</v>
      </c>
      <c r="C191" s="16">
        <v>1.101E-14</v>
      </c>
      <c r="D191" s="16">
        <v>-1.6223999999999999E-5</v>
      </c>
      <c r="E191" s="16">
        <v>-2.8153999999999999E-12</v>
      </c>
      <c r="F191" s="16">
        <v>-3.9174999999999997E-5</v>
      </c>
      <c r="G191" s="16">
        <v>1.6780999999999999E-14</v>
      </c>
      <c r="H191" s="16">
        <v>-1.2557E-5</v>
      </c>
      <c r="I191" s="16">
        <v>-2.2164E-13</v>
      </c>
      <c r="J191" s="16">
        <v>-1.4493E-5</v>
      </c>
      <c r="K191" s="16">
        <v>1.7016E-14</v>
      </c>
      <c r="L191" s="16">
        <v>-1.2551000000000001E-5</v>
      </c>
      <c r="M191" s="16">
        <v>-2.246E-13</v>
      </c>
      <c r="N191" s="16">
        <v>-1.4513E-5</v>
      </c>
      <c r="P191" s="14">
        <v>1.0350000000000001</v>
      </c>
      <c r="Q191" s="12">
        <v>1.9263E-4</v>
      </c>
      <c r="R191" s="13">
        <v>2025.5</v>
      </c>
      <c r="S191" s="12">
        <v>-7.7014999999999994E-5</v>
      </c>
      <c r="T191" s="13">
        <v>-164.13</v>
      </c>
      <c r="U191" s="12">
        <v>1.9092999999999999E-4</v>
      </c>
      <c r="V191" s="13">
        <v>2011.1</v>
      </c>
      <c r="W191" s="12">
        <v>-7.5760000000000006E-5</v>
      </c>
      <c r="X191" s="13">
        <v>-154.58000000000001</v>
      </c>
      <c r="Y191" s="12">
        <v>1.9059E-4</v>
      </c>
      <c r="Z191" s="13">
        <v>2007.5</v>
      </c>
      <c r="AA191" s="12">
        <v>-7.5573000000000003E-5</v>
      </c>
      <c r="AB191" s="13">
        <v>-153.88</v>
      </c>
      <c r="AD191" s="14">
        <v>0.22750000000000001</v>
      </c>
      <c r="AE191" s="12">
        <v>1.0546E-2</v>
      </c>
      <c r="AF191" s="13">
        <v>7645.4</v>
      </c>
      <c r="AG191" s="12">
        <v>-1.3722E-2</v>
      </c>
      <c r="AH191" s="13">
        <v>-54138</v>
      </c>
      <c r="AI191" s="12">
        <v>7.4612000000000003E-3</v>
      </c>
      <c r="AJ191" s="13">
        <v>13071</v>
      </c>
      <c r="AK191" s="12">
        <v>-1.0727E-2</v>
      </c>
      <c r="AL191" s="13">
        <v>-47186</v>
      </c>
      <c r="AN191" s="16"/>
      <c r="AO191" s="16">
        <v>5.8967999999999998</v>
      </c>
      <c r="AP191" s="16">
        <f t="shared" si="4"/>
        <v>6.0217999999999998</v>
      </c>
      <c r="AR191" s="14">
        <v>0.91</v>
      </c>
      <c r="AS191">
        <f t="shared" si="5"/>
        <v>1.0350000000000001</v>
      </c>
    </row>
    <row r="192" spans="2:45" x14ac:dyDescent="0.25">
      <c r="B192" s="16">
        <v>6.0541999999999998</v>
      </c>
      <c r="C192" s="16">
        <v>1.114E-14</v>
      </c>
      <c r="D192" s="16">
        <v>-1.2822E-5</v>
      </c>
      <c r="E192" s="16">
        <v>-2.2086000000000001E-12</v>
      </c>
      <c r="F192" s="16">
        <v>-3.0848E-5</v>
      </c>
      <c r="G192" s="16">
        <v>1.3637E-14</v>
      </c>
      <c r="H192" s="16">
        <v>-1.0225E-5</v>
      </c>
      <c r="I192" s="16">
        <v>-1.8061999999999999E-13</v>
      </c>
      <c r="J192" s="16">
        <v>-1.1802E-5</v>
      </c>
      <c r="K192" s="16">
        <v>1.3747E-14</v>
      </c>
      <c r="L192" s="16">
        <v>-1.0220999999999999E-5</v>
      </c>
      <c r="M192" s="16">
        <v>-1.8285999999999999E-13</v>
      </c>
      <c r="N192" s="16">
        <v>-1.1817000000000001E-5</v>
      </c>
      <c r="P192" s="14">
        <v>1.04</v>
      </c>
      <c r="Q192" s="12">
        <v>1.9312999999999999E-4</v>
      </c>
      <c r="R192" s="13">
        <v>2033.7</v>
      </c>
      <c r="S192" s="12">
        <v>-7.6482000000000004E-5</v>
      </c>
      <c r="T192" s="13">
        <v>-155.63999999999999</v>
      </c>
      <c r="U192" s="12">
        <v>1.9154999999999999E-4</v>
      </c>
      <c r="V192" s="13">
        <v>2020.3</v>
      </c>
      <c r="W192" s="12">
        <v>-7.5304999999999998E-5</v>
      </c>
      <c r="X192" s="13">
        <v>-146.59</v>
      </c>
      <c r="Y192" s="12">
        <v>1.9122E-4</v>
      </c>
      <c r="Z192" s="13">
        <v>2016.7</v>
      </c>
      <c r="AA192" s="12">
        <v>-7.5135999999999993E-5</v>
      </c>
      <c r="AB192" s="13">
        <v>-146.12</v>
      </c>
      <c r="AD192" s="14">
        <v>0.22875000000000001</v>
      </c>
      <c r="AE192" s="12">
        <v>1.0577E-2</v>
      </c>
      <c r="AF192" s="13">
        <v>7743.8</v>
      </c>
      <c r="AG192" s="12">
        <v>-1.3738999999999999E-2</v>
      </c>
      <c r="AH192" s="13">
        <v>-54008</v>
      </c>
      <c r="AI192" s="12">
        <v>7.4679999999999998E-3</v>
      </c>
      <c r="AJ192" s="13">
        <v>13186</v>
      </c>
      <c r="AK192" s="12">
        <v>-1.0758E-2</v>
      </c>
      <c r="AL192" s="13">
        <v>-47039</v>
      </c>
      <c r="AN192" s="16"/>
      <c r="AO192" s="16">
        <v>5.9291999999999998</v>
      </c>
      <c r="AP192" s="16">
        <f t="shared" si="4"/>
        <v>6.0541999999999998</v>
      </c>
      <c r="AR192" s="14">
        <v>0.91500000000000004</v>
      </c>
      <c r="AS192">
        <f t="shared" si="5"/>
        <v>1.04</v>
      </c>
    </row>
    <row r="193" spans="2:45" x14ac:dyDescent="0.25">
      <c r="B193" s="16">
        <v>6.0865999999999998</v>
      </c>
      <c r="C193" s="16">
        <v>9.0859999999999997E-15</v>
      </c>
      <c r="D193" s="16">
        <v>-1.0784999999999999E-5</v>
      </c>
      <c r="E193" s="16">
        <v>-1.8591E-12</v>
      </c>
      <c r="F193" s="16">
        <v>-2.5955000000000001E-5</v>
      </c>
      <c r="G193" s="16">
        <v>1.0491999999999999E-14</v>
      </c>
      <c r="H193" s="16">
        <v>-7.8918999999999998E-6</v>
      </c>
      <c r="I193" s="16">
        <v>-1.3961E-13</v>
      </c>
      <c r="J193" s="16">
        <v>-9.1107999999999992E-6</v>
      </c>
      <c r="K193" s="16">
        <v>1.0478E-14</v>
      </c>
      <c r="L193" s="16">
        <v>-7.8903999999999999E-6</v>
      </c>
      <c r="M193" s="16">
        <v>-1.4112000000000001E-13</v>
      </c>
      <c r="N193" s="16">
        <v>-9.1214000000000005E-6</v>
      </c>
      <c r="P193" s="14">
        <v>1.0449999999999999</v>
      </c>
      <c r="Q193" s="12">
        <v>1.9364E-4</v>
      </c>
      <c r="R193" s="13">
        <v>2042</v>
      </c>
      <c r="S193" s="12">
        <v>-7.5950000000000003E-5</v>
      </c>
      <c r="T193" s="13">
        <v>-147.13999999999999</v>
      </c>
      <c r="U193" s="12">
        <v>1.9216E-4</v>
      </c>
      <c r="V193" s="13">
        <v>2029.6</v>
      </c>
      <c r="W193" s="12">
        <v>-7.4850000000000003E-5</v>
      </c>
      <c r="X193" s="13">
        <v>-138.61000000000001</v>
      </c>
      <c r="Y193" s="12">
        <v>1.9184000000000001E-4</v>
      </c>
      <c r="Z193" s="13">
        <v>2026</v>
      </c>
      <c r="AA193" s="12">
        <v>-7.4698999999999997E-5</v>
      </c>
      <c r="AB193" s="13">
        <v>-138.36000000000001</v>
      </c>
      <c r="AD193" s="14">
        <v>0.23</v>
      </c>
      <c r="AE193" s="12">
        <v>1.0602E-2</v>
      </c>
      <c r="AF193" s="13">
        <v>7832.8</v>
      </c>
      <c r="AG193" s="12">
        <v>-1.3735000000000001E-2</v>
      </c>
      <c r="AH193" s="13">
        <v>-53871</v>
      </c>
      <c r="AI193" s="12">
        <v>7.4656000000000002E-3</v>
      </c>
      <c r="AJ193" s="13">
        <v>13485</v>
      </c>
      <c r="AK193" s="12">
        <v>-1.0751E-2</v>
      </c>
      <c r="AL193" s="13">
        <v>-46709</v>
      </c>
      <c r="AN193" s="16"/>
      <c r="AO193" s="16">
        <v>5.9615999999999998</v>
      </c>
      <c r="AP193" s="16">
        <f t="shared" si="4"/>
        <v>6.0865999999999998</v>
      </c>
      <c r="AR193" s="14">
        <v>0.92</v>
      </c>
      <c r="AS193">
        <f t="shared" si="5"/>
        <v>1.0449999999999999</v>
      </c>
    </row>
    <row r="194" spans="2:45" x14ac:dyDescent="0.25">
      <c r="B194" s="16">
        <v>6.1189999999999998</v>
      </c>
      <c r="C194" s="16">
        <v>6.9001000000000002E-15</v>
      </c>
      <c r="D194" s="16">
        <v>-8.7434E-6</v>
      </c>
      <c r="E194" s="16">
        <v>-1.5111000000000001E-12</v>
      </c>
      <c r="F194" s="16">
        <v>-2.107E-5</v>
      </c>
      <c r="G194" s="16">
        <v>8.3371999999999999E-15</v>
      </c>
      <c r="H194" s="16">
        <v>-6.2774000000000002E-6</v>
      </c>
      <c r="I194" s="16">
        <v>-1.1118E-13</v>
      </c>
      <c r="J194" s="16">
        <v>-7.2478999999999997E-6</v>
      </c>
      <c r="K194" s="16">
        <v>8.2684999999999994E-15</v>
      </c>
      <c r="L194" s="16">
        <v>-6.2794999999999998E-6</v>
      </c>
      <c r="M194" s="16">
        <v>-1.1227E-13</v>
      </c>
      <c r="N194" s="16">
        <v>-7.2582999999999996E-6</v>
      </c>
      <c r="P194" s="14">
        <v>1.05</v>
      </c>
      <c r="Q194" s="12">
        <v>1.9419000000000001E-4</v>
      </c>
      <c r="R194" s="13">
        <v>2050.8000000000002</v>
      </c>
      <c r="S194" s="12">
        <v>-7.5445999999999996E-5</v>
      </c>
      <c r="T194" s="13">
        <v>-138.77000000000001</v>
      </c>
      <c r="U194" s="12">
        <v>1.9277000000000001E-4</v>
      </c>
      <c r="V194" s="13">
        <v>2038.8</v>
      </c>
      <c r="W194" s="12">
        <v>-7.4394999999999995E-5</v>
      </c>
      <c r="X194" s="13">
        <v>-130.63</v>
      </c>
      <c r="Y194" s="12">
        <v>1.9246000000000001E-4</v>
      </c>
      <c r="Z194" s="13">
        <v>2035.3</v>
      </c>
      <c r="AA194" s="12">
        <v>-7.4263000000000004E-5</v>
      </c>
      <c r="AB194" s="13">
        <v>-130.6</v>
      </c>
      <c r="AD194" s="14">
        <v>0.23125000000000001</v>
      </c>
      <c r="AE194" s="12">
        <v>1.0621E-2</v>
      </c>
      <c r="AF194" s="13">
        <v>7889.4</v>
      </c>
      <c r="AG194" s="12">
        <v>-1.3721000000000001E-2</v>
      </c>
      <c r="AH194" s="13">
        <v>-53737</v>
      </c>
      <c r="AI194" s="12">
        <v>7.4571999999999998E-3</v>
      </c>
      <c r="AJ194" s="13">
        <v>13805</v>
      </c>
      <c r="AK194" s="12">
        <v>-1.0736000000000001E-2</v>
      </c>
      <c r="AL194" s="13">
        <v>-46355</v>
      </c>
      <c r="AN194" s="16"/>
      <c r="AO194" s="16">
        <v>5.9939999999999998</v>
      </c>
      <c r="AP194" s="16">
        <f t="shared" si="4"/>
        <v>6.1189999999999998</v>
      </c>
      <c r="AR194" s="14">
        <v>0.92500000000000004</v>
      </c>
      <c r="AS194">
        <f t="shared" si="5"/>
        <v>1.05</v>
      </c>
    </row>
    <row r="195" spans="2:45" x14ac:dyDescent="0.25">
      <c r="B195" s="16">
        <v>6.1513999999999998</v>
      </c>
      <c r="C195" s="16">
        <v>4.6033999999999998E-15</v>
      </c>
      <c r="D195" s="16">
        <v>-6.6996000000000002E-6</v>
      </c>
      <c r="E195" s="16">
        <v>-1.1644E-12</v>
      </c>
      <c r="F195" s="16">
        <v>-1.6192E-5</v>
      </c>
      <c r="G195" s="16">
        <v>7.0141000000000001E-15</v>
      </c>
      <c r="H195" s="16">
        <v>-5.2670999999999999E-6</v>
      </c>
      <c r="I195" s="16">
        <v>-9.3346999999999998E-14</v>
      </c>
      <c r="J195" s="16">
        <v>-6.0820999999999998E-6</v>
      </c>
      <c r="K195" s="16">
        <v>6.9427999999999999E-15</v>
      </c>
      <c r="L195" s="16">
        <v>-5.2688000000000003E-6</v>
      </c>
      <c r="M195" s="16">
        <v>-9.4168999999999995E-14</v>
      </c>
      <c r="N195" s="16">
        <v>-6.0898999999999999E-6</v>
      </c>
      <c r="P195" s="14">
        <v>1.0550000000000002</v>
      </c>
      <c r="Q195" s="12">
        <v>1.9488E-4</v>
      </c>
      <c r="R195" s="13">
        <v>2060.9</v>
      </c>
      <c r="S195" s="12">
        <v>-7.5022000000000001E-5</v>
      </c>
      <c r="T195" s="13">
        <v>-130.77000000000001</v>
      </c>
      <c r="U195" s="12">
        <v>1.9338E-4</v>
      </c>
      <c r="V195" s="13">
        <v>2048.1</v>
      </c>
      <c r="W195" s="12">
        <v>-7.3938999999999998E-5</v>
      </c>
      <c r="X195" s="13">
        <v>-122.65</v>
      </c>
      <c r="Y195" s="12">
        <v>1.9309000000000001E-4</v>
      </c>
      <c r="Z195" s="13">
        <v>2044.6</v>
      </c>
      <c r="AA195" s="12">
        <v>-7.3825999999999994E-5</v>
      </c>
      <c r="AB195" s="13">
        <v>-122.84</v>
      </c>
      <c r="AD195" s="14">
        <v>0.23250000000000001</v>
      </c>
      <c r="AE195" s="12">
        <v>1.0638E-2</v>
      </c>
      <c r="AF195" s="13">
        <v>7934.5</v>
      </c>
      <c r="AG195" s="12">
        <v>-1.3703E-2</v>
      </c>
      <c r="AH195" s="13">
        <v>-53603</v>
      </c>
      <c r="AI195" s="12">
        <v>7.4498000000000003E-3</v>
      </c>
      <c r="AJ195" s="13">
        <v>14123</v>
      </c>
      <c r="AK195" s="12">
        <v>-1.0721E-2</v>
      </c>
      <c r="AL195" s="13">
        <v>-46003</v>
      </c>
      <c r="AN195" s="16"/>
      <c r="AO195" s="16">
        <v>6.0263999999999998</v>
      </c>
      <c r="AP195" s="16">
        <f t="shared" si="4"/>
        <v>6.1513999999999998</v>
      </c>
      <c r="AR195" s="14">
        <v>0.93</v>
      </c>
      <c r="AS195">
        <f t="shared" si="5"/>
        <v>1.0550000000000002</v>
      </c>
    </row>
    <row r="196" spans="2:45" x14ac:dyDescent="0.25">
      <c r="B196" s="16">
        <v>6.1837999999999997</v>
      </c>
      <c r="C196" s="16">
        <v>4.8908999999999999E-15</v>
      </c>
      <c r="D196" s="16">
        <v>-5.3912000000000002E-6</v>
      </c>
      <c r="E196" s="16">
        <v>-9.2921999999999995E-13</v>
      </c>
      <c r="F196" s="16">
        <v>-1.2977E-5</v>
      </c>
      <c r="G196" s="16">
        <v>5.6909000000000002E-15</v>
      </c>
      <c r="H196" s="16">
        <v>-4.2567999999999996E-6</v>
      </c>
      <c r="I196" s="16">
        <v>-7.5513999999999998E-14</v>
      </c>
      <c r="J196" s="16">
        <v>-4.9162999999999998E-6</v>
      </c>
      <c r="K196" s="16">
        <v>5.6171999999999998E-15</v>
      </c>
      <c r="L196" s="16">
        <v>-4.2582000000000002E-6</v>
      </c>
      <c r="M196" s="16">
        <v>-7.6072000000000004E-14</v>
      </c>
      <c r="N196" s="16">
        <v>-4.9215000000000002E-6</v>
      </c>
      <c r="P196" s="14">
        <v>1.06</v>
      </c>
      <c r="Q196" s="12">
        <v>1.9556E-4</v>
      </c>
      <c r="R196" s="13">
        <v>2071</v>
      </c>
      <c r="S196" s="12">
        <v>-7.4598000000000006E-5</v>
      </c>
      <c r="T196" s="13">
        <v>-122.77</v>
      </c>
      <c r="U196" s="12">
        <v>1.94E-4</v>
      </c>
      <c r="V196" s="13">
        <v>2057.3000000000002</v>
      </c>
      <c r="W196" s="12">
        <v>-7.3484000000000003E-5</v>
      </c>
      <c r="X196" s="13">
        <v>-114.66</v>
      </c>
      <c r="Y196" s="12">
        <v>1.9370999999999999E-4</v>
      </c>
      <c r="Z196" s="13">
        <v>2053.9</v>
      </c>
      <c r="AA196" s="12">
        <v>-7.3388999999999998E-5</v>
      </c>
      <c r="AB196" s="13">
        <v>-115.08</v>
      </c>
      <c r="AD196" s="14">
        <v>0.23375000000000001</v>
      </c>
      <c r="AE196" s="12">
        <v>1.0655E-2</v>
      </c>
      <c r="AF196" s="13">
        <v>7979.7</v>
      </c>
      <c r="AG196" s="12">
        <v>-1.3686E-2</v>
      </c>
      <c r="AH196" s="13">
        <v>-53470</v>
      </c>
      <c r="AI196" s="12">
        <v>7.4479000000000004E-3</v>
      </c>
      <c r="AJ196" s="13">
        <v>14438</v>
      </c>
      <c r="AK196" s="12">
        <v>-1.0708000000000001E-2</v>
      </c>
      <c r="AL196" s="13">
        <v>-45658</v>
      </c>
      <c r="AN196" s="16"/>
      <c r="AO196" s="16">
        <v>6.0587999999999997</v>
      </c>
      <c r="AP196" s="16">
        <f t="shared" si="4"/>
        <v>6.1837999999999997</v>
      </c>
      <c r="AR196" s="14">
        <v>0.93500000000000005</v>
      </c>
      <c r="AS196">
        <f t="shared" si="5"/>
        <v>1.06</v>
      </c>
    </row>
    <row r="197" spans="2:45" x14ac:dyDescent="0.25">
      <c r="B197" s="16">
        <v>6.2161999999999997</v>
      </c>
      <c r="C197" s="16">
        <v>4.1581000000000003E-15</v>
      </c>
      <c r="D197" s="16">
        <v>-4.5033999999999999E-6</v>
      </c>
      <c r="E197" s="16">
        <v>-7.7766000000000004E-13</v>
      </c>
      <c r="F197" s="16">
        <v>-1.0852E-5</v>
      </c>
      <c r="G197" s="16">
        <v>4.3676000000000002E-15</v>
      </c>
      <c r="H197" s="16">
        <v>-3.2466E-6</v>
      </c>
      <c r="I197" s="16">
        <v>-5.7682000000000006E-14</v>
      </c>
      <c r="J197" s="16">
        <v>-3.7504000000000001E-6</v>
      </c>
      <c r="K197" s="16">
        <v>4.2914999999999996E-15</v>
      </c>
      <c r="L197" s="16">
        <v>-3.2474999999999998E-6</v>
      </c>
      <c r="M197" s="16">
        <v>-5.7975E-14</v>
      </c>
      <c r="N197" s="16">
        <v>-3.7531000000000001E-6</v>
      </c>
      <c r="P197" s="14">
        <v>1.0649999999999999</v>
      </c>
      <c r="Q197" s="12">
        <v>1.962E-4</v>
      </c>
      <c r="R197" s="13">
        <v>2080.5</v>
      </c>
      <c r="S197" s="12">
        <v>-7.4163000000000001E-5</v>
      </c>
      <c r="T197" s="13">
        <v>-114.87</v>
      </c>
      <c r="U197" s="12">
        <v>1.9461000000000001E-4</v>
      </c>
      <c r="V197" s="13">
        <v>2066.6</v>
      </c>
      <c r="W197" s="12">
        <v>-7.3028999999999995E-5</v>
      </c>
      <c r="X197" s="13">
        <v>-106.68</v>
      </c>
      <c r="Y197" s="12">
        <v>1.9432999999999999E-4</v>
      </c>
      <c r="Z197" s="13">
        <v>2063.1</v>
      </c>
      <c r="AA197" s="12">
        <v>-7.2952000000000002E-5</v>
      </c>
      <c r="AB197" s="13">
        <v>-107.31</v>
      </c>
      <c r="AD197" s="14">
        <v>0.23499999999999999</v>
      </c>
      <c r="AE197" s="12">
        <v>1.0676E-2</v>
      </c>
      <c r="AF197" s="13">
        <v>8031.6</v>
      </c>
      <c r="AG197" s="12">
        <v>-1.3695000000000001E-2</v>
      </c>
      <c r="AH197" s="13">
        <v>-53296</v>
      </c>
      <c r="AI197" s="12">
        <v>7.4533000000000004E-3</v>
      </c>
      <c r="AJ197" s="13">
        <v>14749</v>
      </c>
      <c r="AK197" s="12">
        <v>-1.0699999999999999E-2</v>
      </c>
      <c r="AL197" s="13">
        <v>-45324</v>
      </c>
      <c r="AN197" s="16"/>
      <c r="AO197" s="16">
        <v>6.0911999999999997</v>
      </c>
      <c r="AP197" s="16">
        <f t="shared" si="4"/>
        <v>6.2161999999999997</v>
      </c>
      <c r="AR197" s="14">
        <v>0.94</v>
      </c>
      <c r="AS197">
        <f t="shared" si="5"/>
        <v>1.0649999999999999</v>
      </c>
    </row>
    <row r="198" spans="2:45" x14ac:dyDescent="0.25">
      <c r="B198" s="16">
        <v>6.2485999999999997</v>
      </c>
      <c r="C198" s="16">
        <v>3.1725000000000002E-15</v>
      </c>
      <c r="D198" s="16">
        <v>-3.6160000000000002E-6</v>
      </c>
      <c r="E198" s="16">
        <v>-6.2650000000000001E-13</v>
      </c>
      <c r="F198" s="16">
        <v>-8.7291000000000008E-6</v>
      </c>
      <c r="G198" s="16">
        <v>3.5533000000000004E-15</v>
      </c>
      <c r="H198" s="16">
        <v>-2.6257000000000001E-6</v>
      </c>
      <c r="I198" s="16">
        <v>-4.6713E-14</v>
      </c>
      <c r="J198" s="16">
        <v>-3.0338000000000001E-6</v>
      </c>
      <c r="K198" s="16">
        <v>3.4791000000000001E-15</v>
      </c>
      <c r="L198" s="16">
        <v>-2.6268E-6</v>
      </c>
      <c r="M198" s="16">
        <v>-4.6834E-14</v>
      </c>
      <c r="N198" s="16">
        <v>-3.0353E-6</v>
      </c>
      <c r="P198" s="14">
        <v>1.0699999999999998</v>
      </c>
      <c r="Q198" s="12">
        <v>1.9681000000000001E-4</v>
      </c>
      <c r="R198" s="13">
        <v>2089.8000000000002</v>
      </c>
      <c r="S198" s="12">
        <v>-7.3722999999999999E-5</v>
      </c>
      <c r="T198" s="13">
        <v>-107.01</v>
      </c>
      <c r="U198" s="12">
        <v>1.9521999999999999E-4</v>
      </c>
      <c r="V198" s="13">
        <v>2075.9</v>
      </c>
      <c r="W198" s="12">
        <v>-7.2572999999999998E-5</v>
      </c>
      <c r="X198" s="13">
        <v>-98.697999999999993</v>
      </c>
      <c r="Y198" s="12">
        <v>1.9495999999999999E-4</v>
      </c>
      <c r="Z198" s="13">
        <v>2072.4</v>
      </c>
      <c r="AA198" s="12">
        <v>-7.2515000000000006E-5</v>
      </c>
      <c r="AB198" s="13">
        <v>-99.552000000000007</v>
      </c>
      <c r="AD198" s="14">
        <v>0.23624999999999999</v>
      </c>
      <c r="AE198" s="12">
        <v>1.0703000000000001E-2</v>
      </c>
      <c r="AF198" s="13">
        <v>8033.6</v>
      </c>
      <c r="AG198" s="12">
        <v>-1.3743E-2</v>
      </c>
      <c r="AH198" s="13">
        <v>-53102</v>
      </c>
      <c r="AI198" s="12">
        <v>7.4538E-3</v>
      </c>
      <c r="AJ198" s="13">
        <v>15228</v>
      </c>
      <c r="AK198" s="12">
        <v>-1.0647999999999999E-2</v>
      </c>
      <c r="AL198" s="13">
        <v>-44861</v>
      </c>
      <c r="AN198" s="16"/>
      <c r="AO198" s="16">
        <v>6.1235999999999997</v>
      </c>
      <c r="AP198" s="16">
        <f t="shared" si="4"/>
        <v>6.2485999999999997</v>
      </c>
      <c r="AR198" s="14">
        <v>0.94499999999999995</v>
      </c>
      <c r="AS198">
        <f t="shared" si="5"/>
        <v>1.0699999999999998</v>
      </c>
    </row>
    <row r="199" spans="2:45" x14ac:dyDescent="0.25">
      <c r="B199" s="16">
        <v>6.2809999999999997</v>
      </c>
      <c r="C199" s="16">
        <v>2.5295000000000002E-15</v>
      </c>
      <c r="D199" s="16">
        <v>-2.7348000000000001E-6</v>
      </c>
      <c r="E199" s="16">
        <v>-4.7327999999999998E-13</v>
      </c>
      <c r="F199" s="16">
        <v>-6.5984999999999996E-6</v>
      </c>
      <c r="G199" s="16">
        <v>2.9725000000000001E-15</v>
      </c>
      <c r="H199" s="16">
        <v>-2.1832999999999999E-6</v>
      </c>
      <c r="I199" s="16">
        <v>-3.8893999999999998E-14</v>
      </c>
      <c r="J199" s="16">
        <v>-2.5233E-6</v>
      </c>
      <c r="K199" s="16">
        <v>2.9002000000000001E-15</v>
      </c>
      <c r="L199" s="16">
        <v>-2.1834000000000001E-6</v>
      </c>
      <c r="M199" s="16">
        <v>-3.8855999999999999E-14</v>
      </c>
      <c r="N199" s="16">
        <v>-2.5225E-6</v>
      </c>
      <c r="P199" s="14">
        <v>1.075</v>
      </c>
      <c r="Q199" s="12">
        <v>1.9741999999999999E-4</v>
      </c>
      <c r="R199" s="13">
        <v>2099.1</v>
      </c>
      <c r="S199" s="12">
        <v>-7.3283999999999998E-5</v>
      </c>
      <c r="T199" s="13">
        <v>-99.144000000000005</v>
      </c>
      <c r="U199" s="12">
        <v>1.9583E-4</v>
      </c>
      <c r="V199" s="13">
        <v>2085.1</v>
      </c>
      <c r="W199" s="12">
        <v>-7.2118000000000003E-5</v>
      </c>
      <c r="X199" s="13">
        <v>-90.715999999999994</v>
      </c>
      <c r="Y199" s="12">
        <v>1.9557999999999999E-4</v>
      </c>
      <c r="Z199" s="13">
        <v>2081.6999999999998</v>
      </c>
      <c r="AA199" s="12">
        <v>-7.2077999999999997E-5</v>
      </c>
      <c r="AB199" s="13">
        <v>-91.790999999999997</v>
      </c>
      <c r="AD199" s="14">
        <v>0.23749999999999999</v>
      </c>
      <c r="AE199" s="12">
        <v>1.0730999999999999E-2</v>
      </c>
      <c r="AF199" s="13">
        <v>8011.9</v>
      </c>
      <c r="AG199" s="12">
        <v>-1.3795999999999999E-2</v>
      </c>
      <c r="AH199" s="13">
        <v>-52919</v>
      </c>
      <c r="AI199" s="12">
        <v>7.4570000000000001E-3</v>
      </c>
      <c r="AJ199" s="13">
        <v>15783</v>
      </c>
      <c r="AK199" s="12">
        <v>-1.0555999999999999E-2</v>
      </c>
      <c r="AL199" s="13">
        <v>-44355</v>
      </c>
      <c r="AN199" s="16"/>
      <c r="AO199" s="16">
        <v>6.1559999999999997</v>
      </c>
      <c r="AP199" s="16">
        <f t="shared" si="4"/>
        <v>6.2809999999999997</v>
      </c>
      <c r="AR199" s="14">
        <v>0.95</v>
      </c>
      <c r="AS199">
        <f t="shared" si="5"/>
        <v>1.075</v>
      </c>
    </row>
    <row r="200" spans="2:45" x14ac:dyDescent="0.25">
      <c r="B200" s="16">
        <v>6.3133999999999997</v>
      </c>
      <c r="C200" s="16">
        <v>2.2522000000000002E-15</v>
      </c>
      <c r="D200" s="16">
        <v>-2.2259000000000002E-6</v>
      </c>
      <c r="E200" s="16">
        <v>-3.8435000000000002E-13</v>
      </c>
      <c r="F200" s="16">
        <v>-5.3651999999999999E-6</v>
      </c>
      <c r="G200" s="16">
        <v>2.3916E-15</v>
      </c>
      <c r="H200" s="16">
        <v>-1.7409999999999999E-6</v>
      </c>
      <c r="I200" s="16">
        <v>-3.1074E-14</v>
      </c>
      <c r="J200" s="16">
        <v>-2.0126999999999998E-6</v>
      </c>
      <c r="K200" s="16">
        <v>2.3213000000000001E-15</v>
      </c>
      <c r="L200" s="16">
        <v>-1.7401000000000001E-6</v>
      </c>
      <c r="M200" s="16">
        <v>-3.0877999999999997E-14</v>
      </c>
      <c r="N200" s="16">
        <v>-2.0097E-6</v>
      </c>
      <c r="P200" s="14">
        <v>1.08</v>
      </c>
      <c r="Q200" s="12">
        <v>1.9803E-4</v>
      </c>
      <c r="R200" s="13">
        <v>2108.3000000000002</v>
      </c>
      <c r="S200" s="12">
        <v>-7.2843999999999996E-5</v>
      </c>
      <c r="T200" s="13">
        <v>-91.28</v>
      </c>
      <c r="U200" s="12">
        <v>1.9644000000000001E-4</v>
      </c>
      <c r="V200" s="13">
        <v>2094.4</v>
      </c>
      <c r="W200" s="12">
        <v>-7.1662999999999995E-5</v>
      </c>
      <c r="X200" s="13">
        <v>-82.733000000000004</v>
      </c>
      <c r="Y200" s="12">
        <v>1.962E-4</v>
      </c>
      <c r="Z200" s="13">
        <v>2091</v>
      </c>
      <c r="AA200" s="12">
        <v>-7.1641000000000001E-5</v>
      </c>
      <c r="AB200" s="13">
        <v>-84.028999999999996</v>
      </c>
      <c r="AD200" s="14">
        <v>0.23874999999999999</v>
      </c>
      <c r="AE200" s="12">
        <v>1.0758E-2</v>
      </c>
      <c r="AF200" s="13">
        <v>7990.2</v>
      </c>
      <c r="AG200" s="12">
        <v>-1.3849E-2</v>
      </c>
      <c r="AH200" s="13">
        <v>-52736</v>
      </c>
      <c r="AI200" s="12">
        <v>7.4603999999999998E-3</v>
      </c>
      <c r="AJ200" s="13">
        <v>16334</v>
      </c>
      <c r="AK200" s="12">
        <v>-1.0465E-2</v>
      </c>
      <c r="AL200" s="13">
        <v>-43853</v>
      </c>
      <c r="AN200" s="16"/>
      <c r="AO200" s="16">
        <v>6.1883999999999997</v>
      </c>
      <c r="AP200" s="16">
        <f t="shared" si="4"/>
        <v>6.3133999999999997</v>
      </c>
      <c r="AR200" s="14">
        <v>0.95499999999999996</v>
      </c>
      <c r="AS200">
        <f t="shared" si="5"/>
        <v>1.08</v>
      </c>
    </row>
    <row r="201" spans="2:45" x14ac:dyDescent="0.25">
      <c r="B201" s="16">
        <v>6.3457999999999997</v>
      </c>
      <c r="C201" s="16">
        <v>1.8684999999999999E-15</v>
      </c>
      <c r="D201" s="16">
        <v>-1.8341999999999999E-6</v>
      </c>
      <c r="E201" s="16">
        <v>-3.1777999999999998E-13</v>
      </c>
      <c r="F201" s="16">
        <v>-4.4298000000000003E-6</v>
      </c>
      <c r="G201" s="16">
        <v>1.8107E-15</v>
      </c>
      <c r="H201" s="16">
        <v>-1.2985999999999999E-6</v>
      </c>
      <c r="I201" s="16">
        <v>-2.3255000000000001E-14</v>
      </c>
      <c r="J201" s="16">
        <v>-1.5022E-6</v>
      </c>
      <c r="K201" s="16">
        <v>1.7422999999999999E-15</v>
      </c>
      <c r="L201" s="16">
        <v>-1.2967E-6</v>
      </c>
      <c r="M201" s="16">
        <v>-2.2900999999999999E-14</v>
      </c>
      <c r="N201" s="16">
        <v>-1.4968E-6</v>
      </c>
      <c r="P201" s="14">
        <v>1.085</v>
      </c>
      <c r="Q201" s="12">
        <v>1.9865E-4</v>
      </c>
      <c r="R201" s="13">
        <v>2117.6</v>
      </c>
      <c r="S201" s="12">
        <v>-7.2404000000000007E-5</v>
      </c>
      <c r="T201" s="13">
        <v>-83.415999999999997</v>
      </c>
      <c r="U201" s="12">
        <v>1.9705999999999999E-4</v>
      </c>
      <c r="V201" s="13">
        <v>2103.6</v>
      </c>
      <c r="W201" s="12">
        <v>-7.1208E-5</v>
      </c>
      <c r="X201" s="13">
        <v>-74.751000000000005</v>
      </c>
      <c r="Y201" s="12">
        <v>1.9683E-4</v>
      </c>
      <c r="Z201" s="13">
        <v>2100.1999999999998</v>
      </c>
      <c r="AA201" s="12">
        <v>-7.1204999999999993E-5</v>
      </c>
      <c r="AB201" s="13">
        <v>-76.266999999999996</v>
      </c>
      <c r="AD201" s="14">
        <v>0.24</v>
      </c>
      <c r="AE201" s="12">
        <v>1.0782E-2</v>
      </c>
      <c r="AF201" s="13">
        <v>7834.1</v>
      </c>
      <c r="AG201" s="12">
        <v>-1.3919000000000001E-2</v>
      </c>
      <c r="AH201" s="13">
        <v>-52675</v>
      </c>
      <c r="AI201" s="12">
        <v>7.4647999999999997E-3</v>
      </c>
      <c r="AJ201" s="13">
        <v>16871</v>
      </c>
      <c r="AK201" s="12">
        <v>-1.038E-2</v>
      </c>
      <c r="AL201" s="13">
        <v>-43362</v>
      </c>
      <c r="AN201" s="16"/>
      <c r="AO201" s="16">
        <v>6.2207999999999997</v>
      </c>
      <c r="AP201" s="16">
        <f t="shared" si="4"/>
        <v>6.3457999999999997</v>
      </c>
      <c r="AR201" s="14">
        <v>0.96</v>
      </c>
      <c r="AS201">
        <f t="shared" si="5"/>
        <v>1.085</v>
      </c>
    </row>
    <row r="202" spans="2:45" x14ac:dyDescent="0.25">
      <c r="B202" s="16">
        <v>6.3781999999999996</v>
      </c>
      <c r="C202" s="16">
        <v>1.3393000000000001E-15</v>
      </c>
      <c r="D202" s="16">
        <v>-1.4389999999999999E-6</v>
      </c>
      <c r="E202" s="16">
        <v>-2.4998999999999998E-13</v>
      </c>
      <c r="F202" s="16">
        <v>-3.4800000000000001E-6</v>
      </c>
      <c r="G202" s="16">
        <v>1.4744000000000001E-15</v>
      </c>
      <c r="H202" s="16">
        <v>-1.0527000000000001E-6</v>
      </c>
      <c r="I202" s="16">
        <v>-1.9587999999999999E-14</v>
      </c>
      <c r="J202" s="16">
        <v>-1.2238E-6</v>
      </c>
      <c r="K202" s="16">
        <v>1.3109000000000001E-15</v>
      </c>
      <c r="L202" s="16">
        <v>-1.0547E-6</v>
      </c>
      <c r="M202" s="16">
        <v>-2.1341E-14</v>
      </c>
      <c r="N202" s="16">
        <v>-1.2386000000000001E-6</v>
      </c>
      <c r="P202" s="14">
        <v>1.0899999999999999</v>
      </c>
      <c r="Q202" s="12">
        <v>1.9926000000000001E-4</v>
      </c>
      <c r="R202" s="13">
        <v>2126.9</v>
      </c>
      <c r="S202" s="12">
        <v>-7.1964000000000004E-5</v>
      </c>
      <c r="T202" s="13">
        <v>-75.552000000000007</v>
      </c>
      <c r="U202" s="12">
        <v>1.9767E-4</v>
      </c>
      <c r="V202" s="13">
        <v>2112.9</v>
      </c>
      <c r="W202" s="12">
        <v>-7.0752000000000003E-5</v>
      </c>
      <c r="X202" s="13">
        <v>-66.768000000000001</v>
      </c>
      <c r="Y202" s="12">
        <v>1.9745E-4</v>
      </c>
      <c r="Z202" s="13">
        <v>2109.5</v>
      </c>
      <c r="AA202" s="12">
        <v>-7.0767999999999997E-5</v>
      </c>
      <c r="AB202" s="13">
        <v>-68.506</v>
      </c>
      <c r="AD202" s="14">
        <v>0.24124999999999999</v>
      </c>
      <c r="AE202" s="12">
        <v>1.0794E-2</v>
      </c>
      <c r="AF202" s="13">
        <v>6349</v>
      </c>
      <c r="AG202" s="12">
        <v>-1.4383E-2</v>
      </c>
      <c r="AH202" s="13">
        <v>-53523</v>
      </c>
      <c r="AI202" s="12">
        <v>7.4691999999999996E-3</v>
      </c>
      <c r="AJ202" s="13">
        <v>17408</v>
      </c>
      <c r="AK202" s="12">
        <v>-1.0295E-2</v>
      </c>
      <c r="AL202" s="13">
        <v>-42871</v>
      </c>
      <c r="AN202" s="16"/>
      <c r="AO202" s="16">
        <v>6.2531999999999996</v>
      </c>
      <c r="AP202" s="16">
        <f t="shared" ref="AP202:AP209" si="6">AO202+0.125</f>
        <v>6.3781999999999996</v>
      </c>
      <c r="AR202" s="14">
        <v>0.96499999999999997</v>
      </c>
      <c r="AS202">
        <f t="shared" ref="AS202:AS209" si="7">AR202+0.125</f>
        <v>1.0899999999999999</v>
      </c>
    </row>
    <row r="203" spans="2:45" x14ac:dyDescent="0.25">
      <c r="B203" s="16">
        <v>6.4105999999999996</v>
      </c>
      <c r="C203" s="16">
        <v>1.1794E-15</v>
      </c>
      <c r="D203" s="16">
        <v>-1.0487E-6</v>
      </c>
      <c r="E203" s="16">
        <v>-1.7998000000000001E-13</v>
      </c>
      <c r="F203" s="16">
        <v>-2.5198E-6</v>
      </c>
      <c r="G203" s="16">
        <v>1.1887999999999999E-15</v>
      </c>
      <c r="H203" s="16">
        <v>-8.4756E-7</v>
      </c>
      <c r="I203" s="16">
        <v>-1.6783000000000002E-14</v>
      </c>
      <c r="J203" s="16">
        <v>-9.9349000000000004E-7</v>
      </c>
      <c r="K203" s="16">
        <v>9.0981000000000009E-16</v>
      </c>
      <c r="L203" s="16">
        <v>-8.5392000000000001E-7</v>
      </c>
      <c r="M203" s="16">
        <v>-2.1096E-14</v>
      </c>
      <c r="N203" s="16">
        <v>-1.0326000000000001E-6</v>
      </c>
      <c r="P203" s="14">
        <v>1.095</v>
      </c>
      <c r="Q203" s="12">
        <v>1.9987E-4</v>
      </c>
      <c r="R203" s="13">
        <v>2136.1</v>
      </c>
      <c r="S203" s="12">
        <v>-7.1524000000000002E-5</v>
      </c>
      <c r="T203" s="13">
        <v>-67.688000000000002</v>
      </c>
      <c r="U203" s="12">
        <v>1.9828000000000001E-4</v>
      </c>
      <c r="V203" s="13">
        <v>2122.1999999999998</v>
      </c>
      <c r="W203" s="12">
        <v>-7.0296999999999995E-5</v>
      </c>
      <c r="X203" s="13">
        <v>-58.786000000000001</v>
      </c>
      <c r="Y203" s="12">
        <v>1.9807000000000001E-4</v>
      </c>
      <c r="Z203" s="13">
        <v>2118.8000000000002</v>
      </c>
      <c r="AA203" s="12">
        <v>-7.0331000000000001E-5</v>
      </c>
      <c r="AB203" s="13">
        <v>-60.744</v>
      </c>
      <c r="AD203" s="14">
        <v>0.24249999999999999</v>
      </c>
      <c r="AE203" s="12">
        <v>1.0806E-2</v>
      </c>
      <c r="AF203" s="13">
        <v>4717.8999999999996</v>
      </c>
      <c r="AG203" s="12">
        <v>-1.4892000000000001E-2</v>
      </c>
      <c r="AH203" s="13">
        <v>-54464</v>
      </c>
      <c r="AI203" s="12">
        <v>7.4736000000000004E-3</v>
      </c>
      <c r="AJ203" s="13">
        <v>17946</v>
      </c>
      <c r="AK203" s="12">
        <v>-1.0208999999999999E-2</v>
      </c>
      <c r="AL203" s="13">
        <v>-42380</v>
      </c>
      <c r="AN203" s="16"/>
      <c r="AO203" s="16">
        <v>6.2855999999999996</v>
      </c>
      <c r="AP203" s="16">
        <f t="shared" si="6"/>
        <v>6.4105999999999996</v>
      </c>
      <c r="AR203" s="14">
        <v>0.97</v>
      </c>
      <c r="AS203">
        <f t="shared" si="7"/>
        <v>1.095</v>
      </c>
    </row>
    <row r="204" spans="2:45" x14ac:dyDescent="0.25">
      <c r="B204" s="16">
        <v>6.4429999999999996</v>
      </c>
      <c r="C204" s="16">
        <v>1.1712999999999999E-15</v>
      </c>
      <c r="D204" s="16">
        <v>-8.1783999999999997E-7</v>
      </c>
      <c r="E204" s="16">
        <v>-1.4337999999999999E-13</v>
      </c>
      <c r="F204" s="16">
        <v>-1.9916999999999999E-6</v>
      </c>
      <c r="G204" s="16">
        <v>9.0317000000000004E-16</v>
      </c>
      <c r="H204" s="16">
        <v>-6.4237999999999996E-7</v>
      </c>
      <c r="I204" s="16">
        <v>-1.3977E-14</v>
      </c>
      <c r="J204" s="16">
        <v>-7.6321000000000002E-7</v>
      </c>
      <c r="K204" s="16">
        <v>5.0867000000000004E-16</v>
      </c>
      <c r="L204" s="16">
        <v>-6.5315000000000005E-7</v>
      </c>
      <c r="M204" s="16">
        <v>-2.0850000000000001E-14</v>
      </c>
      <c r="N204" s="16">
        <v>-8.2659999999999995E-7</v>
      </c>
      <c r="P204" s="14">
        <v>1.1000000000000001</v>
      </c>
      <c r="Q204" s="12">
        <v>2.0048E-4</v>
      </c>
      <c r="R204" s="13">
        <v>2145.4</v>
      </c>
      <c r="S204" s="12">
        <v>-7.1085000000000001E-5</v>
      </c>
      <c r="T204" s="13">
        <v>-59.823999999999998</v>
      </c>
      <c r="U204" s="12">
        <v>1.9888999999999999E-4</v>
      </c>
      <c r="V204" s="13">
        <v>2131.4</v>
      </c>
      <c r="W204" s="12">
        <v>-6.9842E-5</v>
      </c>
      <c r="X204" s="13">
        <v>-50.802999999999997</v>
      </c>
      <c r="Y204" s="12">
        <v>1.9870000000000001E-4</v>
      </c>
      <c r="Z204" s="13">
        <v>2128.1</v>
      </c>
      <c r="AA204" s="12">
        <v>-6.9894000000000005E-5</v>
      </c>
      <c r="AB204" s="13">
        <v>-52.982999999999997</v>
      </c>
      <c r="AD204" s="14">
        <v>0.24374999999999999</v>
      </c>
      <c r="AE204" s="12">
        <v>1.0817999999999999E-2</v>
      </c>
      <c r="AF204" s="13">
        <v>3086.8</v>
      </c>
      <c r="AG204" s="12">
        <v>-1.5401E-2</v>
      </c>
      <c r="AH204" s="13">
        <v>-55405</v>
      </c>
      <c r="AI204" s="12">
        <v>7.4891000000000003E-3</v>
      </c>
      <c r="AJ204" s="13">
        <v>18353</v>
      </c>
      <c r="AK204" s="12">
        <v>-1.0155000000000001E-2</v>
      </c>
      <c r="AL204" s="13">
        <v>-42022</v>
      </c>
      <c r="AN204" s="16"/>
      <c r="AO204" s="16">
        <v>6.3179999999999996</v>
      </c>
      <c r="AP204" s="16">
        <f t="shared" si="6"/>
        <v>6.4429999999999996</v>
      </c>
      <c r="AR204" s="14">
        <v>0.97499999999999998</v>
      </c>
      <c r="AS204">
        <f t="shared" si="7"/>
        <v>1.1000000000000001</v>
      </c>
    </row>
    <row r="205" spans="2:45" x14ac:dyDescent="0.25">
      <c r="B205" s="16">
        <v>6.4753999999999996</v>
      </c>
      <c r="C205" s="16">
        <v>1.2180000000000001E-15</v>
      </c>
      <c r="D205" s="16">
        <v>-6.0416999999999999E-7</v>
      </c>
      <c r="E205" s="16">
        <v>-1.1170000000000001E-13</v>
      </c>
      <c r="F205" s="16">
        <v>-1.5210999999999999E-6</v>
      </c>
      <c r="G205" s="16">
        <v>6.1756000000000002E-16</v>
      </c>
      <c r="H205" s="16">
        <v>-4.3719000000000001E-7</v>
      </c>
      <c r="I205" s="16">
        <v>-1.1171999999999999E-14</v>
      </c>
      <c r="J205" s="16">
        <v>-5.3292999999999999E-7</v>
      </c>
      <c r="K205" s="16">
        <v>1.0752999999999999E-16</v>
      </c>
      <c r="L205" s="16">
        <v>-4.5238999999999999E-7</v>
      </c>
      <c r="M205" s="16">
        <v>-2.0605000000000001E-14</v>
      </c>
      <c r="N205" s="16">
        <v>-6.2058000000000002E-7</v>
      </c>
      <c r="P205" s="14">
        <v>1.105</v>
      </c>
      <c r="Q205" s="12">
        <v>2.0108999999999999E-4</v>
      </c>
      <c r="R205" s="13">
        <v>2154.6</v>
      </c>
      <c r="S205" s="12">
        <v>-7.0644999999999999E-5</v>
      </c>
      <c r="T205" s="13">
        <v>-51.96</v>
      </c>
      <c r="U205" s="12">
        <v>1.9950999999999999E-4</v>
      </c>
      <c r="V205" s="13">
        <v>2140.6999999999998</v>
      </c>
      <c r="W205" s="12">
        <v>-6.9387000000000005E-5</v>
      </c>
      <c r="X205" s="13">
        <v>-42.820999999999998</v>
      </c>
      <c r="Y205" s="12">
        <v>1.9932000000000001E-4</v>
      </c>
      <c r="Z205" s="13">
        <v>2137.3000000000002</v>
      </c>
      <c r="AA205" s="12">
        <v>-6.9456999999999996E-5</v>
      </c>
      <c r="AB205" s="13">
        <v>-45.220999999999997</v>
      </c>
      <c r="AD205" s="14">
        <v>0.245</v>
      </c>
      <c r="AE205" s="12">
        <v>1.0821000000000001E-2</v>
      </c>
      <c r="AF205" s="13">
        <v>1591.8</v>
      </c>
      <c r="AG205" s="12">
        <v>-1.5861E-2</v>
      </c>
      <c r="AH205" s="13">
        <v>-56259</v>
      </c>
      <c r="AI205" s="12">
        <v>7.5160000000000001E-3</v>
      </c>
      <c r="AJ205" s="13">
        <v>18791</v>
      </c>
      <c r="AK205" s="12">
        <v>-1.0102E-2</v>
      </c>
      <c r="AL205" s="13">
        <v>-41649</v>
      </c>
      <c r="AN205" s="16"/>
      <c r="AO205" s="16">
        <v>6.3503999999999996</v>
      </c>
      <c r="AP205" s="16">
        <f t="shared" si="6"/>
        <v>6.4753999999999996</v>
      </c>
      <c r="AR205" s="14">
        <v>0.98</v>
      </c>
      <c r="AS205">
        <f t="shared" si="7"/>
        <v>1.105</v>
      </c>
    </row>
    <row r="206" spans="2:45" x14ac:dyDescent="0.25">
      <c r="B206" s="16">
        <v>6.5077999999999996</v>
      </c>
      <c r="C206" s="16">
        <v>1.1708E-15</v>
      </c>
      <c r="D206" s="16">
        <v>-3.7048999999999998E-7</v>
      </c>
      <c r="E206" s="16">
        <v>-6.6714999999999996E-14</v>
      </c>
      <c r="F206" s="16">
        <v>-9.2175000000000001E-7</v>
      </c>
      <c r="G206" s="16">
        <v>5.6309000000000004E-16</v>
      </c>
      <c r="H206" s="16">
        <v>-4.3860000000000002E-7</v>
      </c>
      <c r="I206" s="16">
        <v>-1.1684E-15</v>
      </c>
      <c r="J206" s="16">
        <v>-4.5265999999999998E-7</v>
      </c>
      <c r="K206" s="16">
        <v>-3.5171999999999997E-17</v>
      </c>
      <c r="L206" s="16">
        <v>-4.8900999999999996E-7</v>
      </c>
      <c r="M206" s="16">
        <v>-1.1607999999999999E-14</v>
      </c>
      <c r="N206" s="16">
        <v>-5.8298000000000005E-7</v>
      </c>
      <c r="P206" s="14">
        <v>1.1099999999999999</v>
      </c>
      <c r="Q206" s="12">
        <v>2.0222E-4</v>
      </c>
      <c r="R206" s="13">
        <v>2168.6</v>
      </c>
      <c r="S206" s="12">
        <v>-7.0591000000000002E-5</v>
      </c>
      <c r="T206" s="13">
        <v>-46.692</v>
      </c>
      <c r="U206" s="12">
        <v>2.0026000000000001E-4</v>
      </c>
      <c r="V206" s="13">
        <v>2151.1</v>
      </c>
      <c r="W206" s="12">
        <v>-6.9078000000000005E-5</v>
      </c>
      <c r="X206" s="13">
        <v>-36.042999999999999</v>
      </c>
      <c r="Y206" s="12">
        <v>2.0001E-4</v>
      </c>
      <c r="Z206" s="13">
        <v>2147.1999999999998</v>
      </c>
      <c r="AA206" s="12">
        <v>-6.9079999999999996E-5</v>
      </c>
      <c r="AB206" s="13">
        <v>-37.896000000000001</v>
      </c>
      <c r="AD206" s="14">
        <v>0.24625</v>
      </c>
      <c r="AE206" s="12">
        <v>1.0822999999999999E-2</v>
      </c>
      <c r="AF206" s="13">
        <v>134.84</v>
      </c>
      <c r="AG206" s="12">
        <v>-1.6330000000000001E-2</v>
      </c>
      <c r="AH206" s="13">
        <v>-57095</v>
      </c>
      <c r="AI206" s="12">
        <v>7.5446999999999997E-3</v>
      </c>
      <c r="AJ206" s="13">
        <v>19266</v>
      </c>
      <c r="AK206" s="12">
        <v>-1.0038999999999999E-2</v>
      </c>
      <c r="AL206" s="13">
        <v>-41253</v>
      </c>
      <c r="AN206" s="16"/>
      <c r="AO206" s="16">
        <v>6.3827999999999996</v>
      </c>
      <c r="AP206" s="16">
        <f t="shared" si="6"/>
        <v>6.5077999999999996</v>
      </c>
      <c r="AR206" s="14">
        <v>0.98499999999999999</v>
      </c>
      <c r="AS206">
        <f t="shared" si="7"/>
        <v>1.1099999999999999</v>
      </c>
    </row>
    <row r="207" spans="2:45" x14ac:dyDescent="0.25">
      <c r="B207" s="16">
        <v>6.5401999999999996</v>
      </c>
      <c r="C207" s="16">
        <v>9.4099999999999991E-16</v>
      </c>
      <c r="D207" s="16">
        <v>-1.2349999999999999E-7</v>
      </c>
      <c r="E207" s="16">
        <v>-3.9105999999999998E-14</v>
      </c>
      <c r="F207" s="16">
        <v>-4.4868999999999998E-7</v>
      </c>
      <c r="G207" s="16">
        <v>5.1556000000000004E-16</v>
      </c>
      <c r="H207" s="16">
        <v>-4.4616000000000002E-7</v>
      </c>
      <c r="I207" s="16">
        <v>9.0497000000000003E-15</v>
      </c>
      <c r="J207" s="16">
        <v>-3.7686E-7</v>
      </c>
      <c r="K207" s="16">
        <v>-1.7049000000000001E-16</v>
      </c>
      <c r="L207" s="16">
        <v>-5.3241000000000004E-7</v>
      </c>
      <c r="M207" s="16">
        <v>-2.3609999999999999E-15</v>
      </c>
      <c r="N207" s="16">
        <v>-5.5020000000000004E-7</v>
      </c>
      <c r="P207" s="14">
        <v>1.115</v>
      </c>
      <c r="Q207" s="12">
        <v>2.0379E-4</v>
      </c>
      <c r="R207" s="13">
        <v>2186.6999999999998</v>
      </c>
      <c r="S207" s="12">
        <v>-7.0879999999999999E-5</v>
      </c>
      <c r="T207" s="13">
        <v>-43.725000000000001</v>
      </c>
      <c r="U207" s="12">
        <v>2.0176999999999999E-4</v>
      </c>
      <c r="V207" s="13">
        <v>2168.1999999999998</v>
      </c>
      <c r="W207" s="12">
        <v>-6.9357999999999996E-5</v>
      </c>
      <c r="X207" s="13">
        <v>-33.392000000000003</v>
      </c>
      <c r="Y207" s="12">
        <v>2.0149999999999999E-4</v>
      </c>
      <c r="Z207" s="13">
        <v>2164.1999999999998</v>
      </c>
      <c r="AA207" s="12">
        <v>-6.9354E-5</v>
      </c>
      <c r="AB207" s="13">
        <v>-35.210999999999999</v>
      </c>
      <c r="AD207" s="14">
        <v>0.2475</v>
      </c>
      <c r="AE207" s="12">
        <v>1.0795000000000001E-2</v>
      </c>
      <c r="AF207" s="13">
        <v>-862.61</v>
      </c>
      <c r="AG207" s="12">
        <v>-1.7461999999999998E-2</v>
      </c>
      <c r="AH207" s="13">
        <v>-57892</v>
      </c>
      <c r="AI207" s="12">
        <v>7.5713000000000004E-3</v>
      </c>
      <c r="AJ207" s="13">
        <v>19756</v>
      </c>
      <c r="AK207" s="12">
        <v>-9.9705000000000002E-3</v>
      </c>
      <c r="AL207" s="13">
        <v>-40844</v>
      </c>
      <c r="AN207" s="16"/>
      <c r="AO207" s="16">
        <v>6.4151999999999996</v>
      </c>
      <c r="AP207" s="16">
        <f t="shared" si="6"/>
        <v>6.5401999999999996</v>
      </c>
      <c r="AR207" s="14">
        <v>0.99</v>
      </c>
      <c r="AS207">
        <f t="shared" si="7"/>
        <v>1.115</v>
      </c>
    </row>
    <row r="208" spans="2:45" x14ac:dyDescent="0.25">
      <c r="B208" s="16">
        <v>6.5726000000000004</v>
      </c>
      <c r="C208" s="16">
        <v>6.0781000000000001E-16</v>
      </c>
      <c r="D208" s="16">
        <v>1.2039999999999999E-7</v>
      </c>
      <c r="E208" s="16">
        <v>-3.6984000000000003E-14</v>
      </c>
      <c r="F208" s="16">
        <v>-1.8486E-7</v>
      </c>
      <c r="G208" s="16">
        <v>4.6807000000000003E-16</v>
      </c>
      <c r="H208" s="16">
        <v>-4.5372999999999997E-7</v>
      </c>
      <c r="I208" s="16">
        <v>1.9268E-14</v>
      </c>
      <c r="J208" s="16">
        <v>-3.0106000000000002E-7</v>
      </c>
      <c r="K208" s="16">
        <v>-3.0582000000000001E-16</v>
      </c>
      <c r="L208" s="16">
        <v>-5.7581000000000002E-7</v>
      </c>
      <c r="M208" s="16">
        <v>6.8860999999999996E-15</v>
      </c>
      <c r="N208" s="16">
        <v>-5.1740999999999997E-7</v>
      </c>
      <c r="P208" s="14">
        <v>1.1200000000000001</v>
      </c>
      <c r="Q208" s="12">
        <v>2.0536999999999999E-4</v>
      </c>
      <c r="R208" s="13">
        <v>2204.8000000000002</v>
      </c>
      <c r="S208" s="12">
        <v>-7.1167999999999994E-5</v>
      </c>
      <c r="T208" s="13">
        <v>-40.756999999999998</v>
      </c>
      <c r="U208" s="12">
        <v>2.0320000000000001E-4</v>
      </c>
      <c r="V208" s="13">
        <v>2184.6</v>
      </c>
      <c r="W208" s="12">
        <v>-6.9610000000000006E-5</v>
      </c>
      <c r="X208" s="13">
        <v>-30.704999999999998</v>
      </c>
      <c r="Y208" s="12">
        <v>2.0298000000000001E-4</v>
      </c>
      <c r="Z208" s="13">
        <v>2181.1</v>
      </c>
      <c r="AA208" s="12">
        <v>-6.9624999999999998E-5</v>
      </c>
      <c r="AB208" s="13">
        <v>-32.520000000000003</v>
      </c>
      <c r="AD208" s="14">
        <v>0.24875</v>
      </c>
      <c r="AE208" s="12">
        <v>1.0749E-2</v>
      </c>
      <c r="AF208" s="13">
        <v>-1675.1</v>
      </c>
      <c r="AG208" s="12">
        <v>-1.8686999999999999E-2</v>
      </c>
      <c r="AH208" s="13">
        <v>-58612</v>
      </c>
      <c r="AI208" s="12">
        <v>7.5979999999999997E-3</v>
      </c>
      <c r="AJ208" s="13">
        <v>20245</v>
      </c>
      <c r="AK208" s="12">
        <v>-9.9018000000000005E-3</v>
      </c>
      <c r="AL208" s="13">
        <v>-40435</v>
      </c>
      <c r="AN208" s="16"/>
      <c r="AO208" s="16">
        <v>6.4476000000000004</v>
      </c>
      <c r="AP208" s="16">
        <f t="shared" si="6"/>
        <v>6.5726000000000004</v>
      </c>
      <c r="AR208" s="14">
        <v>0.995</v>
      </c>
      <c r="AS208">
        <f t="shared" si="7"/>
        <v>1.1200000000000001</v>
      </c>
    </row>
    <row r="209" spans="2:45" x14ac:dyDescent="0.25">
      <c r="B209" s="16">
        <v>6.6050000000000004</v>
      </c>
      <c r="C209" s="16">
        <v>8.3610999999999999E-16</v>
      </c>
      <c r="D209" s="16">
        <v>3.2714E-7</v>
      </c>
      <c r="E209" s="16">
        <v>-3.0829000000000003E-14</v>
      </c>
      <c r="F209" s="16">
        <v>7.0010000000000003E-8</v>
      </c>
      <c r="G209" s="16">
        <v>4.2064000000000002E-16</v>
      </c>
      <c r="H209" s="16">
        <v>-4.6129999999999998E-7</v>
      </c>
      <c r="I209" s="16">
        <v>2.9487E-14</v>
      </c>
      <c r="J209" s="16">
        <v>-2.2527E-7</v>
      </c>
      <c r="K209" s="16">
        <v>-4.4114000000000001E-16</v>
      </c>
      <c r="L209" s="16">
        <v>-6.1921999999999996E-7</v>
      </c>
      <c r="M209" s="16">
        <v>1.6132999999999999E-14</v>
      </c>
      <c r="N209" s="16">
        <v>-4.8462999999999997E-7</v>
      </c>
      <c r="P209" s="14">
        <v>1.125</v>
      </c>
      <c r="Q209" s="12">
        <v>2.0693999999999999E-4</v>
      </c>
      <c r="R209" s="13">
        <v>2222.9</v>
      </c>
      <c r="S209" s="12">
        <v>-7.1456000000000002E-5</v>
      </c>
      <c r="T209" s="13">
        <v>-37.789000000000001</v>
      </c>
      <c r="U209" s="12">
        <v>2.0463E-4</v>
      </c>
      <c r="V209" s="13">
        <v>2200.9</v>
      </c>
      <c r="W209" s="12">
        <v>-6.9862000000000003E-5</v>
      </c>
      <c r="X209" s="13">
        <v>-28.018000000000001</v>
      </c>
      <c r="Y209" s="12">
        <v>2.0446E-4</v>
      </c>
      <c r="Z209" s="13">
        <v>2198</v>
      </c>
      <c r="AA209" s="12">
        <v>-6.9895999999999996E-5</v>
      </c>
      <c r="AB209" s="13">
        <v>-29.83</v>
      </c>
      <c r="AD209" s="14">
        <v>0.25</v>
      </c>
      <c r="AE209" s="12">
        <v>1.0703000000000001E-2</v>
      </c>
      <c r="AF209" s="13">
        <v>-2477.4</v>
      </c>
      <c r="AG209" s="12">
        <v>-1.9900999999999999E-2</v>
      </c>
      <c r="AH209" s="13">
        <v>-59320</v>
      </c>
      <c r="AI209" s="12">
        <v>7.6246999999999999E-3</v>
      </c>
      <c r="AJ209" s="13">
        <v>20734</v>
      </c>
      <c r="AK209" s="12">
        <v>-9.8331000000000009E-3</v>
      </c>
      <c r="AL209" s="13">
        <v>-40026</v>
      </c>
      <c r="AN209" s="16"/>
      <c r="AO209" s="16">
        <v>6.48</v>
      </c>
      <c r="AP209" s="16">
        <f t="shared" si="6"/>
        <v>6.6050000000000004</v>
      </c>
      <c r="AR209" s="14">
        <v>1</v>
      </c>
      <c r="AS209">
        <f t="shared" si="7"/>
        <v>1.125</v>
      </c>
    </row>
    <row r="210" spans="2:45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5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5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5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5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5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5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5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5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5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5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5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5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5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5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E0DC1-A965-4119-9F19-59DF44693759}">
  <dimension ref="B1:AL251"/>
  <sheetViews>
    <sheetView zoomScale="85" zoomScaleNormal="85" workbookViewId="0">
      <selection activeCell="AS209" sqref="AS9:AS20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</row>
    <row r="3" spans="2:38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38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38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38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6">
        <v>0.125</v>
      </c>
      <c r="C9" s="16">
        <v>1.0030000000000001E-2</v>
      </c>
      <c r="D9" s="16">
        <v>5731.5</v>
      </c>
      <c r="E9" s="16">
        <v>-1.2642E-2</v>
      </c>
      <c r="F9" s="16">
        <v>-44104</v>
      </c>
      <c r="G9" s="16">
        <v>1.0775E-2</v>
      </c>
      <c r="H9" s="16">
        <v>-433.96</v>
      </c>
      <c r="I9" s="16">
        <v>-1.8998999999999999E-2</v>
      </c>
      <c r="J9" s="16">
        <v>-32841</v>
      </c>
      <c r="K9" s="16">
        <v>1.0494E-2</v>
      </c>
      <c r="L9" s="16">
        <v>2513.4</v>
      </c>
      <c r="M9" s="16">
        <v>-1.7708000000000002E-2</v>
      </c>
      <c r="N9" s="16">
        <v>-32035</v>
      </c>
      <c r="P9" s="11">
        <v>0.125</v>
      </c>
      <c r="Q9" s="9">
        <v>1.1174E-2</v>
      </c>
      <c r="R9" s="10">
        <v>10120</v>
      </c>
      <c r="S9" s="9">
        <v>-1.3956E-2</v>
      </c>
      <c r="T9" s="10">
        <v>-52872</v>
      </c>
      <c r="U9" s="9">
        <v>1.1415E-2</v>
      </c>
      <c r="V9" s="10">
        <v>6200.7</v>
      </c>
      <c r="W9" s="9">
        <v>-1.8637000000000001E-2</v>
      </c>
      <c r="X9" s="10">
        <v>-53213</v>
      </c>
      <c r="Y9" s="9">
        <v>1.1533E-2</v>
      </c>
      <c r="Z9" s="10">
        <v>4800.2</v>
      </c>
      <c r="AA9" s="9">
        <v>-2.0226000000000001E-2</v>
      </c>
      <c r="AB9" s="10">
        <v>-54892</v>
      </c>
      <c r="AD9" s="11">
        <v>0</v>
      </c>
      <c r="AE9" s="9">
        <v>1.1415E-2</v>
      </c>
      <c r="AF9" s="10">
        <v>6200.7</v>
      </c>
      <c r="AG9" s="9">
        <v>-1.8637000000000001E-2</v>
      </c>
      <c r="AH9" s="10">
        <v>-53213</v>
      </c>
      <c r="AI9" s="9">
        <v>8.8561000000000004E-3</v>
      </c>
      <c r="AJ9" s="10">
        <v>26322</v>
      </c>
      <c r="AK9" s="9">
        <v>-1.0527999999999999E-2</v>
      </c>
      <c r="AL9" s="10">
        <v>-35573</v>
      </c>
    </row>
    <row r="10" spans="2:38" ht="15" customHeight="1" x14ac:dyDescent="0.25">
      <c r="B10" s="16">
        <v>0.15739999999999998</v>
      </c>
      <c r="C10" s="16">
        <v>5.7643E-3</v>
      </c>
      <c r="D10" s="16">
        <v>15979</v>
      </c>
      <c r="E10" s="16">
        <v>-6.8786999999999997E-3</v>
      </c>
      <c r="F10" s="16">
        <v>-30463</v>
      </c>
      <c r="G10" s="16">
        <v>6.1396000000000003E-3</v>
      </c>
      <c r="H10" s="16">
        <v>21456</v>
      </c>
      <c r="I10" s="16">
        <v>-6.9538999999999998E-3</v>
      </c>
      <c r="J10" s="16">
        <v>-23684</v>
      </c>
      <c r="K10" s="16">
        <v>6.0932E-3</v>
      </c>
      <c r="L10" s="16">
        <v>21396</v>
      </c>
      <c r="M10" s="16">
        <v>-6.9036000000000002E-3</v>
      </c>
      <c r="N10" s="16">
        <v>-23720</v>
      </c>
      <c r="P10" s="14">
        <v>0.13</v>
      </c>
      <c r="Q10" s="12">
        <v>1.0481000000000001E-2</v>
      </c>
      <c r="R10" s="13">
        <v>11486</v>
      </c>
      <c r="S10" s="12">
        <v>-1.3081000000000001E-2</v>
      </c>
      <c r="T10" s="13">
        <v>-51240</v>
      </c>
      <c r="U10" s="12">
        <v>1.0862E-2</v>
      </c>
      <c r="V10" s="13">
        <v>15622</v>
      </c>
      <c r="W10" s="12">
        <v>-1.6131E-2</v>
      </c>
      <c r="X10" s="13">
        <v>-45438</v>
      </c>
      <c r="Y10" s="12">
        <v>1.086E-2</v>
      </c>
      <c r="Z10" s="13">
        <v>16693</v>
      </c>
      <c r="AA10" s="12">
        <v>-1.6154999999999999E-2</v>
      </c>
      <c r="AB10" s="13">
        <v>-44671</v>
      </c>
      <c r="AD10" s="14">
        <v>1.25E-3</v>
      </c>
      <c r="AE10" s="12">
        <v>1.1481E-2</v>
      </c>
      <c r="AF10" s="13">
        <v>6943.1</v>
      </c>
      <c r="AG10" s="12">
        <v>-1.7861999999999999E-2</v>
      </c>
      <c r="AH10" s="13">
        <v>-52450</v>
      </c>
      <c r="AI10" s="12">
        <v>8.8488000000000004E-3</v>
      </c>
      <c r="AJ10" s="13">
        <v>25707</v>
      </c>
      <c r="AK10" s="12">
        <v>-1.0670000000000001E-2</v>
      </c>
      <c r="AL10" s="13">
        <v>-36148</v>
      </c>
    </row>
    <row r="11" spans="2:38" ht="15" customHeight="1" x14ac:dyDescent="0.25">
      <c r="B11" s="16">
        <v>0.1898</v>
      </c>
      <c r="C11" s="16">
        <v>3.6754000000000001E-3</v>
      </c>
      <c r="D11" s="16">
        <v>25454</v>
      </c>
      <c r="E11" s="16">
        <v>-3.5580999999999998E-3</v>
      </c>
      <c r="F11" s="16">
        <v>-19474</v>
      </c>
      <c r="G11" s="16">
        <v>3.9072999999999998E-3</v>
      </c>
      <c r="H11" s="16">
        <v>23856</v>
      </c>
      <c r="I11" s="16">
        <v>-3.8865000000000002E-3</v>
      </c>
      <c r="J11" s="16">
        <v>-21034</v>
      </c>
      <c r="K11" s="16">
        <v>3.9088999999999999E-3</v>
      </c>
      <c r="L11" s="16">
        <v>23840</v>
      </c>
      <c r="M11" s="16">
        <v>-3.8926E-3</v>
      </c>
      <c r="N11" s="16">
        <v>-21098</v>
      </c>
      <c r="P11" s="14">
        <v>0.13500000000000001</v>
      </c>
      <c r="Q11" s="12">
        <v>9.7415000000000002E-3</v>
      </c>
      <c r="R11" s="13">
        <v>13112</v>
      </c>
      <c r="S11" s="12">
        <v>-1.2125E-2</v>
      </c>
      <c r="T11" s="13">
        <v>-49326</v>
      </c>
      <c r="U11" s="12">
        <v>1.0220999999999999E-2</v>
      </c>
      <c r="V11" s="13">
        <v>21277</v>
      </c>
      <c r="W11" s="12">
        <v>-1.3849E-2</v>
      </c>
      <c r="X11" s="13">
        <v>-40518</v>
      </c>
      <c r="Y11" s="12">
        <v>1.018E-2</v>
      </c>
      <c r="Z11" s="13">
        <v>21665</v>
      </c>
      <c r="AA11" s="12">
        <v>-1.3753E-2</v>
      </c>
      <c r="AB11" s="13">
        <v>-40186</v>
      </c>
      <c r="AD11" s="14">
        <v>2.5000000000000001E-3</v>
      </c>
      <c r="AE11" s="12">
        <v>1.1547E-2</v>
      </c>
      <c r="AF11" s="13">
        <v>7694.9</v>
      </c>
      <c r="AG11" s="12">
        <v>-1.7090999999999999E-2</v>
      </c>
      <c r="AH11" s="13">
        <v>-51685</v>
      </c>
      <c r="AI11" s="12">
        <v>8.8415000000000004E-3</v>
      </c>
      <c r="AJ11" s="13">
        <v>25092</v>
      </c>
      <c r="AK11" s="12">
        <v>-1.0812E-2</v>
      </c>
      <c r="AL11" s="13">
        <v>-36723</v>
      </c>
    </row>
    <row r="12" spans="2:38" ht="15" customHeight="1" x14ac:dyDescent="0.25">
      <c r="B12" s="16">
        <v>0.22220000000000001</v>
      </c>
      <c r="C12" s="16">
        <v>2.5807E-3</v>
      </c>
      <c r="D12" s="16">
        <v>25521</v>
      </c>
      <c r="E12" s="16">
        <v>-1.8936000000000001E-3</v>
      </c>
      <c r="F12" s="16">
        <v>-10812</v>
      </c>
      <c r="G12" s="16">
        <v>2.6947E-3</v>
      </c>
      <c r="H12" s="16">
        <v>23422</v>
      </c>
      <c r="I12" s="16">
        <v>-2.1817E-3</v>
      </c>
      <c r="J12" s="16">
        <v>-15075</v>
      </c>
      <c r="K12" s="16">
        <v>2.7720000000000002E-3</v>
      </c>
      <c r="L12" s="16">
        <v>23393</v>
      </c>
      <c r="M12" s="16">
        <v>-2.2893000000000002E-3</v>
      </c>
      <c r="N12" s="16">
        <v>-15424</v>
      </c>
      <c r="P12" s="14">
        <v>0.14000000000000001</v>
      </c>
      <c r="Q12" s="12">
        <v>9.1585999999999994E-3</v>
      </c>
      <c r="R12" s="13">
        <v>14604</v>
      </c>
      <c r="S12" s="12">
        <v>-1.1342E-2</v>
      </c>
      <c r="T12" s="13">
        <v>-47598</v>
      </c>
      <c r="U12" s="12">
        <v>9.4625999999999998E-3</v>
      </c>
      <c r="V12" s="13">
        <v>25417</v>
      </c>
      <c r="W12" s="12">
        <v>-1.1528E-2</v>
      </c>
      <c r="X12" s="13">
        <v>-36665</v>
      </c>
      <c r="Y12" s="12">
        <v>9.4791000000000007E-3</v>
      </c>
      <c r="Z12" s="13">
        <v>25062</v>
      </c>
      <c r="AA12" s="12">
        <v>-1.1679999999999999E-2</v>
      </c>
      <c r="AB12" s="13">
        <v>-36977</v>
      </c>
      <c r="AD12" s="14">
        <v>3.7499999999999999E-3</v>
      </c>
      <c r="AE12" s="12">
        <v>1.1613E-2</v>
      </c>
      <c r="AF12" s="13">
        <v>8446.7000000000007</v>
      </c>
      <c r="AG12" s="12">
        <v>-1.6320000000000001E-2</v>
      </c>
      <c r="AH12" s="13">
        <v>-50919</v>
      </c>
      <c r="AI12" s="12">
        <v>8.8342999999999998E-3</v>
      </c>
      <c r="AJ12" s="13">
        <v>24478</v>
      </c>
      <c r="AK12" s="12">
        <v>-1.0954E-2</v>
      </c>
      <c r="AL12" s="13">
        <v>-37298</v>
      </c>
    </row>
    <row r="13" spans="2:38" ht="15" customHeight="1" x14ac:dyDescent="0.25">
      <c r="B13" s="16">
        <v>0.25459999999999999</v>
      </c>
      <c r="C13" s="16">
        <v>1.8189E-3</v>
      </c>
      <c r="D13" s="16">
        <v>18503</v>
      </c>
      <c r="E13" s="16">
        <v>-1.0417E-3</v>
      </c>
      <c r="F13" s="16">
        <v>-4725.8999999999996</v>
      </c>
      <c r="G13" s="16">
        <v>1.9206E-3</v>
      </c>
      <c r="H13" s="16">
        <v>17836</v>
      </c>
      <c r="I13" s="16">
        <v>-1.3568E-3</v>
      </c>
      <c r="J13" s="16">
        <v>-8777.4</v>
      </c>
      <c r="K13" s="16">
        <v>1.9219E-3</v>
      </c>
      <c r="L13" s="16">
        <v>17762</v>
      </c>
      <c r="M13" s="16">
        <v>-1.3702E-3</v>
      </c>
      <c r="N13" s="16">
        <v>-8970.9</v>
      </c>
      <c r="P13" s="14">
        <v>0.14499999999999999</v>
      </c>
      <c r="Q13" s="12">
        <v>8.5816E-3</v>
      </c>
      <c r="R13" s="13">
        <v>16108</v>
      </c>
      <c r="S13" s="12">
        <v>-1.0562999999999999E-2</v>
      </c>
      <c r="T13" s="13">
        <v>-45858</v>
      </c>
      <c r="U13" s="12">
        <v>8.8561000000000004E-3</v>
      </c>
      <c r="V13" s="13">
        <v>26322</v>
      </c>
      <c r="W13" s="12">
        <v>-1.0527999999999999E-2</v>
      </c>
      <c r="X13" s="13">
        <v>-35573</v>
      </c>
      <c r="Y13" s="12">
        <v>8.9195000000000003E-3</v>
      </c>
      <c r="Z13" s="13">
        <v>26103</v>
      </c>
      <c r="AA13" s="12">
        <v>-1.0673E-2</v>
      </c>
      <c r="AB13" s="13">
        <v>-35799</v>
      </c>
      <c r="AD13" s="14">
        <v>5.0000000000000001E-3</v>
      </c>
      <c r="AE13" s="12">
        <v>1.1667E-2</v>
      </c>
      <c r="AF13" s="13">
        <v>9236</v>
      </c>
      <c r="AG13" s="12">
        <v>-1.5601E-2</v>
      </c>
      <c r="AH13" s="13">
        <v>-50167</v>
      </c>
      <c r="AI13" s="12">
        <v>8.8258999999999994E-3</v>
      </c>
      <c r="AJ13" s="13">
        <v>23965</v>
      </c>
      <c r="AK13" s="12">
        <v>-1.1065E-2</v>
      </c>
      <c r="AL13" s="13">
        <v>-37775</v>
      </c>
    </row>
    <row r="14" spans="2:38" x14ac:dyDescent="0.25">
      <c r="B14" s="16">
        <v>0.28700000000000003</v>
      </c>
      <c r="C14" s="16">
        <v>1.4346999999999999E-3</v>
      </c>
      <c r="D14" s="16">
        <v>15043</v>
      </c>
      <c r="E14" s="16">
        <v>-6.5141999999999999E-4</v>
      </c>
      <c r="F14" s="16">
        <v>-1896.9</v>
      </c>
      <c r="G14" s="16">
        <v>1.4675000000000001E-3</v>
      </c>
      <c r="H14" s="16">
        <v>14362</v>
      </c>
      <c r="I14" s="16">
        <v>-8.5581000000000003E-4</v>
      </c>
      <c r="J14" s="16">
        <v>-4504.5</v>
      </c>
      <c r="K14" s="16">
        <v>1.4203E-3</v>
      </c>
      <c r="L14" s="16">
        <v>13960</v>
      </c>
      <c r="M14" s="16">
        <v>-8.0928E-4</v>
      </c>
      <c r="N14" s="16">
        <v>-4145.1000000000004</v>
      </c>
      <c r="P14" s="14">
        <v>0.15</v>
      </c>
      <c r="Q14" s="12">
        <v>8.1051999999999999E-3</v>
      </c>
      <c r="R14" s="13">
        <v>17677</v>
      </c>
      <c r="S14" s="12">
        <v>-9.8753999999999995E-3</v>
      </c>
      <c r="T14" s="13">
        <v>-44075</v>
      </c>
      <c r="U14" s="12">
        <v>8.3090000000000004E-3</v>
      </c>
      <c r="V14" s="13">
        <v>26813</v>
      </c>
      <c r="W14" s="12">
        <v>-9.7205999999999994E-3</v>
      </c>
      <c r="X14" s="13">
        <v>-34881</v>
      </c>
      <c r="Y14" s="12">
        <v>8.3795999999999992E-3</v>
      </c>
      <c r="Z14" s="13">
        <v>26559</v>
      </c>
      <c r="AA14" s="12">
        <v>-9.8797999999999993E-3</v>
      </c>
      <c r="AB14" s="13">
        <v>-35144</v>
      </c>
      <c r="AD14" s="14">
        <v>6.2500000000000003E-3</v>
      </c>
      <c r="AE14" s="12">
        <v>1.1645000000000001E-2</v>
      </c>
      <c r="AF14" s="13">
        <v>10284</v>
      </c>
      <c r="AG14" s="12">
        <v>-1.5245999999999999E-2</v>
      </c>
      <c r="AH14" s="13">
        <v>-49505</v>
      </c>
      <c r="AI14" s="12">
        <v>8.8167999999999996E-3</v>
      </c>
      <c r="AJ14" s="13">
        <v>23517</v>
      </c>
      <c r="AK14" s="12">
        <v>-1.1155999999999999E-2</v>
      </c>
      <c r="AL14" s="13">
        <v>-38191</v>
      </c>
    </row>
    <row r="15" spans="2:38" x14ac:dyDescent="0.25">
      <c r="B15" s="16">
        <v>0.31940000000000002</v>
      </c>
      <c r="C15" s="16">
        <v>1.0796E-3</v>
      </c>
      <c r="D15" s="16">
        <v>11860</v>
      </c>
      <c r="E15" s="16">
        <v>-2.9551000000000002E-4</v>
      </c>
      <c r="F15" s="16">
        <v>694.13</v>
      </c>
      <c r="G15" s="16">
        <v>1.0813000000000001E-3</v>
      </c>
      <c r="H15" s="16">
        <v>11383</v>
      </c>
      <c r="I15" s="16">
        <v>-4.2852999999999999E-4</v>
      </c>
      <c r="J15" s="16">
        <v>-877.38</v>
      </c>
      <c r="K15" s="16">
        <v>1.1123000000000001E-3</v>
      </c>
      <c r="L15" s="16">
        <v>11627</v>
      </c>
      <c r="M15" s="16">
        <v>-4.6369E-4</v>
      </c>
      <c r="N15" s="16">
        <v>-1171</v>
      </c>
      <c r="P15" s="14">
        <v>0.155</v>
      </c>
      <c r="Q15" s="12">
        <v>7.6287999999999998E-3</v>
      </c>
      <c r="R15" s="13">
        <v>19247</v>
      </c>
      <c r="S15" s="12">
        <v>-9.1879000000000006E-3</v>
      </c>
      <c r="T15" s="13">
        <v>-42293</v>
      </c>
      <c r="U15" s="12">
        <v>7.8668000000000002E-3</v>
      </c>
      <c r="V15" s="13">
        <v>26959</v>
      </c>
      <c r="W15" s="12">
        <v>-9.1310000000000002E-3</v>
      </c>
      <c r="X15" s="13">
        <v>-34552</v>
      </c>
      <c r="Y15" s="12">
        <v>7.8919999999999997E-3</v>
      </c>
      <c r="Z15" s="13">
        <v>26833</v>
      </c>
      <c r="AA15" s="12">
        <v>-9.1984000000000007E-3</v>
      </c>
      <c r="AB15" s="13">
        <v>-34678</v>
      </c>
      <c r="AD15" s="14">
        <v>7.4999999999999997E-3</v>
      </c>
      <c r="AE15" s="12">
        <v>1.1618E-2</v>
      </c>
      <c r="AF15" s="13">
        <v>11453</v>
      </c>
      <c r="AG15" s="12">
        <v>-1.4881E-2</v>
      </c>
      <c r="AH15" s="13">
        <v>-48782</v>
      </c>
      <c r="AI15" s="12">
        <v>8.8003000000000005E-3</v>
      </c>
      <c r="AJ15" s="13">
        <v>23062</v>
      </c>
      <c r="AK15" s="12">
        <v>-1.1227000000000001E-2</v>
      </c>
      <c r="AL15" s="13">
        <v>-38620</v>
      </c>
    </row>
    <row r="16" spans="2:38" x14ac:dyDescent="0.25">
      <c r="B16" s="16">
        <v>0.3518</v>
      </c>
      <c r="C16" s="16">
        <v>8.6936999999999995E-4</v>
      </c>
      <c r="D16" s="16">
        <v>10033</v>
      </c>
      <c r="E16" s="16">
        <v>-1.0825E-4</v>
      </c>
      <c r="F16" s="16">
        <v>2094.8000000000002</v>
      </c>
      <c r="G16" s="16">
        <v>8.8555999999999997E-4</v>
      </c>
      <c r="H16" s="16">
        <v>9873.7000000000007</v>
      </c>
      <c r="I16" s="16">
        <v>-2.1383E-4</v>
      </c>
      <c r="J16" s="16">
        <v>946.28</v>
      </c>
      <c r="K16" s="16">
        <v>8.6118999999999996E-4</v>
      </c>
      <c r="L16" s="16">
        <v>9712.5</v>
      </c>
      <c r="M16" s="16">
        <v>-1.8380999999999999E-4</v>
      </c>
      <c r="N16" s="16">
        <v>1226.8</v>
      </c>
      <c r="P16" s="14">
        <v>0.16</v>
      </c>
      <c r="Q16" s="12">
        <v>7.1523000000000003E-3</v>
      </c>
      <c r="R16" s="13">
        <v>20817</v>
      </c>
      <c r="S16" s="12">
        <v>-8.5001999999999994E-3</v>
      </c>
      <c r="T16" s="13">
        <v>-40510</v>
      </c>
      <c r="U16" s="12">
        <v>7.4320000000000002E-3</v>
      </c>
      <c r="V16" s="13">
        <v>27075</v>
      </c>
      <c r="W16" s="12">
        <v>-8.5588000000000001E-3</v>
      </c>
      <c r="X16" s="13">
        <v>-34254</v>
      </c>
      <c r="Y16" s="12">
        <v>7.4622999999999998E-3</v>
      </c>
      <c r="Z16" s="13">
        <v>27013</v>
      </c>
      <c r="AA16" s="12">
        <v>-8.6146999999999994E-3</v>
      </c>
      <c r="AB16" s="13">
        <v>-34318</v>
      </c>
      <c r="AD16" s="14">
        <v>8.7500000000000008E-3</v>
      </c>
      <c r="AE16" s="12">
        <v>1.1589E-2</v>
      </c>
      <c r="AF16" s="13">
        <v>12675</v>
      </c>
      <c r="AG16" s="12">
        <v>-1.4511E-2</v>
      </c>
      <c r="AH16" s="13">
        <v>-48031</v>
      </c>
      <c r="AI16" s="12">
        <v>8.7864999999999992E-3</v>
      </c>
      <c r="AJ16" s="13">
        <v>22571</v>
      </c>
      <c r="AK16" s="12">
        <v>-1.1298000000000001E-2</v>
      </c>
      <c r="AL16" s="13">
        <v>-39092</v>
      </c>
    </row>
    <row r="17" spans="2:38" x14ac:dyDescent="0.25">
      <c r="B17" s="16">
        <v>0.38419999999999999</v>
      </c>
      <c r="C17" s="16">
        <v>6.7294000000000002E-4</v>
      </c>
      <c r="D17" s="16">
        <v>8335.7999999999993</v>
      </c>
      <c r="E17" s="16">
        <v>6.6840000000000004E-5</v>
      </c>
      <c r="F17" s="16">
        <v>3414</v>
      </c>
      <c r="G17" s="16">
        <v>6.9702000000000002E-4</v>
      </c>
      <c r="H17" s="16">
        <v>8421.2999999999993</v>
      </c>
      <c r="I17" s="16">
        <v>-7.5854999999999996E-6</v>
      </c>
      <c r="J17" s="16">
        <v>2699.6</v>
      </c>
      <c r="K17" s="16">
        <v>6.9753999999999997E-4</v>
      </c>
      <c r="L17" s="16">
        <v>8428.7999999999993</v>
      </c>
      <c r="M17" s="16">
        <v>-8.0430000000000008E-6</v>
      </c>
      <c r="N17" s="16">
        <v>2699.2</v>
      </c>
      <c r="P17" s="14">
        <v>0.16500000000000001</v>
      </c>
      <c r="Q17" s="12">
        <v>6.7872999999999996E-3</v>
      </c>
      <c r="R17" s="13">
        <v>22248</v>
      </c>
      <c r="S17" s="12">
        <v>-7.9457E-3</v>
      </c>
      <c r="T17" s="13">
        <v>-38893</v>
      </c>
      <c r="U17" s="12">
        <v>7.0371000000000001E-3</v>
      </c>
      <c r="V17" s="13">
        <v>27346</v>
      </c>
      <c r="W17" s="12">
        <v>-8.0038000000000002E-3</v>
      </c>
      <c r="X17" s="13">
        <v>-33811</v>
      </c>
      <c r="Y17" s="12">
        <v>7.0767E-3</v>
      </c>
      <c r="Z17" s="13">
        <v>27278</v>
      </c>
      <c r="AA17" s="12">
        <v>-8.0669999999999995E-3</v>
      </c>
      <c r="AB17" s="13">
        <v>-33893</v>
      </c>
      <c r="AD17" s="14">
        <v>0.01</v>
      </c>
      <c r="AE17" s="12">
        <v>1.1561999999999999E-2</v>
      </c>
      <c r="AF17" s="13">
        <v>13837</v>
      </c>
      <c r="AG17" s="12">
        <v>-1.4153000000000001E-2</v>
      </c>
      <c r="AH17" s="13">
        <v>-47323</v>
      </c>
      <c r="AI17" s="12">
        <v>8.7726000000000002E-3</v>
      </c>
      <c r="AJ17" s="13">
        <v>22081</v>
      </c>
      <c r="AK17" s="12">
        <v>-1.1368E-2</v>
      </c>
      <c r="AL17" s="13">
        <v>-39565</v>
      </c>
    </row>
    <row r="18" spans="2:38" x14ac:dyDescent="0.25">
      <c r="B18" s="16">
        <v>0.41660000000000003</v>
      </c>
      <c r="C18" s="16">
        <v>5.5951999999999998E-4</v>
      </c>
      <c r="D18" s="16">
        <v>7389.5</v>
      </c>
      <c r="E18" s="16">
        <v>1.6803E-4</v>
      </c>
      <c r="F18" s="16">
        <v>4210.5</v>
      </c>
      <c r="G18" s="16">
        <v>5.4881999999999999E-4</v>
      </c>
      <c r="H18" s="16">
        <v>7253.4</v>
      </c>
      <c r="I18" s="16">
        <v>1.4908E-4</v>
      </c>
      <c r="J18" s="16">
        <v>4007.3</v>
      </c>
      <c r="K18" s="16">
        <v>5.4752000000000002E-4</v>
      </c>
      <c r="L18" s="16">
        <v>7243.5</v>
      </c>
      <c r="M18" s="16">
        <v>1.5126000000000001E-4</v>
      </c>
      <c r="N18" s="16">
        <v>4025.8</v>
      </c>
      <c r="P18" s="14">
        <v>0.16999999999999998</v>
      </c>
      <c r="Q18" s="12">
        <v>6.4495999999999998E-3</v>
      </c>
      <c r="R18" s="13">
        <v>23643</v>
      </c>
      <c r="S18" s="12">
        <v>-7.4243E-3</v>
      </c>
      <c r="T18" s="13">
        <v>-37320</v>
      </c>
      <c r="U18" s="12">
        <v>6.6644E-3</v>
      </c>
      <c r="V18" s="13">
        <v>27635</v>
      </c>
      <c r="W18" s="12">
        <v>-7.4758000000000003E-3</v>
      </c>
      <c r="X18" s="13">
        <v>-33356</v>
      </c>
      <c r="Y18" s="12">
        <v>6.7221E-3</v>
      </c>
      <c r="Z18" s="13">
        <v>27563</v>
      </c>
      <c r="AA18" s="12">
        <v>-7.5630000000000003E-3</v>
      </c>
      <c r="AB18" s="13">
        <v>-33450</v>
      </c>
      <c r="AD18" s="14">
        <v>1.125E-2</v>
      </c>
      <c r="AE18" s="12">
        <v>1.1566E-2</v>
      </c>
      <c r="AF18" s="13">
        <v>13938</v>
      </c>
      <c r="AG18" s="12">
        <v>-1.4137E-2</v>
      </c>
      <c r="AH18" s="13">
        <v>-47409</v>
      </c>
      <c r="AI18" s="12">
        <v>8.7661000000000006E-3</v>
      </c>
      <c r="AJ18" s="13">
        <v>21544</v>
      </c>
      <c r="AK18" s="12">
        <v>-1.1445E-2</v>
      </c>
      <c r="AL18" s="13">
        <v>-40079</v>
      </c>
    </row>
    <row r="19" spans="2:38" x14ac:dyDescent="0.25">
      <c r="B19" s="16">
        <v>0.44900000000000001</v>
      </c>
      <c r="C19" s="16">
        <v>4.5005000000000002E-4</v>
      </c>
      <c r="D19" s="16">
        <v>6478.7</v>
      </c>
      <c r="E19" s="16">
        <v>2.6620000000000002E-4</v>
      </c>
      <c r="F19" s="16">
        <v>4985.8</v>
      </c>
      <c r="G19" s="16">
        <v>4.4032000000000001E-4</v>
      </c>
      <c r="H19" s="16">
        <v>6377.6</v>
      </c>
      <c r="I19" s="16">
        <v>2.5921000000000001E-4</v>
      </c>
      <c r="J19" s="16">
        <v>4906.8999999999996</v>
      </c>
      <c r="K19" s="16">
        <v>4.4642999999999999E-4</v>
      </c>
      <c r="L19" s="16">
        <v>6426.5</v>
      </c>
      <c r="M19" s="16">
        <v>2.5329999999999998E-4</v>
      </c>
      <c r="N19" s="16">
        <v>4858.2</v>
      </c>
      <c r="P19" s="14">
        <v>0.17499999999999999</v>
      </c>
      <c r="Q19" s="12">
        <v>6.1129000000000001E-3</v>
      </c>
      <c r="R19" s="13">
        <v>25038</v>
      </c>
      <c r="S19" s="12">
        <v>-6.9039000000000001E-3</v>
      </c>
      <c r="T19" s="13">
        <v>-35746</v>
      </c>
      <c r="U19" s="12">
        <v>6.3017000000000004E-3</v>
      </c>
      <c r="V19" s="13">
        <v>27928</v>
      </c>
      <c r="W19" s="12">
        <v>-6.9610999999999996E-3</v>
      </c>
      <c r="X19" s="13">
        <v>-32899</v>
      </c>
      <c r="Y19" s="12">
        <v>6.3898000000000002E-3</v>
      </c>
      <c r="Z19" s="13">
        <v>27862</v>
      </c>
      <c r="AA19" s="12">
        <v>-7.0904000000000002E-3</v>
      </c>
      <c r="AB19" s="13">
        <v>-32993</v>
      </c>
      <c r="AD19" s="14">
        <v>1.2500000000000001E-2</v>
      </c>
      <c r="AE19" s="12">
        <v>1.1568999999999999E-2</v>
      </c>
      <c r="AF19" s="13">
        <v>14038</v>
      </c>
      <c r="AG19" s="12">
        <v>-1.4121999999999999E-2</v>
      </c>
      <c r="AH19" s="13">
        <v>-47494</v>
      </c>
      <c r="AI19" s="12">
        <v>8.7650000000000002E-3</v>
      </c>
      <c r="AJ19" s="13">
        <v>20976</v>
      </c>
      <c r="AK19" s="12">
        <v>-1.1527000000000001E-2</v>
      </c>
      <c r="AL19" s="13">
        <v>-40621</v>
      </c>
    </row>
    <row r="20" spans="2:38" x14ac:dyDescent="0.25">
      <c r="B20" s="16">
        <v>0.48139999999999999</v>
      </c>
      <c r="C20" s="16">
        <v>3.4556000000000002E-4</v>
      </c>
      <c r="D20" s="16">
        <v>5612.9</v>
      </c>
      <c r="E20" s="16">
        <v>3.6057E-4</v>
      </c>
      <c r="F20" s="16">
        <v>5734.7</v>
      </c>
      <c r="G20" s="16">
        <v>3.5102000000000001E-4</v>
      </c>
      <c r="H20" s="16">
        <v>5652.8</v>
      </c>
      <c r="I20" s="16">
        <v>3.4879000000000003E-4</v>
      </c>
      <c r="J20" s="16">
        <v>5634.7</v>
      </c>
      <c r="K20" s="16">
        <v>3.5942E-4</v>
      </c>
      <c r="L20" s="16">
        <v>5719.5</v>
      </c>
      <c r="M20" s="16">
        <v>3.4046E-4</v>
      </c>
      <c r="N20" s="16">
        <v>5565.6</v>
      </c>
      <c r="P20" s="14">
        <v>0.18</v>
      </c>
      <c r="Q20" s="12">
        <v>5.8347E-3</v>
      </c>
      <c r="R20" s="13">
        <v>26438</v>
      </c>
      <c r="S20" s="12">
        <v>-6.4428999999999997E-3</v>
      </c>
      <c r="T20" s="13">
        <v>-34131</v>
      </c>
      <c r="U20" s="12">
        <v>6.0083000000000003E-3</v>
      </c>
      <c r="V20" s="13">
        <v>28350</v>
      </c>
      <c r="W20" s="12">
        <v>-6.5313999999999997E-3</v>
      </c>
      <c r="X20" s="13">
        <v>-32283</v>
      </c>
      <c r="Y20" s="12">
        <v>6.0588999999999999E-3</v>
      </c>
      <c r="Z20" s="13">
        <v>28178</v>
      </c>
      <c r="AA20" s="12">
        <v>-6.6185000000000003E-3</v>
      </c>
      <c r="AB20" s="13">
        <v>-32516</v>
      </c>
      <c r="AD20" s="14">
        <v>1.375E-2</v>
      </c>
      <c r="AE20" s="12">
        <v>1.1573E-2</v>
      </c>
      <c r="AF20" s="13">
        <v>14139</v>
      </c>
      <c r="AG20" s="12">
        <v>-1.4107E-2</v>
      </c>
      <c r="AH20" s="13">
        <v>-47580</v>
      </c>
      <c r="AI20" s="12">
        <v>8.7609999999999997E-3</v>
      </c>
      <c r="AJ20" s="13">
        <v>20450</v>
      </c>
      <c r="AK20" s="12">
        <v>-1.1599999999999999E-2</v>
      </c>
      <c r="AL20" s="13">
        <v>-41130</v>
      </c>
    </row>
    <row r="21" spans="2:38" x14ac:dyDescent="0.25">
      <c r="B21" s="16">
        <v>0.51380000000000003</v>
      </c>
      <c r="C21" s="16">
        <v>2.7815000000000001E-4</v>
      </c>
      <c r="D21" s="16">
        <v>5059.5</v>
      </c>
      <c r="E21" s="16">
        <v>4.2493000000000001E-4</v>
      </c>
      <c r="F21" s="16">
        <v>6251.4</v>
      </c>
      <c r="G21" s="16">
        <v>2.8748000000000001E-4</v>
      </c>
      <c r="H21" s="16">
        <v>5130.7</v>
      </c>
      <c r="I21" s="16">
        <v>4.1091000000000001E-4</v>
      </c>
      <c r="J21" s="16">
        <v>6132.9</v>
      </c>
      <c r="K21" s="16">
        <v>2.7359999999999998E-4</v>
      </c>
      <c r="L21" s="16">
        <v>5022.1000000000004</v>
      </c>
      <c r="M21" s="16">
        <v>4.2635999999999998E-4</v>
      </c>
      <c r="N21" s="16">
        <v>6262.5</v>
      </c>
      <c r="P21" s="14">
        <v>0.185</v>
      </c>
      <c r="Q21" s="12">
        <v>5.5564999999999998E-3</v>
      </c>
      <c r="R21" s="13">
        <v>27839</v>
      </c>
      <c r="S21" s="12">
        <v>-5.9819000000000001E-3</v>
      </c>
      <c r="T21" s="13">
        <v>-32516</v>
      </c>
      <c r="U21" s="12">
        <v>5.7250000000000001E-3</v>
      </c>
      <c r="V21" s="13">
        <v>28792</v>
      </c>
      <c r="W21" s="12">
        <v>-6.1142000000000002E-3</v>
      </c>
      <c r="X21" s="13">
        <v>-31644</v>
      </c>
      <c r="Y21" s="12">
        <v>5.7397000000000004E-3</v>
      </c>
      <c r="Z21" s="13">
        <v>28600</v>
      </c>
      <c r="AA21" s="12">
        <v>-6.1552999999999998E-3</v>
      </c>
      <c r="AB21" s="13">
        <v>-31905</v>
      </c>
      <c r="AD21" s="14">
        <v>1.4999999999999999E-2</v>
      </c>
      <c r="AE21" s="12">
        <v>1.1573999999999999E-2</v>
      </c>
      <c r="AF21" s="13">
        <v>14237</v>
      </c>
      <c r="AG21" s="12">
        <v>-1.4092E-2</v>
      </c>
      <c r="AH21" s="13">
        <v>-47652</v>
      </c>
      <c r="AI21" s="12">
        <v>8.7515000000000006E-3</v>
      </c>
      <c r="AJ21" s="13">
        <v>20120</v>
      </c>
      <c r="AK21" s="12">
        <v>-1.1632E-2</v>
      </c>
      <c r="AL21" s="13">
        <v>-41478</v>
      </c>
    </row>
    <row r="22" spans="2:38" x14ac:dyDescent="0.25">
      <c r="B22" s="16">
        <v>0.54620000000000002</v>
      </c>
      <c r="C22" s="16">
        <v>2.2177000000000001E-4</v>
      </c>
      <c r="D22" s="16">
        <v>4593.8</v>
      </c>
      <c r="E22" s="16">
        <v>4.7838999999999998E-4</v>
      </c>
      <c r="F22" s="16">
        <v>6677.6</v>
      </c>
      <c r="G22" s="16">
        <v>2.2518000000000001E-4</v>
      </c>
      <c r="H22" s="16">
        <v>4621.3</v>
      </c>
      <c r="I22" s="16">
        <v>4.7254000000000003E-4</v>
      </c>
      <c r="J22" s="16">
        <v>6630</v>
      </c>
      <c r="K22" s="16">
        <v>2.1719E-4</v>
      </c>
      <c r="L22" s="16">
        <v>4558.8</v>
      </c>
      <c r="M22" s="16">
        <v>4.8128E-4</v>
      </c>
      <c r="N22" s="16">
        <v>6703.3</v>
      </c>
      <c r="P22" s="14">
        <v>0.19</v>
      </c>
      <c r="Q22" s="12">
        <v>5.2782999999999997E-3</v>
      </c>
      <c r="R22" s="13">
        <v>29239</v>
      </c>
      <c r="S22" s="12">
        <v>-5.5208999999999996E-3</v>
      </c>
      <c r="T22" s="13">
        <v>-30901</v>
      </c>
      <c r="U22" s="12">
        <v>5.4698999999999998E-3</v>
      </c>
      <c r="V22" s="13">
        <v>29168</v>
      </c>
      <c r="W22" s="12">
        <v>-5.7448999999999998E-3</v>
      </c>
      <c r="X22" s="13">
        <v>-31106</v>
      </c>
      <c r="Y22" s="12">
        <v>5.4632999999999999E-3</v>
      </c>
      <c r="Z22" s="13">
        <v>29166</v>
      </c>
      <c r="AA22" s="12">
        <v>-5.7342000000000001E-3</v>
      </c>
      <c r="AB22" s="13">
        <v>-31072</v>
      </c>
      <c r="AD22" s="14">
        <v>1.6250000000000001E-2</v>
      </c>
      <c r="AE22" s="12">
        <v>1.1566E-2</v>
      </c>
      <c r="AF22" s="13">
        <v>14202</v>
      </c>
      <c r="AG22" s="12">
        <v>-1.4080000000000001E-2</v>
      </c>
      <c r="AH22" s="13">
        <v>-47775</v>
      </c>
      <c r="AI22" s="12">
        <v>8.7554E-3</v>
      </c>
      <c r="AJ22" s="13">
        <v>19827</v>
      </c>
      <c r="AK22" s="12">
        <v>-1.1651E-2</v>
      </c>
      <c r="AL22" s="13">
        <v>-41781</v>
      </c>
    </row>
    <row r="23" spans="2:38" x14ac:dyDescent="0.25">
      <c r="B23" s="16">
        <v>0.5786</v>
      </c>
      <c r="C23" s="16">
        <v>1.6763999999999999E-4</v>
      </c>
      <c r="D23" s="16">
        <v>4146</v>
      </c>
      <c r="E23" s="16">
        <v>5.2928000000000003E-4</v>
      </c>
      <c r="F23" s="16">
        <v>7082.5</v>
      </c>
      <c r="G23" s="16">
        <v>1.7034999999999999E-4</v>
      </c>
      <c r="H23" s="16">
        <v>4170.3999999999996</v>
      </c>
      <c r="I23" s="16">
        <v>5.2610999999999999E-4</v>
      </c>
      <c r="J23" s="16">
        <v>7059.3</v>
      </c>
      <c r="K23" s="16">
        <v>1.6897E-4</v>
      </c>
      <c r="L23" s="16">
        <v>4158.1000000000004</v>
      </c>
      <c r="M23" s="16">
        <v>5.2736999999999999E-4</v>
      </c>
      <c r="N23" s="16">
        <v>7068.4</v>
      </c>
      <c r="P23" s="14">
        <v>0.19500000000000001</v>
      </c>
      <c r="Q23" s="12">
        <v>5.0426999999999998E-3</v>
      </c>
      <c r="R23" s="13">
        <v>30501</v>
      </c>
      <c r="S23" s="12">
        <v>-5.1253999999999996E-3</v>
      </c>
      <c r="T23" s="13">
        <v>-29423</v>
      </c>
      <c r="U23" s="12">
        <v>5.2164000000000004E-3</v>
      </c>
      <c r="V23" s="13">
        <v>29541</v>
      </c>
      <c r="W23" s="12">
        <v>-5.3784000000000002E-3</v>
      </c>
      <c r="X23" s="13">
        <v>-30573</v>
      </c>
      <c r="Y23" s="12">
        <v>5.1869000000000004E-3</v>
      </c>
      <c r="Z23" s="13">
        <v>29733</v>
      </c>
      <c r="AA23" s="12">
        <v>-5.3131999999999997E-3</v>
      </c>
      <c r="AB23" s="13">
        <v>-30240</v>
      </c>
      <c r="AD23" s="14">
        <v>1.7500000000000002E-2</v>
      </c>
      <c r="AE23" s="12">
        <v>1.1554999999999999E-2</v>
      </c>
      <c r="AF23" s="13">
        <v>14125</v>
      </c>
      <c r="AG23" s="12">
        <v>-1.4069999999999999E-2</v>
      </c>
      <c r="AH23" s="13">
        <v>-47918</v>
      </c>
      <c r="AI23" s="12">
        <v>8.7592999999999994E-3</v>
      </c>
      <c r="AJ23" s="13">
        <v>19533</v>
      </c>
      <c r="AK23" s="12">
        <v>-1.167E-2</v>
      </c>
      <c r="AL23" s="13">
        <v>-42084</v>
      </c>
    </row>
    <row r="24" spans="2:38" x14ac:dyDescent="0.25">
      <c r="B24" s="16">
        <v>0.61099999999999999</v>
      </c>
      <c r="C24" s="16">
        <v>1.2383000000000001E-4</v>
      </c>
      <c r="D24" s="16">
        <v>3781.7</v>
      </c>
      <c r="E24" s="16">
        <v>5.7070999999999999E-4</v>
      </c>
      <c r="F24" s="16">
        <v>7410.5</v>
      </c>
      <c r="G24" s="16">
        <v>1.2386E-4</v>
      </c>
      <c r="H24" s="16">
        <v>3784.9</v>
      </c>
      <c r="I24" s="16">
        <v>5.7065999999999996E-4</v>
      </c>
      <c r="J24" s="16">
        <v>7413</v>
      </c>
      <c r="K24" s="16">
        <v>1.2171E-4</v>
      </c>
      <c r="L24" s="16">
        <v>3764.6</v>
      </c>
      <c r="M24" s="16">
        <v>5.7244000000000001E-4</v>
      </c>
      <c r="N24" s="16">
        <v>7424.7</v>
      </c>
      <c r="P24" s="14">
        <v>0.2</v>
      </c>
      <c r="Q24" s="12">
        <v>4.8514999999999999E-3</v>
      </c>
      <c r="R24" s="13">
        <v>31621</v>
      </c>
      <c r="S24" s="12">
        <v>-4.7981999999999999E-3</v>
      </c>
      <c r="T24" s="13">
        <v>-28086</v>
      </c>
      <c r="U24" s="12">
        <v>4.9997000000000002E-3</v>
      </c>
      <c r="V24" s="13">
        <v>30091</v>
      </c>
      <c r="W24" s="12">
        <v>-5.0472E-3</v>
      </c>
      <c r="X24" s="13">
        <v>-29854</v>
      </c>
      <c r="Y24" s="12">
        <v>4.9104999999999999E-3</v>
      </c>
      <c r="Z24" s="13">
        <v>30299</v>
      </c>
      <c r="AA24" s="12">
        <v>-4.8920999999999999E-3</v>
      </c>
      <c r="AB24" s="13">
        <v>-29407</v>
      </c>
      <c r="AD24" s="14">
        <v>1.8749999999999999E-2</v>
      </c>
      <c r="AE24" s="12">
        <v>1.1545E-2</v>
      </c>
      <c r="AF24" s="13">
        <v>14049</v>
      </c>
      <c r="AG24" s="12">
        <v>-1.406E-2</v>
      </c>
      <c r="AH24" s="13">
        <v>-48061</v>
      </c>
      <c r="AI24" s="12">
        <v>8.7632000000000005E-3</v>
      </c>
      <c r="AJ24" s="13">
        <v>19240</v>
      </c>
      <c r="AK24" s="12">
        <v>-1.1689E-2</v>
      </c>
      <c r="AL24" s="13">
        <v>-42387</v>
      </c>
    </row>
    <row r="25" spans="2:38" x14ac:dyDescent="0.25">
      <c r="B25" s="16">
        <v>0.64339999999999997</v>
      </c>
      <c r="C25" s="16">
        <v>8.6434000000000006E-5</v>
      </c>
      <c r="D25" s="16">
        <v>3472.4</v>
      </c>
      <c r="E25" s="16">
        <v>6.0650999999999999E-4</v>
      </c>
      <c r="F25" s="16">
        <v>7695.5</v>
      </c>
      <c r="G25" s="16">
        <v>8.365E-5</v>
      </c>
      <c r="H25" s="16">
        <v>3449.8</v>
      </c>
      <c r="I25" s="16">
        <v>6.089E-4</v>
      </c>
      <c r="J25" s="16">
        <v>7715</v>
      </c>
      <c r="K25" s="16">
        <v>8.2447000000000005E-5</v>
      </c>
      <c r="L25" s="16">
        <v>3437.7</v>
      </c>
      <c r="M25" s="16">
        <v>6.0979000000000003E-4</v>
      </c>
      <c r="N25" s="16">
        <v>7719.9</v>
      </c>
      <c r="P25" s="14">
        <v>0.20500000000000002</v>
      </c>
      <c r="Q25" s="12">
        <v>4.6603E-3</v>
      </c>
      <c r="R25" s="13">
        <v>32740</v>
      </c>
      <c r="S25" s="12">
        <v>-4.4710000000000001E-3</v>
      </c>
      <c r="T25" s="13">
        <v>-26750</v>
      </c>
      <c r="U25" s="12">
        <v>4.8148000000000002E-3</v>
      </c>
      <c r="V25" s="13">
        <v>30793</v>
      </c>
      <c r="W25" s="12">
        <v>-4.7466000000000001E-3</v>
      </c>
      <c r="X25" s="13">
        <v>-28975</v>
      </c>
      <c r="Y25" s="12">
        <v>4.6842999999999997E-3</v>
      </c>
      <c r="Z25" s="13">
        <v>30910</v>
      </c>
      <c r="AA25" s="12">
        <v>-4.5423E-3</v>
      </c>
      <c r="AB25" s="13">
        <v>-28537</v>
      </c>
      <c r="AD25" s="14">
        <v>0.02</v>
      </c>
      <c r="AE25" s="12">
        <v>1.1535999999999999E-2</v>
      </c>
      <c r="AF25" s="13">
        <v>13969</v>
      </c>
      <c r="AG25" s="12">
        <v>-1.4049000000000001E-2</v>
      </c>
      <c r="AH25" s="13">
        <v>-48207</v>
      </c>
      <c r="AI25" s="12">
        <v>8.7673000000000004E-3</v>
      </c>
      <c r="AJ25" s="13">
        <v>18941</v>
      </c>
      <c r="AK25" s="12">
        <v>-1.171E-2</v>
      </c>
      <c r="AL25" s="13">
        <v>-42694</v>
      </c>
    </row>
    <row r="26" spans="2:38" x14ac:dyDescent="0.25">
      <c r="B26" s="16">
        <v>0.67579999999999996</v>
      </c>
      <c r="C26" s="16">
        <v>4.9035000000000001E-5</v>
      </c>
      <c r="D26" s="16">
        <v>3163</v>
      </c>
      <c r="E26" s="16">
        <v>6.4230999999999999E-4</v>
      </c>
      <c r="F26" s="16">
        <v>7980.6</v>
      </c>
      <c r="G26" s="16">
        <v>5.1904000000000003E-5</v>
      </c>
      <c r="H26" s="16">
        <v>3183.9</v>
      </c>
      <c r="I26" s="16">
        <v>6.3878000000000003E-4</v>
      </c>
      <c r="J26" s="16">
        <v>7949.5</v>
      </c>
      <c r="K26" s="16">
        <v>5.0918000000000003E-5</v>
      </c>
      <c r="L26" s="16">
        <v>3174.9</v>
      </c>
      <c r="M26" s="16">
        <v>6.3969000000000005E-4</v>
      </c>
      <c r="N26" s="16">
        <v>7955.9</v>
      </c>
      <c r="P26" s="14">
        <v>0.21000000000000002</v>
      </c>
      <c r="Q26" s="12">
        <v>4.4691000000000002E-3</v>
      </c>
      <c r="R26" s="13">
        <v>33859</v>
      </c>
      <c r="S26" s="12">
        <v>-4.1437000000000002E-3</v>
      </c>
      <c r="T26" s="13">
        <v>-25413</v>
      </c>
      <c r="U26" s="12">
        <v>4.6297999999999999E-3</v>
      </c>
      <c r="V26" s="13">
        <v>31495</v>
      </c>
      <c r="W26" s="12">
        <v>-4.4459E-3</v>
      </c>
      <c r="X26" s="13">
        <v>-28096</v>
      </c>
      <c r="Y26" s="12">
        <v>4.5149999999999999E-3</v>
      </c>
      <c r="Z26" s="13">
        <v>31535</v>
      </c>
      <c r="AA26" s="12">
        <v>-4.2849999999999997E-3</v>
      </c>
      <c r="AB26" s="13">
        <v>-27740</v>
      </c>
      <c r="AD26" s="14">
        <v>2.1250000000000002E-2</v>
      </c>
      <c r="AE26" s="12">
        <v>1.1525000000000001E-2</v>
      </c>
      <c r="AF26" s="13">
        <v>13876</v>
      </c>
      <c r="AG26" s="12">
        <v>-1.4026E-2</v>
      </c>
      <c r="AH26" s="13">
        <v>-48363</v>
      </c>
      <c r="AI26" s="12">
        <v>8.7699000000000006E-3</v>
      </c>
      <c r="AJ26" s="13">
        <v>18634</v>
      </c>
      <c r="AK26" s="12">
        <v>-1.1730000000000001E-2</v>
      </c>
      <c r="AL26" s="13">
        <v>-43007</v>
      </c>
    </row>
    <row r="27" spans="2:38" x14ac:dyDescent="0.25">
      <c r="B27" s="16">
        <v>0.70820000000000005</v>
      </c>
      <c r="C27" s="16">
        <v>2.1497000000000001E-5</v>
      </c>
      <c r="D27" s="16">
        <v>2933.5</v>
      </c>
      <c r="E27" s="16">
        <v>6.6825000000000001E-4</v>
      </c>
      <c r="F27" s="16">
        <v>8185.3</v>
      </c>
      <c r="G27" s="16">
        <v>2.4712999999999999E-5</v>
      </c>
      <c r="H27" s="16">
        <v>2956.3</v>
      </c>
      <c r="I27" s="16">
        <v>6.6427000000000001E-4</v>
      </c>
      <c r="J27" s="16">
        <v>8149.7</v>
      </c>
      <c r="K27" s="16">
        <v>2.2663999999999998E-5</v>
      </c>
      <c r="L27" s="16">
        <v>2939.9</v>
      </c>
      <c r="M27" s="16">
        <v>6.6644000000000002E-4</v>
      </c>
      <c r="N27" s="16">
        <v>8167.6</v>
      </c>
      <c r="P27" s="14">
        <v>0.215</v>
      </c>
      <c r="Q27" s="12">
        <v>4.2778E-3</v>
      </c>
      <c r="R27" s="13">
        <v>34978</v>
      </c>
      <c r="S27" s="12">
        <v>-3.8165E-3</v>
      </c>
      <c r="T27" s="13">
        <v>-24077</v>
      </c>
      <c r="U27" s="12">
        <v>4.4447999999999996E-3</v>
      </c>
      <c r="V27" s="13">
        <v>32198</v>
      </c>
      <c r="W27" s="12">
        <v>-4.1451999999999999E-3</v>
      </c>
      <c r="X27" s="13">
        <v>-27217</v>
      </c>
      <c r="Y27" s="12">
        <v>4.3455999999999998E-3</v>
      </c>
      <c r="Z27" s="13">
        <v>32159</v>
      </c>
      <c r="AA27" s="12">
        <v>-4.0276000000000001E-3</v>
      </c>
      <c r="AB27" s="13">
        <v>-26943</v>
      </c>
      <c r="AD27" s="14">
        <v>2.2499999999999999E-2</v>
      </c>
      <c r="AE27" s="12">
        <v>1.1493E-2</v>
      </c>
      <c r="AF27" s="13">
        <v>13795</v>
      </c>
      <c r="AG27" s="12">
        <v>-1.3986E-2</v>
      </c>
      <c r="AH27" s="13">
        <v>-48498</v>
      </c>
      <c r="AI27" s="12">
        <v>8.7571999999999997E-3</v>
      </c>
      <c r="AJ27" s="13">
        <v>18495</v>
      </c>
      <c r="AK27" s="12">
        <v>-1.1677E-2</v>
      </c>
      <c r="AL27" s="13">
        <v>-43160</v>
      </c>
    </row>
    <row r="28" spans="2:38" x14ac:dyDescent="0.25">
      <c r="B28" s="16">
        <v>0.74060000000000004</v>
      </c>
      <c r="C28" s="16">
        <v>-5.7100000000000002E-7</v>
      </c>
      <c r="D28" s="16">
        <v>2748.2</v>
      </c>
      <c r="E28" s="16">
        <v>6.8871000000000004E-4</v>
      </c>
      <c r="F28" s="16">
        <v>8345.4</v>
      </c>
      <c r="G28" s="16">
        <v>-1.9437999999999999E-6</v>
      </c>
      <c r="H28" s="16">
        <v>2733.2</v>
      </c>
      <c r="I28" s="16">
        <v>6.8924999999999998E-4</v>
      </c>
      <c r="J28" s="16">
        <v>8346</v>
      </c>
      <c r="K28" s="16">
        <v>-3.6751000000000002E-6</v>
      </c>
      <c r="L28" s="16">
        <v>2721.3</v>
      </c>
      <c r="M28" s="16">
        <v>6.9136000000000002E-4</v>
      </c>
      <c r="N28" s="16">
        <v>8365.2000000000007</v>
      </c>
      <c r="P28" s="14">
        <v>0.22</v>
      </c>
      <c r="Q28" s="12">
        <v>4.0866000000000001E-3</v>
      </c>
      <c r="R28" s="13">
        <v>36097</v>
      </c>
      <c r="S28" s="12">
        <v>-3.4892999999999999E-3</v>
      </c>
      <c r="T28" s="13">
        <v>-22740</v>
      </c>
      <c r="U28" s="12">
        <v>4.2645000000000001E-3</v>
      </c>
      <c r="V28" s="13">
        <v>32805</v>
      </c>
      <c r="W28" s="12">
        <v>-3.8579E-3</v>
      </c>
      <c r="X28" s="13">
        <v>-26336</v>
      </c>
      <c r="Y28" s="12">
        <v>4.1758000000000003E-3</v>
      </c>
      <c r="Z28" s="13">
        <v>32788</v>
      </c>
      <c r="AA28" s="12">
        <v>-3.7688000000000001E-3</v>
      </c>
      <c r="AB28" s="13">
        <v>-26139</v>
      </c>
      <c r="AD28" s="14">
        <v>2.375E-2</v>
      </c>
      <c r="AE28" s="12">
        <v>1.146E-2</v>
      </c>
      <c r="AF28" s="13">
        <v>13714</v>
      </c>
      <c r="AG28" s="12">
        <v>-1.3946E-2</v>
      </c>
      <c r="AH28" s="13">
        <v>-48632</v>
      </c>
      <c r="AI28" s="12">
        <v>8.7443999999999994E-3</v>
      </c>
      <c r="AJ28" s="13">
        <v>18357</v>
      </c>
      <c r="AK28" s="12">
        <v>-1.1624000000000001E-2</v>
      </c>
      <c r="AL28" s="13">
        <v>-43312</v>
      </c>
    </row>
    <row r="29" spans="2:38" x14ac:dyDescent="0.25">
      <c r="B29" s="16">
        <v>0.77300000000000002</v>
      </c>
      <c r="C29" s="16">
        <v>-2.2639000000000001E-5</v>
      </c>
      <c r="D29" s="16">
        <v>2563</v>
      </c>
      <c r="E29" s="16">
        <v>7.0918000000000001E-4</v>
      </c>
      <c r="F29" s="16">
        <v>8505.6</v>
      </c>
      <c r="G29" s="16">
        <v>-2.6468000000000001E-5</v>
      </c>
      <c r="H29" s="16">
        <v>2527.9</v>
      </c>
      <c r="I29" s="16">
        <v>7.1219999999999996E-4</v>
      </c>
      <c r="J29" s="16">
        <v>8526.1</v>
      </c>
      <c r="K29" s="16">
        <v>-2.3501000000000001E-5</v>
      </c>
      <c r="L29" s="16">
        <v>2553.6</v>
      </c>
      <c r="M29" s="16">
        <v>7.0956000000000003E-4</v>
      </c>
      <c r="N29" s="16">
        <v>8506.2000000000007</v>
      </c>
      <c r="P29" s="14">
        <v>0.22500000000000001</v>
      </c>
      <c r="Q29" s="12">
        <v>3.9382999999999996E-3</v>
      </c>
      <c r="R29" s="13">
        <v>35115</v>
      </c>
      <c r="S29" s="12">
        <v>-3.3132999999999999E-3</v>
      </c>
      <c r="T29" s="13">
        <v>-21611</v>
      </c>
      <c r="U29" s="12">
        <v>4.1076000000000003E-3</v>
      </c>
      <c r="V29" s="13">
        <v>32589</v>
      </c>
      <c r="W29" s="12">
        <v>-3.6516999999999999E-3</v>
      </c>
      <c r="X29" s="13">
        <v>-25382</v>
      </c>
      <c r="Y29" s="12">
        <v>4.0045000000000002E-3</v>
      </c>
      <c r="Z29" s="13">
        <v>33431</v>
      </c>
      <c r="AA29" s="12">
        <v>-3.5057E-3</v>
      </c>
      <c r="AB29" s="13">
        <v>-25317</v>
      </c>
      <c r="AD29" s="14">
        <v>2.5000000000000001E-2</v>
      </c>
      <c r="AE29" s="12">
        <v>1.1427E-2</v>
      </c>
      <c r="AF29" s="13">
        <v>13633</v>
      </c>
      <c r="AG29" s="12">
        <v>-1.3906E-2</v>
      </c>
      <c r="AH29" s="13">
        <v>-48767</v>
      </c>
      <c r="AI29" s="12">
        <v>8.7316000000000008E-3</v>
      </c>
      <c r="AJ29" s="13">
        <v>18218</v>
      </c>
      <c r="AK29" s="12">
        <v>-1.1571E-2</v>
      </c>
      <c r="AL29" s="13">
        <v>-43464</v>
      </c>
    </row>
    <row r="30" spans="2:38" x14ac:dyDescent="0.25">
      <c r="B30" s="16">
        <v>0.8054</v>
      </c>
      <c r="C30" s="16">
        <v>-4.4202999999999997E-5</v>
      </c>
      <c r="D30" s="16">
        <v>2381.6999999999998</v>
      </c>
      <c r="E30" s="16">
        <v>7.2913000000000003E-4</v>
      </c>
      <c r="F30" s="16">
        <v>8661.4</v>
      </c>
      <c r="G30" s="16">
        <v>-4.4156000000000002E-5</v>
      </c>
      <c r="H30" s="16">
        <v>2378</v>
      </c>
      <c r="I30" s="16">
        <v>7.2836000000000005E-4</v>
      </c>
      <c r="J30" s="16">
        <v>8651</v>
      </c>
      <c r="K30" s="16">
        <v>-4.2747999999999998E-5</v>
      </c>
      <c r="L30" s="16">
        <v>2390.5</v>
      </c>
      <c r="M30" s="16">
        <v>7.2716000000000002E-4</v>
      </c>
      <c r="N30" s="16">
        <v>8642.2999999999993</v>
      </c>
      <c r="P30" s="14">
        <v>0.22999999999999998</v>
      </c>
      <c r="Q30" s="12">
        <v>3.7912000000000002E-3</v>
      </c>
      <c r="R30" s="13">
        <v>34072</v>
      </c>
      <c r="S30" s="12">
        <v>-3.1416E-3</v>
      </c>
      <c r="T30" s="13">
        <v>-20488</v>
      </c>
      <c r="U30" s="12">
        <v>3.9611000000000004E-3</v>
      </c>
      <c r="V30" s="13">
        <v>31864</v>
      </c>
      <c r="W30" s="12">
        <v>-3.4873999999999999E-3</v>
      </c>
      <c r="X30" s="13">
        <v>-24368</v>
      </c>
      <c r="Y30" s="12">
        <v>3.8568000000000001E-3</v>
      </c>
      <c r="Z30" s="13">
        <v>32885</v>
      </c>
      <c r="AA30" s="12">
        <v>-3.3324000000000001E-3</v>
      </c>
      <c r="AB30" s="13">
        <v>-24367</v>
      </c>
      <c r="AD30" s="14">
        <v>2.6249999999999999E-2</v>
      </c>
      <c r="AE30" s="12">
        <v>1.1410999999999999E-2</v>
      </c>
      <c r="AF30" s="13">
        <v>13530</v>
      </c>
      <c r="AG30" s="12">
        <v>-1.3885E-2</v>
      </c>
      <c r="AH30" s="13">
        <v>-48936</v>
      </c>
      <c r="AI30" s="12">
        <v>8.7188999999999999E-3</v>
      </c>
      <c r="AJ30" s="13">
        <v>18080</v>
      </c>
      <c r="AK30" s="12">
        <v>-1.1518E-2</v>
      </c>
      <c r="AL30" s="13">
        <v>-43616</v>
      </c>
    </row>
    <row r="31" spans="2:38" x14ac:dyDescent="0.25">
      <c r="B31" s="16">
        <v>0.83779999999999999</v>
      </c>
      <c r="C31" s="16">
        <v>-6.0850000000000002E-5</v>
      </c>
      <c r="D31" s="16">
        <v>2239.3000000000002</v>
      </c>
      <c r="E31" s="16">
        <v>7.4408999999999999E-4</v>
      </c>
      <c r="F31" s="16">
        <v>8775.7000000000007</v>
      </c>
      <c r="G31" s="16">
        <v>-5.9193000000000001E-5</v>
      </c>
      <c r="H31" s="16">
        <v>2249.6999999999998</v>
      </c>
      <c r="I31" s="16">
        <v>7.4193000000000002E-4</v>
      </c>
      <c r="J31" s="16">
        <v>8755</v>
      </c>
      <c r="K31" s="16">
        <v>-6.0888999999999999E-5</v>
      </c>
      <c r="L31" s="16">
        <v>2236.5</v>
      </c>
      <c r="M31" s="16">
        <v>7.4368000000000004E-4</v>
      </c>
      <c r="N31" s="16">
        <v>8769.7999999999993</v>
      </c>
      <c r="P31" s="14">
        <v>0.23499999999999999</v>
      </c>
      <c r="Q31" s="12">
        <v>3.6440000000000001E-3</v>
      </c>
      <c r="R31" s="13">
        <v>33030</v>
      </c>
      <c r="S31" s="12">
        <v>-2.9699000000000001E-3</v>
      </c>
      <c r="T31" s="13">
        <v>-19364</v>
      </c>
      <c r="U31" s="12">
        <v>3.8146E-3</v>
      </c>
      <c r="V31" s="13">
        <v>31139</v>
      </c>
      <c r="W31" s="12">
        <v>-3.3232000000000001E-3</v>
      </c>
      <c r="X31" s="13">
        <v>-23354</v>
      </c>
      <c r="Y31" s="12">
        <v>3.7134999999999998E-3</v>
      </c>
      <c r="Z31" s="13">
        <v>31860</v>
      </c>
      <c r="AA31" s="12">
        <v>-3.1863999999999998E-3</v>
      </c>
      <c r="AB31" s="13">
        <v>-23318</v>
      </c>
      <c r="AD31" s="14">
        <v>2.75E-2</v>
      </c>
      <c r="AE31" s="12">
        <v>1.142E-2</v>
      </c>
      <c r="AF31" s="13">
        <v>13443</v>
      </c>
      <c r="AG31" s="12">
        <v>-1.3927999999999999E-2</v>
      </c>
      <c r="AH31" s="13">
        <v>-49081</v>
      </c>
      <c r="AI31" s="12">
        <v>8.7060999999999996E-3</v>
      </c>
      <c r="AJ31" s="13">
        <v>17942</v>
      </c>
      <c r="AK31" s="12">
        <v>-1.1464999999999999E-2</v>
      </c>
      <c r="AL31" s="13">
        <v>-43769</v>
      </c>
    </row>
    <row r="32" spans="2:38" x14ac:dyDescent="0.25">
      <c r="B32" s="16">
        <v>0.87019999999999997</v>
      </c>
      <c r="C32" s="16">
        <v>-7.7497999999999996E-5</v>
      </c>
      <c r="D32" s="16">
        <v>2097</v>
      </c>
      <c r="E32" s="16">
        <v>7.5905999999999999E-4</v>
      </c>
      <c r="F32" s="16">
        <v>8890</v>
      </c>
      <c r="G32" s="16">
        <v>-7.4229999999999999E-5</v>
      </c>
      <c r="H32" s="16">
        <v>2121.4</v>
      </c>
      <c r="I32" s="16">
        <v>7.5549000000000005E-4</v>
      </c>
      <c r="J32" s="16">
        <v>8859</v>
      </c>
      <c r="K32" s="16">
        <v>-7.6824999999999997E-5</v>
      </c>
      <c r="L32" s="16">
        <v>2100.6999999999998</v>
      </c>
      <c r="M32" s="16">
        <v>7.5805999999999996E-4</v>
      </c>
      <c r="N32" s="16">
        <v>8880.2000000000007</v>
      </c>
      <c r="P32" s="14">
        <v>0.24</v>
      </c>
      <c r="Q32" s="12">
        <v>3.4968999999999998E-3</v>
      </c>
      <c r="R32" s="13">
        <v>31988</v>
      </c>
      <c r="S32" s="12">
        <v>-2.7981999999999998E-3</v>
      </c>
      <c r="T32" s="13">
        <v>-18241</v>
      </c>
      <c r="U32" s="12">
        <v>3.6681000000000001E-3</v>
      </c>
      <c r="V32" s="13">
        <v>30414</v>
      </c>
      <c r="W32" s="12">
        <v>-3.1589000000000001E-3</v>
      </c>
      <c r="X32" s="13">
        <v>-22341</v>
      </c>
      <c r="Y32" s="12">
        <v>3.5701999999999999E-3</v>
      </c>
      <c r="Z32" s="13">
        <v>30834</v>
      </c>
      <c r="AA32" s="12">
        <v>-3.0403000000000001E-3</v>
      </c>
      <c r="AB32" s="13">
        <v>-22270</v>
      </c>
      <c r="AD32" s="14">
        <v>2.8750000000000001E-2</v>
      </c>
      <c r="AE32" s="12">
        <v>1.1413E-2</v>
      </c>
      <c r="AF32" s="13">
        <v>13345</v>
      </c>
      <c r="AG32" s="12">
        <v>-1.3957000000000001E-2</v>
      </c>
      <c r="AH32" s="13">
        <v>-49229</v>
      </c>
      <c r="AI32" s="12">
        <v>8.7005999999999993E-3</v>
      </c>
      <c r="AJ32" s="13">
        <v>17790</v>
      </c>
      <c r="AK32" s="12">
        <v>-1.1427E-2</v>
      </c>
      <c r="AL32" s="13">
        <v>-43933</v>
      </c>
    </row>
    <row r="33" spans="2:38" x14ac:dyDescent="0.25">
      <c r="B33" s="16">
        <v>0.90259999999999996</v>
      </c>
      <c r="C33" s="16">
        <v>-9.1549E-5</v>
      </c>
      <c r="D33" s="16">
        <v>1975.9</v>
      </c>
      <c r="E33" s="16">
        <v>7.7143000000000003E-4</v>
      </c>
      <c r="F33" s="16">
        <v>8983.5</v>
      </c>
      <c r="G33" s="16">
        <v>-8.7997000000000005E-5</v>
      </c>
      <c r="H33" s="16">
        <v>2003.8</v>
      </c>
      <c r="I33" s="16">
        <v>7.6776999999999998E-4</v>
      </c>
      <c r="J33" s="16">
        <v>8952.9</v>
      </c>
      <c r="K33" s="16">
        <v>-8.9365999999999998E-5</v>
      </c>
      <c r="L33" s="16">
        <v>1993.2</v>
      </c>
      <c r="M33" s="16">
        <v>7.6915000000000002E-4</v>
      </c>
      <c r="N33" s="16">
        <v>8964.7000000000007</v>
      </c>
      <c r="P33" s="14">
        <v>0.245</v>
      </c>
      <c r="Q33" s="12">
        <v>3.3498E-3</v>
      </c>
      <c r="R33" s="13">
        <v>30946</v>
      </c>
      <c r="S33" s="12">
        <v>-2.6264999999999999E-3</v>
      </c>
      <c r="T33" s="13">
        <v>-17117</v>
      </c>
      <c r="U33" s="12">
        <v>3.5216000000000002E-3</v>
      </c>
      <c r="V33" s="13">
        <v>29690</v>
      </c>
      <c r="W33" s="12">
        <v>-2.9946E-3</v>
      </c>
      <c r="X33" s="13">
        <v>-21327</v>
      </c>
      <c r="Y33" s="12">
        <v>3.4269999999999999E-3</v>
      </c>
      <c r="Z33" s="13">
        <v>29808</v>
      </c>
      <c r="AA33" s="12">
        <v>-2.8942999999999998E-3</v>
      </c>
      <c r="AB33" s="13">
        <v>-21221</v>
      </c>
      <c r="AD33" s="14">
        <v>0.03</v>
      </c>
      <c r="AE33" s="12">
        <v>1.1405999999999999E-2</v>
      </c>
      <c r="AF33" s="13">
        <v>13246</v>
      </c>
      <c r="AG33" s="12">
        <v>-1.3986999999999999E-2</v>
      </c>
      <c r="AH33" s="13">
        <v>-49377</v>
      </c>
      <c r="AI33" s="12">
        <v>8.6919000000000007E-3</v>
      </c>
      <c r="AJ33" s="13">
        <v>17670</v>
      </c>
      <c r="AK33" s="12">
        <v>-1.141E-2</v>
      </c>
      <c r="AL33" s="13">
        <v>-44062</v>
      </c>
    </row>
    <row r="34" spans="2:38" x14ac:dyDescent="0.25">
      <c r="B34" s="16">
        <v>0.93500000000000005</v>
      </c>
      <c r="C34" s="16">
        <v>-1.0233E-4</v>
      </c>
      <c r="D34" s="16">
        <v>1882.3</v>
      </c>
      <c r="E34" s="16">
        <v>7.8067999999999996E-4</v>
      </c>
      <c r="F34" s="16">
        <v>9052.6</v>
      </c>
      <c r="G34" s="16">
        <v>-1.0135E-4</v>
      </c>
      <c r="H34" s="16">
        <v>1889.7</v>
      </c>
      <c r="I34" s="16">
        <v>7.7961999999999997E-4</v>
      </c>
      <c r="J34" s="16">
        <v>9043.4</v>
      </c>
      <c r="K34" s="16">
        <v>-1.0191000000000001E-4</v>
      </c>
      <c r="L34" s="16">
        <v>1885.8</v>
      </c>
      <c r="M34" s="16">
        <v>7.8023999999999997E-4</v>
      </c>
      <c r="N34" s="16">
        <v>9049.2000000000007</v>
      </c>
      <c r="P34" s="14">
        <v>0.25</v>
      </c>
      <c r="Q34" s="12">
        <v>3.2027000000000002E-3</v>
      </c>
      <c r="R34" s="13">
        <v>29904</v>
      </c>
      <c r="S34" s="12">
        <v>-2.4548E-3</v>
      </c>
      <c r="T34" s="13">
        <v>-15994</v>
      </c>
      <c r="U34" s="12">
        <v>3.3750999999999998E-3</v>
      </c>
      <c r="V34" s="13">
        <v>28965</v>
      </c>
      <c r="W34" s="12">
        <v>-2.8303999999999998E-3</v>
      </c>
      <c r="X34" s="13">
        <v>-20313</v>
      </c>
      <c r="Y34" s="12">
        <v>3.2837000000000001E-3</v>
      </c>
      <c r="Z34" s="13">
        <v>28782</v>
      </c>
      <c r="AA34" s="12">
        <v>-2.7483E-3</v>
      </c>
      <c r="AB34" s="13">
        <v>-20173</v>
      </c>
      <c r="AD34" s="14">
        <v>3.125E-2</v>
      </c>
      <c r="AE34" s="12">
        <v>1.1405999999999999E-2</v>
      </c>
      <c r="AF34" s="13">
        <v>13093</v>
      </c>
      <c r="AG34" s="12">
        <v>-1.4002000000000001E-2</v>
      </c>
      <c r="AH34" s="13">
        <v>-49564</v>
      </c>
      <c r="AI34" s="12">
        <v>8.6932999999999993E-3</v>
      </c>
      <c r="AJ34" s="13">
        <v>17574</v>
      </c>
      <c r="AK34" s="12">
        <v>-1.1384999999999999E-2</v>
      </c>
      <c r="AL34" s="13">
        <v>-44176</v>
      </c>
    </row>
    <row r="35" spans="2:38" x14ac:dyDescent="0.25">
      <c r="B35" s="16">
        <v>0.96740000000000004</v>
      </c>
      <c r="C35" s="16">
        <v>-1.131E-4</v>
      </c>
      <c r="D35" s="16">
        <v>1788.8</v>
      </c>
      <c r="E35" s="16">
        <v>7.8992000000000005E-4</v>
      </c>
      <c r="F35" s="16">
        <v>9121.6</v>
      </c>
      <c r="G35" s="16">
        <v>-1.138E-4</v>
      </c>
      <c r="H35" s="16">
        <v>1782.8</v>
      </c>
      <c r="I35" s="16">
        <v>7.9056000000000005E-4</v>
      </c>
      <c r="J35" s="16">
        <v>9126.5</v>
      </c>
      <c r="K35" s="16">
        <v>-1.1356E-4</v>
      </c>
      <c r="L35" s="16">
        <v>1785.3</v>
      </c>
      <c r="M35" s="16">
        <v>7.9040000000000002E-4</v>
      </c>
      <c r="N35" s="16">
        <v>9125.7000000000007</v>
      </c>
      <c r="P35" s="14">
        <v>0.255</v>
      </c>
      <c r="Q35" s="12">
        <v>3.1115000000000001E-3</v>
      </c>
      <c r="R35" s="13">
        <v>29099</v>
      </c>
      <c r="S35" s="12">
        <v>-2.3574999999999998E-3</v>
      </c>
      <c r="T35" s="13">
        <v>-15310</v>
      </c>
      <c r="U35" s="12">
        <v>3.2285999999999999E-3</v>
      </c>
      <c r="V35" s="13">
        <v>28240</v>
      </c>
      <c r="W35" s="12">
        <v>-2.6660999999999998E-3</v>
      </c>
      <c r="X35" s="13">
        <v>-19300</v>
      </c>
      <c r="Y35" s="12">
        <v>3.1920999999999998E-3</v>
      </c>
      <c r="Z35" s="13">
        <v>28078</v>
      </c>
      <c r="AA35" s="12">
        <v>-2.6503999999999998E-3</v>
      </c>
      <c r="AB35" s="13">
        <v>-19365</v>
      </c>
      <c r="AD35" s="14">
        <v>3.2500000000000001E-2</v>
      </c>
      <c r="AE35" s="12">
        <v>1.1405999999999999E-2</v>
      </c>
      <c r="AF35" s="13">
        <v>12929</v>
      </c>
      <c r="AG35" s="12">
        <v>-1.4015E-2</v>
      </c>
      <c r="AH35" s="13">
        <v>-49759</v>
      </c>
      <c r="AI35" s="12">
        <v>8.7008999999999993E-3</v>
      </c>
      <c r="AJ35" s="13">
        <v>17466</v>
      </c>
      <c r="AK35" s="12">
        <v>-1.1365E-2</v>
      </c>
      <c r="AL35" s="13">
        <v>-44306</v>
      </c>
    </row>
    <row r="36" spans="2:38" x14ac:dyDescent="0.25">
      <c r="B36" s="16">
        <v>0.99980000000000002</v>
      </c>
      <c r="C36" s="16">
        <v>-1.2326000000000001E-4</v>
      </c>
      <c r="D36" s="16">
        <v>1700.2</v>
      </c>
      <c r="E36" s="16">
        <v>7.9856000000000003E-4</v>
      </c>
      <c r="F36" s="16">
        <v>9185.6</v>
      </c>
      <c r="G36" s="16">
        <v>-1.2371999999999999E-4</v>
      </c>
      <c r="H36" s="16">
        <v>1696.2</v>
      </c>
      <c r="I36" s="16">
        <v>7.9896000000000003E-4</v>
      </c>
      <c r="J36" s="16">
        <v>9188.7000000000007</v>
      </c>
      <c r="K36" s="16">
        <v>-1.2334999999999999E-4</v>
      </c>
      <c r="L36" s="16">
        <v>1699.3</v>
      </c>
      <c r="M36" s="16">
        <v>7.9863999999999998E-4</v>
      </c>
      <c r="N36" s="16">
        <v>9186.1</v>
      </c>
      <c r="P36" s="14">
        <v>0.26</v>
      </c>
      <c r="Q36" s="12">
        <v>3.0477E-3</v>
      </c>
      <c r="R36" s="13">
        <v>28524</v>
      </c>
      <c r="S36" s="12">
        <v>-2.2920000000000002E-3</v>
      </c>
      <c r="T36" s="13">
        <v>-14837</v>
      </c>
      <c r="U36" s="12">
        <v>3.1093000000000002E-3</v>
      </c>
      <c r="V36" s="13">
        <v>27453</v>
      </c>
      <c r="W36" s="12">
        <v>-2.5379000000000001E-3</v>
      </c>
      <c r="X36" s="13">
        <v>-18370</v>
      </c>
      <c r="Y36" s="12">
        <v>3.1059E-3</v>
      </c>
      <c r="Z36" s="13">
        <v>27408</v>
      </c>
      <c r="AA36" s="12">
        <v>-2.5577E-3</v>
      </c>
      <c r="AB36" s="13">
        <v>-18583</v>
      </c>
      <c r="AD36" s="14">
        <v>3.3750000000000002E-2</v>
      </c>
      <c r="AE36" s="12">
        <v>1.1405999999999999E-2</v>
      </c>
      <c r="AF36" s="13">
        <v>12765</v>
      </c>
      <c r="AG36" s="12">
        <v>-1.4027E-2</v>
      </c>
      <c r="AH36" s="13">
        <v>-49954</v>
      </c>
      <c r="AI36" s="12">
        <v>8.7084999999999992E-3</v>
      </c>
      <c r="AJ36" s="13">
        <v>17358</v>
      </c>
      <c r="AK36" s="12">
        <v>-1.1344E-2</v>
      </c>
      <c r="AL36" s="13">
        <v>-44436</v>
      </c>
    </row>
    <row r="37" spans="2:38" x14ac:dyDescent="0.25">
      <c r="B37" s="16">
        <v>1.0322</v>
      </c>
      <c r="C37" s="16">
        <v>-1.3289000000000001E-4</v>
      </c>
      <c r="D37" s="16">
        <v>1615.9</v>
      </c>
      <c r="E37" s="16">
        <v>8.0667E-4</v>
      </c>
      <c r="F37" s="16">
        <v>9245.2999999999993</v>
      </c>
      <c r="G37" s="16">
        <v>-1.3254E-4</v>
      </c>
      <c r="H37" s="16">
        <v>1618.5</v>
      </c>
      <c r="I37" s="16">
        <v>8.0625E-4</v>
      </c>
      <c r="J37" s="16">
        <v>9241.7000000000007</v>
      </c>
      <c r="K37" s="16">
        <v>-1.3176E-4</v>
      </c>
      <c r="L37" s="16">
        <v>1624.7</v>
      </c>
      <c r="M37" s="16">
        <v>8.0550999999999995E-4</v>
      </c>
      <c r="N37" s="16">
        <v>9235.7000000000007</v>
      </c>
      <c r="P37" s="14">
        <v>0.26500000000000001</v>
      </c>
      <c r="Q37" s="12">
        <v>2.9840000000000001E-3</v>
      </c>
      <c r="R37" s="13">
        <v>27948</v>
      </c>
      <c r="S37" s="12">
        <v>-2.2266E-3</v>
      </c>
      <c r="T37" s="13">
        <v>-14364</v>
      </c>
      <c r="U37" s="12">
        <v>3.0052E-3</v>
      </c>
      <c r="V37" s="13">
        <v>26630</v>
      </c>
      <c r="W37" s="12">
        <v>-2.4299999999999999E-3</v>
      </c>
      <c r="X37" s="13">
        <v>-17488</v>
      </c>
      <c r="Y37" s="12">
        <v>3.0197000000000002E-3</v>
      </c>
      <c r="Z37" s="13">
        <v>26737</v>
      </c>
      <c r="AA37" s="12">
        <v>-2.4650000000000002E-3</v>
      </c>
      <c r="AB37" s="13">
        <v>-17800</v>
      </c>
      <c r="AD37" s="14">
        <v>3.5000000000000003E-2</v>
      </c>
      <c r="AE37" s="12">
        <v>1.1407E-2</v>
      </c>
      <c r="AF37" s="13">
        <v>12624</v>
      </c>
      <c r="AG37" s="12">
        <v>-1.4028000000000001E-2</v>
      </c>
      <c r="AH37" s="13">
        <v>-50122</v>
      </c>
      <c r="AI37" s="12">
        <v>8.7159999999999998E-3</v>
      </c>
      <c r="AJ37" s="13">
        <v>17250</v>
      </c>
      <c r="AK37" s="12">
        <v>-1.1324000000000001E-2</v>
      </c>
      <c r="AL37" s="13">
        <v>-44566</v>
      </c>
    </row>
    <row r="38" spans="2:38" x14ac:dyDescent="0.25">
      <c r="B38" s="16">
        <v>1.0646</v>
      </c>
      <c r="C38" s="16">
        <v>-1.4161999999999999E-4</v>
      </c>
      <c r="D38" s="16">
        <v>1538.7</v>
      </c>
      <c r="E38" s="16">
        <v>8.1386999999999996E-4</v>
      </c>
      <c r="F38" s="16">
        <v>9297.5</v>
      </c>
      <c r="G38" s="16">
        <v>-1.4038000000000001E-4</v>
      </c>
      <c r="H38" s="16">
        <v>1548.6</v>
      </c>
      <c r="I38" s="16">
        <v>8.1256000000000004E-4</v>
      </c>
      <c r="J38" s="16">
        <v>9286.7999999999993</v>
      </c>
      <c r="K38" s="16">
        <v>-1.4018E-4</v>
      </c>
      <c r="L38" s="16">
        <v>1550.1</v>
      </c>
      <c r="M38" s="16">
        <v>8.1238000000000002E-4</v>
      </c>
      <c r="N38" s="16">
        <v>9285.2000000000007</v>
      </c>
      <c r="P38" s="14">
        <v>0.27</v>
      </c>
      <c r="Q38" s="12">
        <v>2.9202E-3</v>
      </c>
      <c r="R38" s="13">
        <v>27372</v>
      </c>
      <c r="S38" s="12">
        <v>-2.1611999999999998E-3</v>
      </c>
      <c r="T38" s="13">
        <v>-13890</v>
      </c>
      <c r="U38" s="12">
        <v>2.9012E-3</v>
      </c>
      <c r="V38" s="13">
        <v>25807</v>
      </c>
      <c r="W38" s="12">
        <v>-2.3221000000000001E-3</v>
      </c>
      <c r="X38" s="13">
        <v>-16606</v>
      </c>
      <c r="Y38" s="12">
        <v>2.9342999999999999E-3</v>
      </c>
      <c r="Z38" s="13">
        <v>26076</v>
      </c>
      <c r="AA38" s="12">
        <v>-2.3712E-3</v>
      </c>
      <c r="AB38" s="13">
        <v>-17007</v>
      </c>
      <c r="AD38" s="14">
        <v>3.6249999999999998E-2</v>
      </c>
      <c r="AE38" s="12">
        <v>1.1396999999999999E-2</v>
      </c>
      <c r="AF38" s="13">
        <v>12535</v>
      </c>
      <c r="AG38" s="12">
        <v>-1.4010999999999999E-2</v>
      </c>
      <c r="AH38" s="13">
        <v>-50230</v>
      </c>
      <c r="AI38" s="12">
        <v>8.7235999999999998E-3</v>
      </c>
      <c r="AJ38" s="13">
        <v>17142</v>
      </c>
      <c r="AK38" s="12">
        <v>-1.1304E-2</v>
      </c>
      <c r="AL38" s="13">
        <v>-44696</v>
      </c>
    </row>
    <row r="39" spans="2:38" x14ac:dyDescent="0.25">
      <c r="B39" s="16">
        <v>1.097</v>
      </c>
      <c r="C39" s="16">
        <v>-1.4877E-4</v>
      </c>
      <c r="D39" s="16">
        <v>1474.6</v>
      </c>
      <c r="E39" s="16">
        <v>8.1952999999999995E-4</v>
      </c>
      <c r="F39" s="16">
        <v>9337.6</v>
      </c>
      <c r="G39" s="16">
        <v>-1.4794E-4</v>
      </c>
      <c r="H39" s="16">
        <v>1481</v>
      </c>
      <c r="I39" s="16">
        <v>8.1859000000000001E-4</v>
      </c>
      <c r="J39" s="16">
        <v>9329.5</v>
      </c>
      <c r="K39" s="16">
        <v>-1.4745000000000001E-4</v>
      </c>
      <c r="L39" s="16">
        <v>1485</v>
      </c>
      <c r="M39" s="16">
        <v>8.1815000000000002E-4</v>
      </c>
      <c r="N39" s="16">
        <v>9326</v>
      </c>
      <c r="P39" s="14">
        <v>0.27500000000000002</v>
      </c>
      <c r="Q39" s="12">
        <v>2.8565000000000001E-3</v>
      </c>
      <c r="R39" s="13">
        <v>26797</v>
      </c>
      <c r="S39" s="12">
        <v>-2.0956999999999998E-3</v>
      </c>
      <c r="T39" s="13">
        <v>-13417</v>
      </c>
      <c r="U39" s="12">
        <v>2.8338999999999999E-3</v>
      </c>
      <c r="V39" s="13">
        <v>25285</v>
      </c>
      <c r="W39" s="12">
        <v>-2.2503000000000002E-3</v>
      </c>
      <c r="X39" s="13">
        <v>-16001</v>
      </c>
      <c r="Y39" s="12">
        <v>2.8492999999999999E-3</v>
      </c>
      <c r="Z39" s="13">
        <v>25419</v>
      </c>
      <c r="AA39" s="12">
        <v>-2.2769000000000001E-3</v>
      </c>
      <c r="AB39" s="13">
        <v>-16207</v>
      </c>
      <c r="AD39" s="14">
        <v>3.7499999999999999E-2</v>
      </c>
      <c r="AE39" s="12">
        <v>1.1389E-2</v>
      </c>
      <c r="AF39" s="13">
        <v>12432</v>
      </c>
      <c r="AG39" s="12">
        <v>-1.3996E-2</v>
      </c>
      <c r="AH39" s="13">
        <v>-50352</v>
      </c>
      <c r="AI39" s="12">
        <v>8.7300999999999993E-3</v>
      </c>
      <c r="AJ39" s="13">
        <v>17039</v>
      </c>
      <c r="AK39" s="12">
        <v>-1.1283E-2</v>
      </c>
      <c r="AL39" s="13">
        <v>-44819</v>
      </c>
    </row>
    <row r="40" spans="2:38" x14ac:dyDescent="0.25">
      <c r="B40" s="16">
        <v>1.1294</v>
      </c>
      <c r="C40" s="16">
        <v>-1.5443999999999999E-4</v>
      </c>
      <c r="D40" s="16">
        <v>1422.8</v>
      </c>
      <c r="E40" s="16">
        <v>8.2370999999999996E-4</v>
      </c>
      <c r="F40" s="16">
        <v>9365.6</v>
      </c>
      <c r="G40" s="16">
        <v>-1.5474999999999999E-4</v>
      </c>
      <c r="H40" s="16">
        <v>1419.5</v>
      </c>
      <c r="I40" s="16">
        <v>8.2388000000000003E-4</v>
      </c>
      <c r="J40" s="16">
        <v>9366.2999999999993</v>
      </c>
      <c r="K40" s="16">
        <v>-1.5370999999999999E-4</v>
      </c>
      <c r="L40" s="16">
        <v>1428.3</v>
      </c>
      <c r="M40" s="16">
        <v>8.2291999999999999E-4</v>
      </c>
      <c r="N40" s="16">
        <v>9358.7999999999993</v>
      </c>
      <c r="P40" s="14">
        <v>0.28000000000000003</v>
      </c>
      <c r="Q40" s="12">
        <v>2.7927E-3</v>
      </c>
      <c r="R40" s="13">
        <v>26221</v>
      </c>
      <c r="S40" s="12">
        <v>-2.0303000000000001E-3</v>
      </c>
      <c r="T40" s="13">
        <v>-12943</v>
      </c>
      <c r="U40" s="12">
        <v>2.7699000000000001E-3</v>
      </c>
      <c r="V40" s="13">
        <v>24789</v>
      </c>
      <c r="W40" s="12">
        <v>-2.1816000000000001E-3</v>
      </c>
      <c r="X40" s="13">
        <v>-15419</v>
      </c>
      <c r="Y40" s="12">
        <v>2.7644000000000002E-3</v>
      </c>
      <c r="Z40" s="13">
        <v>24762</v>
      </c>
      <c r="AA40" s="12">
        <v>-2.1825E-3</v>
      </c>
      <c r="AB40" s="13">
        <v>-15408</v>
      </c>
      <c r="AD40" s="14">
        <v>3.875E-2</v>
      </c>
      <c r="AE40" s="12">
        <v>1.1381E-2</v>
      </c>
      <c r="AF40" s="13">
        <v>12328</v>
      </c>
      <c r="AG40" s="12">
        <v>-1.3979999999999999E-2</v>
      </c>
      <c r="AH40" s="13">
        <v>-50474</v>
      </c>
      <c r="AI40" s="12">
        <v>8.7246000000000008E-3</v>
      </c>
      <c r="AJ40" s="13">
        <v>16996</v>
      </c>
      <c r="AK40" s="12">
        <v>-1.1256E-2</v>
      </c>
      <c r="AL40" s="13">
        <v>-44866</v>
      </c>
    </row>
    <row r="41" spans="2:38" x14ac:dyDescent="0.25">
      <c r="B41" s="16">
        <v>1.1617999999999999</v>
      </c>
      <c r="C41" s="16">
        <v>-1.6019999999999999E-4</v>
      </c>
      <c r="D41" s="16">
        <v>1370.1</v>
      </c>
      <c r="E41" s="16">
        <v>8.2799000000000002E-4</v>
      </c>
      <c r="F41" s="16">
        <v>9394.5</v>
      </c>
      <c r="G41" s="16">
        <v>-1.6056999999999999E-4</v>
      </c>
      <c r="H41" s="16">
        <v>1366.2</v>
      </c>
      <c r="I41" s="16">
        <v>8.2817999999999998E-4</v>
      </c>
      <c r="J41" s="16">
        <v>9395.2000000000007</v>
      </c>
      <c r="K41" s="16">
        <v>-1.5935E-4</v>
      </c>
      <c r="L41" s="16">
        <v>1376.6</v>
      </c>
      <c r="M41" s="16">
        <v>8.2706999999999995E-4</v>
      </c>
      <c r="N41" s="16">
        <v>9386.6</v>
      </c>
      <c r="P41" s="14">
        <v>0.28500000000000003</v>
      </c>
      <c r="Q41" s="12">
        <v>2.7290000000000001E-3</v>
      </c>
      <c r="R41" s="13">
        <v>25646</v>
      </c>
      <c r="S41" s="12">
        <v>-1.9648999999999999E-3</v>
      </c>
      <c r="T41" s="13">
        <v>-12470</v>
      </c>
      <c r="U41" s="12">
        <v>2.7058999999999998E-3</v>
      </c>
      <c r="V41" s="13">
        <v>24293</v>
      </c>
      <c r="W41" s="12">
        <v>-2.1129999999999999E-3</v>
      </c>
      <c r="X41" s="13">
        <v>-14838</v>
      </c>
      <c r="Y41" s="12">
        <v>2.6794000000000002E-3</v>
      </c>
      <c r="Z41" s="13">
        <v>24106</v>
      </c>
      <c r="AA41" s="12">
        <v>-2.0882000000000001E-3</v>
      </c>
      <c r="AB41" s="13">
        <v>-14608</v>
      </c>
      <c r="AD41" s="14">
        <v>0.04</v>
      </c>
      <c r="AE41" s="12">
        <v>1.1364000000000001E-2</v>
      </c>
      <c r="AF41" s="13">
        <v>12246</v>
      </c>
      <c r="AG41" s="12">
        <v>-1.3958999999999999E-2</v>
      </c>
      <c r="AH41" s="13">
        <v>-50571</v>
      </c>
      <c r="AI41" s="12">
        <v>8.7191999999999999E-3</v>
      </c>
      <c r="AJ41" s="13">
        <v>16953</v>
      </c>
      <c r="AK41" s="12">
        <v>-1.1228E-2</v>
      </c>
      <c r="AL41" s="13">
        <v>-44914</v>
      </c>
    </row>
    <row r="42" spans="2:38" x14ac:dyDescent="0.25">
      <c r="B42" s="16">
        <v>1.1941999999999999</v>
      </c>
      <c r="C42" s="16">
        <v>-1.6582000000000001E-4</v>
      </c>
      <c r="D42" s="16">
        <v>1318.1</v>
      </c>
      <c r="E42" s="16">
        <v>8.3202999999999999E-4</v>
      </c>
      <c r="F42" s="16">
        <v>9420.9</v>
      </c>
      <c r="G42" s="16">
        <v>-1.6614000000000001E-4</v>
      </c>
      <c r="H42" s="16">
        <v>1314.9</v>
      </c>
      <c r="I42" s="16">
        <v>8.3224000000000004E-4</v>
      </c>
      <c r="J42" s="16">
        <v>9422.1</v>
      </c>
      <c r="K42" s="16">
        <v>-1.6482000000000001E-4</v>
      </c>
      <c r="L42" s="16">
        <v>1326.2</v>
      </c>
      <c r="M42" s="16">
        <v>8.3106E-4</v>
      </c>
      <c r="N42" s="16">
        <v>9413</v>
      </c>
      <c r="P42" s="14">
        <v>0.29000000000000004</v>
      </c>
      <c r="Q42" s="12">
        <v>2.6652999999999998E-3</v>
      </c>
      <c r="R42" s="13">
        <v>25070</v>
      </c>
      <c r="S42" s="12">
        <v>-1.8994000000000001E-3</v>
      </c>
      <c r="T42" s="13">
        <v>-11997</v>
      </c>
      <c r="U42" s="12">
        <v>2.6419E-3</v>
      </c>
      <c r="V42" s="13">
        <v>23797</v>
      </c>
      <c r="W42" s="12">
        <v>-2.0443000000000002E-3</v>
      </c>
      <c r="X42" s="13">
        <v>-14257</v>
      </c>
      <c r="Y42" s="12">
        <v>2.6061999999999999E-3</v>
      </c>
      <c r="Z42" s="13">
        <v>23543</v>
      </c>
      <c r="AA42" s="12">
        <v>-2.0068E-3</v>
      </c>
      <c r="AB42" s="13">
        <v>-13916</v>
      </c>
      <c r="AD42" s="14">
        <v>4.1250000000000002E-2</v>
      </c>
      <c r="AE42" s="12">
        <v>1.1323E-2</v>
      </c>
      <c r="AF42" s="13">
        <v>12219</v>
      </c>
      <c r="AG42" s="12">
        <v>-1.3924000000000001E-2</v>
      </c>
      <c r="AH42" s="13">
        <v>-50607</v>
      </c>
      <c r="AI42" s="12">
        <v>8.7136999999999996E-3</v>
      </c>
      <c r="AJ42" s="13">
        <v>16910</v>
      </c>
      <c r="AK42" s="12">
        <v>-1.1200999999999999E-2</v>
      </c>
      <c r="AL42" s="13">
        <v>-44962</v>
      </c>
    </row>
    <row r="43" spans="2:38" x14ac:dyDescent="0.25">
      <c r="B43" s="16">
        <v>1.2265999999999999</v>
      </c>
      <c r="C43" s="16">
        <v>-1.7139999999999999E-4</v>
      </c>
      <c r="D43" s="16">
        <v>1266.3</v>
      </c>
      <c r="E43" s="16">
        <v>8.3599E-4</v>
      </c>
      <c r="F43" s="16">
        <v>9446.5</v>
      </c>
      <c r="G43" s="16">
        <v>-1.7094000000000001E-4</v>
      </c>
      <c r="H43" s="16">
        <v>1270</v>
      </c>
      <c r="I43" s="16">
        <v>8.3555000000000001E-4</v>
      </c>
      <c r="J43" s="16">
        <v>9443</v>
      </c>
      <c r="K43" s="16">
        <v>-1.7007E-4</v>
      </c>
      <c r="L43" s="16">
        <v>1277.5999999999999</v>
      </c>
      <c r="M43" s="16">
        <v>8.3482000000000001E-4</v>
      </c>
      <c r="N43" s="16">
        <v>9437.6</v>
      </c>
      <c r="P43" s="14">
        <v>0.29500000000000004</v>
      </c>
      <c r="Q43" s="12">
        <v>2.6015000000000001E-3</v>
      </c>
      <c r="R43" s="13">
        <v>24494</v>
      </c>
      <c r="S43" s="12">
        <v>-1.8339999999999999E-3</v>
      </c>
      <c r="T43" s="13">
        <v>-11523</v>
      </c>
      <c r="U43" s="12">
        <v>2.5779000000000002E-3</v>
      </c>
      <c r="V43" s="13">
        <v>23301</v>
      </c>
      <c r="W43" s="12">
        <v>-1.9756999999999999E-3</v>
      </c>
      <c r="X43" s="13">
        <v>-13676</v>
      </c>
      <c r="Y43" s="12">
        <v>2.5588999999999998E-3</v>
      </c>
      <c r="Z43" s="13">
        <v>23183</v>
      </c>
      <c r="AA43" s="12">
        <v>-1.9532E-3</v>
      </c>
      <c r="AB43" s="13">
        <v>-13456</v>
      </c>
      <c r="AD43" s="14">
        <v>4.2500000000000003E-2</v>
      </c>
      <c r="AE43" s="12">
        <v>1.1283E-2</v>
      </c>
      <c r="AF43" s="13">
        <v>12191</v>
      </c>
      <c r="AG43" s="12">
        <v>-1.3889E-2</v>
      </c>
      <c r="AH43" s="13">
        <v>-50643</v>
      </c>
      <c r="AI43" s="12">
        <v>8.7081999999999993E-3</v>
      </c>
      <c r="AJ43" s="13">
        <v>16867</v>
      </c>
      <c r="AK43" s="12">
        <v>-1.1173000000000001E-2</v>
      </c>
      <c r="AL43" s="13">
        <v>-45010</v>
      </c>
    </row>
    <row r="44" spans="2:38" x14ac:dyDescent="0.25">
      <c r="B44" s="16">
        <v>1.2589999999999999</v>
      </c>
      <c r="C44" s="16">
        <v>-1.7583E-4</v>
      </c>
      <c r="D44" s="16">
        <v>1224.0999999999999</v>
      </c>
      <c r="E44" s="16">
        <v>8.3889000000000001E-4</v>
      </c>
      <c r="F44" s="16">
        <v>9464</v>
      </c>
      <c r="G44" s="16">
        <v>-1.7573999999999999E-4</v>
      </c>
      <c r="H44" s="16">
        <v>1225</v>
      </c>
      <c r="I44" s="16">
        <v>8.3885000000000003E-4</v>
      </c>
      <c r="J44" s="16">
        <v>9463.9</v>
      </c>
      <c r="K44" s="16">
        <v>-1.7532999999999999E-4</v>
      </c>
      <c r="L44" s="16">
        <v>1229</v>
      </c>
      <c r="M44" s="16">
        <v>8.3856999999999996E-4</v>
      </c>
      <c r="N44" s="16">
        <v>9462.2000000000007</v>
      </c>
      <c r="P44" s="14">
        <v>0.3</v>
      </c>
      <c r="Q44" s="12">
        <v>2.5378000000000002E-3</v>
      </c>
      <c r="R44" s="13">
        <v>23919</v>
      </c>
      <c r="S44" s="12">
        <v>-1.7685000000000001E-3</v>
      </c>
      <c r="T44" s="13">
        <v>-11050</v>
      </c>
      <c r="U44" s="12">
        <v>2.5138999999999999E-3</v>
      </c>
      <c r="V44" s="13">
        <v>22805</v>
      </c>
      <c r="W44" s="12">
        <v>-1.9070000000000001E-3</v>
      </c>
      <c r="X44" s="13">
        <v>-13094</v>
      </c>
      <c r="Y44" s="12">
        <v>2.5114999999999998E-3</v>
      </c>
      <c r="Z44" s="13">
        <v>22823</v>
      </c>
      <c r="AA44" s="12">
        <v>-1.8996E-3</v>
      </c>
      <c r="AB44" s="13">
        <v>-12996</v>
      </c>
      <c r="AD44" s="14">
        <v>4.3749999999999997E-2</v>
      </c>
      <c r="AE44" s="12">
        <v>1.1270000000000001E-2</v>
      </c>
      <c r="AF44" s="13">
        <v>12120</v>
      </c>
      <c r="AG44" s="12">
        <v>-1.3882E-2</v>
      </c>
      <c r="AH44" s="13">
        <v>-50730</v>
      </c>
      <c r="AI44" s="12">
        <v>8.7028000000000001E-3</v>
      </c>
      <c r="AJ44" s="13">
        <v>16824</v>
      </c>
      <c r="AK44" s="12">
        <v>-1.1146E-2</v>
      </c>
      <c r="AL44" s="13">
        <v>-45057</v>
      </c>
    </row>
    <row r="45" spans="2:38" x14ac:dyDescent="0.25">
      <c r="B45" s="16">
        <v>1.2914000000000001</v>
      </c>
      <c r="C45" s="16">
        <v>-1.7923E-4</v>
      </c>
      <c r="D45" s="16">
        <v>1190.5</v>
      </c>
      <c r="E45" s="16">
        <v>8.4077999999999996E-4</v>
      </c>
      <c r="F45" s="16">
        <v>9473.2999999999993</v>
      </c>
      <c r="G45" s="16">
        <v>-1.8055E-4</v>
      </c>
      <c r="H45" s="16">
        <v>1180.0999999999999</v>
      </c>
      <c r="I45" s="16">
        <v>8.4216E-4</v>
      </c>
      <c r="J45" s="16">
        <v>9484.7000000000007</v>
      </c>
      <c r="K45" s="16">
        <v>-1.8043000000000001E-4</v>
      </c>
      <c r="L45" s="16">
        <v>1181.5999999999999</v>
      </c>
      <c r="M45" s="16">
        <v>8.4217999999999999E-4</v>
      </c>
      <c r="N45" s="16">
        <v>9485.5</v>
      </c>
      <c r="P45" s="14">
        <v>0.30499999999999999</v>
      </c>
      <c r="Q45" s="12">
        <v>2.4740000000000001E-3</v>
      </c>
      <c r="R45" s="13">
        <v>23343</v>
      </c>
      <c r="S45" s="12">
        <v>-1.7030999999999999E-3</v>
      </c>
      <c r="T45" s="13">
        <v>-10576</v>
      </c>
      <c r="U45" s="12">
        <v>2.4499000000000001E-3</v>
      </c>
      <c r="V45" s="13">
        <v>22308</v>
      </c>
      <c r="W45" s="12">
        <v>-1.8383E-3</v>
      </c>
      <c r="X45" s="13">
        <v>-12513</v>
      </c>
      <c r="Y45" s="12">
        <v>2.4640999999999999E-3</v>
      </c>
      <c r="Z45" s="13">
        <v>22463</v>
      </c>
      <c r="AA45" s="12">
        <v>-1.8458999999999999E-3</v>
      </c>
      <c r="AB45" s="13">
        <v>-12536</v>
      </c>
      <c r="AD45" s="14">
        <v>4.4999999999999998E-2</v>
      </c>
      <c r="AE45" s="12">
        <v>1.1263E-2</v>
      </c>
      <c r="AF45" s="13">
        <v>12041</v>
      </c>
      <c r="AG45" s="12">
        <v>-1.3883E-2</v>
      </c>
      <c r="AH45" s="13">
        <v>-50824</v>
      </c>
      <c r="AI45" s="12">
        <v>8.6973999999999992E-3</v>
      </c>
      <c r="AJ45" s="13">
        <v>16780</v>
      </c>
      <c r="AK45" s="12">
        <v>-1.1117999999999999E-2</v>
      </c>
      <c r="AL45" s="13">
        <v>-45105</v>
      </c>
    </row>
    <row r="46" spans="2:38" x14ac:dyDescent="0.25">
      <c r="B46" s="16">
        <v>1.3238000000000001</v>
      </c>
      <c r="C46" s="16">
        <v>-1.8262000000000001E-4</v>
      </c>
      <c r="D46" s="16">
        <v>1157</v>
      </c>
      <c r="E46" s="16">
        <v>8.4267000000000001E-4</v>
      </c>
      <c r="F46" s="16">
        <v>9482.6</v>
      </c>
      <c r="G46" s="16">
        <v>-1.8431E-4</v>
      </c>
      <c r="H46" s="16">
        <v>1143.4000000000001</v>
      </c>
      <c r="I46" s="16">
        <v>8.4438000000000004E-4</v>
      </c>
      <c r="J46" s="16">
        <v>9496.7000000000007</v>
      </c>
      <c r="K46" s="16">
        <v>-1.8408000000000001E-4</v>
      </c>
      <c r="L46" s="16">
        <v>1145.8</v>
      </c>
      <c r="M46" s="16">
        <v>8.4429000000000004E-4</v>
      </c>
      <c r="N46" s="16">
        <v>9496.5</v>
      </c>
      <c r="P46" s="14">
        <v>0.31</v>
      </c>
      <c r="Q46" s="12">
        <v>2.4103000000000002E-3</v>
      </c>
      <c r="R46" s="13">
        <v>22768</v>
      </c>
      <c r="S46" s="12">
        <v>-1.6377E-3</v>
      </c>
      <c r="T46" s="13">
        <v>-10103</v>
      </c>
      <c r="U46" s="12">
        <v>2.3858999999999998E-3</v>
      </c>
      <c r="V46" s="13">
        <v>21812</v>
      </c>
      <c r="W46" s="12">
        <v>-1.7696999999999999E-3</v>
      </c>
      <c r="X46" s="13">
        <v>-11932</v>
      </c>
      <c r="Y46" s="12">
        <v>2.4166999999999999E-3</v>
      </c>
      <c r="Z46" s="13">
        <v>22103</v>
      </c>
      <c r="AA46" s="12">
        <v>-1.7922999999999999E-3</v>
      </c>
      <c r="AB46" s="13">
        <v>-12076</v>
      </c>
      <c r="AD46" s="14">
        <v>4.6249999999999999E-2</v>
      </c>
      <c r="AE46" s="12">
        <v>1.1272000000000001E-2</v>
      </c>
      <c r="AF46" s="13">
        <v>11947</v>
      </c>
      <c r="AG46" s="12">
        <v>-1.3903E-2</v>
      </c>
      <c r="AH46" s="13">
        <v>-50934</v>
      </c>
      <c r="AI46" s="12">
        <v>8.6940000000000003E-3</v>
      </c>
      <c r="AJ46" s="13">
        <v>16740</v>
      </c>
      <c r="AK46" s="12">
        <v>-1.1096E-2</v>
      </c>
      <c r="AL46" s="13">
        <v>-45152</v>
      </c>
    </row>
    <row r="47" spans="2:38" x14ac:dyDescent="0.25">
      <c r="B47" s="16">
        <v>1.3562000000000001</v>
      </c>
      <c r="C47" s="16">
        <v>-1.8605999999999999E-4</v>
      </c>
      <c r="D47" s="16">
        <v>1122.9000000000001</v>
      </c>
      <c r="E47" s="16">
        <v>8.4460000000000004E-4</v>
      </c>
      <c r="F47" s="16">
        <v>9492.2000000000007</v>
      </c>
      <c r="G47" s="16">
        <v>-1.8712000000000001E-4</v>
      </c>
      <c r="H47" s="16">
        <v>1114.3</v>
      </c>
      <c r="I47" s="16">
        <v>8.4562999999999999E-4</v>
      </c>
      <c r="J47" s="16">
        <v>9500.5</v>
      </c>
      <c r="K47" s="16">
        <v>-1.8696000000000001E-4</v>
      </c>
      <c r="L47" s="16">
        <v>1116.2</v>
      </c>
      <c r="M47" s="16">
        <v>8.4562999999999999E-4</v>
      </c>
      <c r="N47" s="16">
        <v>9501.1</v>
      </c>
      <c r="P47" s="14">
        <v>0.315</v>
      </c>
      <c r="Q47" s="12">
        <v>2.3465000000000001E-3</v>
      </c>
      <c r="R47" s="13">
        <v>22192</v>
      </c>
      <c r="S47" s="12">
        <v>-1.5721999999999999E-3</v>
      </c>
      <c r="T47" s="13">
        <v>-9629.6</v>
      </c>
      <c r="U47" s="12">
        <v>2.3289000000000001E-3</v>
      </c>
      <c r="V47" s="13">
        <v>21374</v>
      </c>
      <c r="W47" s="12">
        <v>-1.7075E-3</v>
      </c>
      <c r="X47" s="13">
        <v>-11403</v>
      </c>
      <c r="Y47" s="12">
        <v>2.3693E-3</v>
      </c>
      <c r="Z47" s="13">
        <v>21743</v>
      </c>
      <c r="AA47" s="12">
        <v>-1.7386999999999999E-3</v>
      </c>
      <c r="AB47" s="13">
        <v>-11616</v>
      </c>
      <c r="AD47" s="14">
        <v>4.7500000000000001E-2</v>
      </c>
      <c r="AE47" s="12">
        <v>1.1280999999999999E-2</v>
      </c>
      <c r="AF47" s="13">
        <v>11853</v>
      </c>
      <c r="AG47" s="12">
        <v>-1.3924000000000001E-2</v>
      </c>
      <c r="AH47" s="13">
        <v>-51043</v>
      </c>
      <c r="AI47" s="12">
        <v>8.6893000000000005E-3</v>
      </c>
      <c r="AJ47" s="13">
        <v>16703</v>
      </c>
      <c r="AK47" s="12">
        <v>-1.1072E-2</v>
      </c>
      <c r="AL47" s="13">
        <v>-45196</v>
      </c>
    </row>
    <row r="48" spans="2:38" x14ac:dyDescent="0.25">
      <c r="B48" s="16">
        <v>1.3886000000000001</v>
      </c>
      <c r="C48" s="16">
        <v>-1.8963000000000001E-4</v>
      </c>
      <c r="D48" s="16">
        <v>1087.7</v>
      </c>
      <c r="E48" s="16">
        <v>8.4661000000000003E-4</v>
      </c>
      <c r="F48" s="16">
        <v>9502.2999999999993</v>
      </c>
      <c r="G48" s="16">
        <v>-1.8993999999999999E-4</v>
      </c>
      <c r="H48" s="16">
        <v>1085.2</v>
      </c>
      <c r="I48" s="16">
        <v>8.4688000000000005E-4</v>
      </c>
      <c r="J48" s="16">
        <v>9504.4</v>
      </c>
      <c r="K48" s="16">
        <v>-1.8971999999999999E-4</v>
      </c>
      <c r="L48" s="16">
        <v>1087.5999999999999</v>
      </c>
      <c r="M48" s="16">
        <v>8.4683000000000002E-4</v>
      </c>
      <c r="N48" s="16">
        <v>9504.7000000000007</v>
      </c>
      <c r="P48" s="14">
        <v>0.32</v>
      </c>
      <c r="Q48" s="12">
        <v>2.2828000000000002E-3</v>
      </c>
      <c r="R48" s="13">
        <v>21616</v>
      </c>
      <c r="S48" s="12">
        <v>-1.5068E-3</v>
      </c>
      <c r="T48" s="13">
        <v>-9156.2999999999993</v>
      </c>
      <c r="U48" s="12">
        <v>2.2807000000000001E-3</v>
      </c>
      <c r="V48" s="13">
        <v>21007</v>
      </c>
      <c r="W48" s="12">
        <v>-1.6534E-3</v>
      </c>
      <c r="X48" s="13">
        <v>-10939</v>
      </c>
      <c r="Y48" s="12">
        <v>2.3178000000000001E-3</v>
      </c>
      <c r="Z48" s="13">
        <v>21351</v>
      </c>
      <c r="AA48" s="12">
        <v>-1.6808000000000001E-3</v>
      </c>
      <c r="AB48" s="13">
        <v>-11119</v>
      </c>
      <c r="AD48" s="14">
        <v>4.8750000000000002E-2</v>
      </c>
      <c r="AE48" s="12">
        <v>1.1298000000000001E-2</v>
      </c>
      <c r="AF48" s="13">
        <v>11745</v>
      </c>
      <c r="AG48" s="12">
        <v>-1.3952000000000001E-2</v>
      </c>
      <c r="AH48" s="13">
        <v>-51169</v>
      </c>
      <c r="AI48" s="12">
        <v>8.6846000000000007E-3</v>
      </c>
      <c r="AJ48" s="13">
        <v>16665</v>
      </c>
      <c r="AK48" s="12">
        <v>-1.1049E-2</v>
      </c>
      <c r="AL48" s="13">
        <v>-45240</v>
      </c>
    </row>
    <row r="49" spans="2:38" x14ac:dyDescent="0.25">
      <c r="B49" s="16">
        <v>1.421</v>
      </c>
      <c r="C49" s="16">
        <v>-1.9238999999999999E-4</v>
      </c>
      <c r="D49" s="16">
        <v>1059.0999999999999</v>
      </c>
      <c r="E49" s="16">
        <v>8.4780999999999995E-4</v>
      </c>
      <c r="F49" s="16">
        <v>9505.7999999999993</v>
      </c>
      <c r="G49" s="16">
        <v>-1.9275999999999999E-4</v>
      </c>
      <c r="H49" s="16">
        <v>1056</v>
      </c>
      <c r="I49" s="16">
        <v>8.4813E-4</v>
      </c>
      <c r="J49" s="16">
        <v>9508.2999999999993</v>
      </c>
      <c r="K49" s="16">
        <v>-1.9248E-4</v>
      </c>
      <c r="L49" s="16">
        <v>1059</v>
      </c>
      <c r="M49" s="16">
        <v>8.4803999999999999E-4</v>
      </c>
      <c r="N49" s="16">
        <v>9508.2999999999993</v>
      </c>
      <c r="P49" s="14">
        <v>0.32500000000000001</v>
      </c>
      <c r="Q49" s="12">
        <v>2.2496E-3</v>
      </c>
      <c r="R49" s="13">
        <v>21329</v>
      </c>
      <c r="S49" s="12">
        <v>-1.4767999999999999E-3</v>
      </c>
      <c r="T49" s="13">
        <v>-8930.7000000000007</v>
      </c>
      <c r="U49" s="12">
        <v>2.2323999999999998E-3</v>
      </c>
      <c r="V49" s="13">
        <v>20640</v>
      </c>
      <c r="W49" s="12">
        <v>-1.5992999999999999E-3</v>
      </c>
      <c r="X49" s="13">
        <v>-10475</v>
      </c>
      <c r="Y49" s="12">
        <v>2.2645999999999999E-3</v>
      </c>
      <c r="Z49" s="13">
        <v>20946</v>
      </c>
      <c r="AA49" s="12">
        <v>-1.6211000000000001E-3</v>
      </c>
      <c r="AB49" s="13">
        <v>-10608</v>
      </c>
      <c r="AD49" s="14">
        <v>0.05</v>
      </c>
      <c r="AE49" s="12">
        <v>1.1318E-2</v>
      </c>
      <c r="AF49" s="13">
        <v>11629</v>
      </c>
      <c r="AG49" s="12">
        <v>-1.3983000000000001E-2</v>
      </c>
      <c r="AH49" s="13">
        <v>-51306</v>
      </c>
      <c r="AI49" s="12">
        <v>8.6799000000000008E-3</v>
      </c>
      <c r="AJ49" s="13">
        <v>16628</v>
      </c>
      <c r="AK49" s="12">
        <v>-1.1025999999999999E-2</v>
      </c>
      <c r="AL49" s="13">
        <v>-45285</v>
      </c>
    </row>
    <row r="50" spans="2:38" x14ac:dyDescent="0.25">
      <c r="B50" s="16">
        <v>1.4534</v>
      </c>
      <c r="C50" s="16">
        <v>-1.9515E-4</v>
      </c>
      <c r="D50" s="16">
        <v>1030.5</v>
      </c>
      <c r="E50" s="16">
        <v>8.4900000000000004E-4</v>
      </c>
      <c r="F50" s="16">
        <v>9509.2999999999993</v>
      </c>
      <c r="G50" s="16">
        <v>-1.9558999999999999E-4</v>
      </c>
      <c r="H50" s="16">
        <v>1026.5999999999999</v>
      </c>
      <c r="I50" s="16">
        <v>8.4939E-4</v>
      </c>
      <c r="J50" s="16">
        <v>9512.2000000000007</v>
      </c>
      <c r="K50" s="16">
        <v>-1.9535E-4</v>
      </c>
      <c r="L50" s="16">
        <v>1029.4000000000001</v>
      </c>
      <c r="M50" s="16">
        <v>8.4933000000000003E-4</v>
      </c>
      <c r="N50" s="16">
        <v>9512.5</v>
      </c>
      <c r="P50" s="14">
        <v>0.32999999999999996</v>
      </c>
      <c r="Q50" s="12">
        <v>2.2168000000000001E-3</v>
      </c>
      <c r="R50" s="13">
        <v>21044</v>
      </c>
      <c r="S50" s="12">
        <v>-1.4471E-3</v>
      </c>
      <c r="T50" s="13">
        <v>-8707.7000000000007</v>
      </c>
      <c r="U50" s="12">
        <v>2.1976999999999999E-3</v>
      </c>
      <c r="V50" s="13">
        <v>20379</v>
      </c>
      <c r="W50" s="12">
        <v>-1.5597E-3</v>
      </c>
      <c r="X50" s="13">
        <v>-10132</v>
      </c>
      <c r="Y50" s="12">
        <v>2.2114999999999999E-3</v>
      </c>
      <c r="Z50" s="13">
        <v>20541</v>
      </c>
      <c r="AA50" s="12">
        <v>-1.5615E-3</v>
      </c>
      <c r="AB50" s="13">
        <v>-10097</v>
      </c>
      <c r="AD50" s="14">
        <v>5.1249999999999997E-2</v>
      </c>
      <c r="AE50" s="12">
        <v>1.1325E-2</v>
      </c>
      <c r="AF50" s="13">
        <v>11566</v>
      </c>
      <c r="AG50" s="12">
        <v>-1.4E-2</v>
      </c>
      <c r="AH50" s="13">
        <v>-51379</v>
      </c>
      <c r="AI50" s="12">
        <v>8.6751999999999992E-3</v>
      </c>
      <c r="AJ50" s="13">
        <v>16590</v>
      </c>
      <c r="AK50" s="12">
        <v>-1.1002E-2</v>
      </c>
      <c r="AL50" s="13">
        <v>-45329</v>
      </c>
    </row>
    <row r="51" spans="2:38" x14ac:dyDescent="0.25">
      <c r="B51" s="16">
        <v>1.4858</v>
      </c>
      <c r="C51" s="16">
        <v>-1.9788E-4</v>
      </c>
      <c r="D51" s="16">
        <v>1002.1</v>
      </c>
      <c r="E51" s="16">
        <v>8.5017000000000003E-4</v>
      </c>
      <c r="F51" s="16">
        <v>9512.6</v>
      </c>
      <c r="G51" s="16">
        <v>-1.9762E-4</v>
      </c>
      <c r="H51" s="16">
        <v>1003.8</v>
      </c>
      <c r="I51" s="16">
        <v>8.4982999999999999E-4</v>
      </c>
      <c r="J51" s="16">
        <v>9509.4</v>
      </c>
      <c r="K51" s="16">
        <v>-1.9715999999999999E-4</v>
      </c>
      <c r="L51" s="16">
        <v>1008.3</v>
      </c>
      <c r="M51" s="16">
        <v>8.4955999999999996E-4</v>
      </c>
      <c r="N51" s="16">
        <v>9507.9</v>
      </c>
      <c r="P51" s="14">
        <v>0.33499999999999996</v>
      </c>
      <c r="Q51" s="12">
        <v>2.1838999999999999E-3</v>
      </c>
      <c r="R51" s="13">
        <v>20759</v>
      </c>
      <c r="S51" s="12">
        <v>-1.4174000000000001E-3</v>
      </c>
      <c r="T51" s="13">
        <v>-8484.7000000000007</v>
      </c>
      <c r="U51" s="12">
        <v>2.1681999999999999E-3</v>
      </c>
      <c r="V51" s="13">
        <v>20159</v>
      </c>
      <c r="W51" s="12">
        <v>-1.5257000000000001E-3</v>
      </c>
      <c r="X51" s="13">
        <v>-9836.2000000000007</v>
      </c>
      <c r="Y51" s="12">
        <v>2.1718000000000002E-3</v>
      </c>
      <c r="Z51" s="13">
        <v>20238</v>
      </c>
      <c r="AA51" s="12">
        <v>-1.5171E-3</v>
      </c>
      <c r="AB51" s="13">
        <v>-9716.4</v>
      </c>
      <c r="AD51" s="14">
        <v>5.2499999999999998E-2</v>
      </c>
      <c r="AE51" s="12">
        <v>1.1306999999999999E-2</v>
      </c>
      <c r="AF51" s="13">
        <v>11545</v>
      </c>
      <c r="AG51" s="12">
        <v>-1.3989E-2</v>
      </c>
      <c r="AH51" s="13">
        <v>-51401</v>
      </c>
      <c r="AI51" s="12">
        <v>8.6704999999999994E-3</v>
      </c>
      <c r="AJ51" s="13">
        <v>16553</v>
      </c>
      <c r="AK51" s="12">
        <v>-1.0978999999999999E-2</v>
      </c>
      <c r="AL51" s="13">
        <v>-45373</v>
      </c>
    </row>
    <row r="52" spans="2:38" x14ac:dyDescent="0.25">
      <c r="B52" s="16">
        <v>1.5182</v>
      </c>
      <c r="C52" s="16">
        <v>-2.0010000000000001E-4</v>
      </c>
      <c r="D52" s="16">
        <v>977.83</v>
      </c>
      <c r="E52" s="16">
        <v>8.5083000000000001E-4</v>
      </c>
      <c r="F52" s="16">
        <v>9511.7000000000007</v>
      </c>
      <c r="G52" s="16">
        <v>-1.9963000000000001E-4</v>
      </c>
      <c r="H52" s="16">
        <v>981.11</v>
      </c>
      <c r="I52" s="16">
        <v>8.5024999999999999E-4</v>
      </c>
      <c r="J52" s="16">
        <v>9506.5</v>
      </c>
      <c r="K52" s="16">
        <v>-1.9897E-4</v>
      </c>
      <c r="L52" s="16">
        <v>987.2</v>
      </c>
      <c r="M52" s="16">
        <v>8.4977999999999996E-4</v>
      </c>
      <c r="N52" s="16">
        <v>9503.4</v>
      </c>
      <c r="P52" s="14">
        <v>0.33999999999999997</v>
      </c>
      <c r="Q52" s="12">
        <v>2.1510000000000001E-3</v>
      </c>
      <c r="R52" s="13">
        <v>20474</v>
      </c>
      <c r="S52" s="12">
        <v>-1.3878E-3</v>
      </c>
      <c r="T52" s="13">
        <v>-8261.7000000000007</v>
      </c>
      <c r="U52" s="12">
        <v>2.1386E-3</v>
      </c>
      <c r="V52" s="13">
        <v>19939</v>
      </c>
      <c r="W52" s="12">
        <v>-1.4916E-3</v>
      </c>
      <c r="X52" s="13">
        <v>-9540.2000000000007</v>
      </c>
      <c r="Y52" s="12">
        <v>2.1424E-3</v>
      </c>
      <c r="Z52" s="13">
        <v>20015</v>
      </c>
      <c r="AA52" s="12">
        <v>-1.4844000000000001E-3</v>
      </c>
      <c r="AB52" s="13">
        <v>-9436.2999999999993</v>
      </c>
      <c r="AD52" s="14">
        <v>5.3749999999999999E-2</v>
      </c>
      <c r="AE52" s="12">
        <v>1.1289E-2</v>
      </c>
      <c r="AF52" s="13">
        <v>11525</v>
      </c>
      <c r="AG52" s="12">
        <v>-1.3976000000000001E-2</v>
      </c>
      <c r="AH52" s="13">
        <v>-51420</v>
      </c>
      <c r="AI52" s="12">
        <v>8.6640999999999992E-3</v>
      </c>
      <c r="AJ52" s="13">
        <v>16529</v>
      </c>
      <c r="AK52" s="12">
        <v>-1.0954E-2</v>
      </c>
      <c r="AL52" s="13">
        <v>-45400</v>
      </c>
    </row>
    <row r="53" spans="2:38" x14ac:dyDescent="0.25">
      <c r="B53" s="16">
        <v>1.5506</v>
      </c>
      <c r="C53" s="16">
        <v>-2.0141000000000001E-4</v>
      </c>
      <c r="D53" s="16">
        <v>960.76</v>
      </c>
      <c r="E53" s="16">
        <v>8.5052999999999995E-4</v>
      </c>
      <c r="F53" s="16">
        <v>9502.7999999999993</v>
      </c>
      <c r="G53" s="16">
        <v>-2.0153E-4</v>
      </c>
      <c r="H53" s="16">
        <v>959.3</v>
      </c>
      <c r="I53" s="16">
        <v>8.5054E-4</v>
      </c>
      <c r="J53" s="16">
        <v>9502.4</v>
      </c>
      <c r="K53" s="16">
        <v>-2.0101E-4</v>
      </c>
      <c r="L53" s="16">
        <v>964.3</v>
      </c>
      <c r="M53" s="16">
        <v>8.5024000000000005E-4</v>
      </c>
      <c r="N53" s="16">
        <v>9500.7000000000007</v>
      </c>
      <c r="P53" s="14">
        <v>0.34499999999999997</v>
      </c>
      <c r="Q53" s="12">
        <v>2.1182000000000002E-3</v>
      </c>
      <c r="R53" s="13">
        <v>20190</v>
      </c>
      <c r="S53" s="12">
        <v>-1.3581000000000001E-3</v>
      </c>
      <c r="T53" s="13">
        <v>-8038.7</v>
      </c>
      <c r="U53" s="12">
        <v>2.1091E-3</v>
      </c>
      <c r="V53" s="13">
        <v>19719</v>
      </c>
      <c r="W53" s="12">
        <v>-1.4576000000000001E-3</v>
      </c>
      <c r="X53" s="13">
        <v>-9244.2000000000007</v>
      </c>
      <c r="Y53" s="12">
        <v>2.1129999999999999E-3</v>
      </c>
      <c r="Z53" s="13">
        <v>19791</v>
      </c>
      <c r="AA53" s="12">
        <v>-1.4517E-3</v>
      </c>
      <c r="AB53" s="13">
        <v>-9156.2000000000007</v>
      </c>
      <c r="AD53" s="14">
        <v>5.5E-2</v>
      </c>
      <c r="AE53" s="12">
        <v>1.1270000000000001E-2</v>
      </c>
      <c r="AF53" s="13">
        <v>11505</v>
      </c>
      <c r="AG53" s="12">
        <v>-1.3964000000000001E-2</v>
      </c>
      <c r="AH53" s="13">
        <v>-51440</v>
      </c>
      <c r="AI53" s="12">
        <v>8.6540999999999996E-3</v>
      </c>
      <c r="AJ53" s="13">
        <v>16533</v>
      </c>
      <c r="AK53" s="12">
        <v>-1.0928E-2</v>
      </c>
      <c r="AL53" s="13">
        <v>-45394</v>
      </c>
    </row>
    <row r="54" spans="2:38" x14ac:dyDescent="0.25">
      <c r="B54" s="16">
        <v>1.583</v>
      </c>
      <c r="C54" s="16">
        <v>-2.0264999999999999E-4</v>
      </c>
      <c r="D54" s="16">
        <v>944.18</v>
      </c>
      <c r="E54" s="16">
        <v>8.5017000000000003E-4</v>
      </c>
      <c r="F54" s="16">
        <v>9493.4</v>
      </c>
      <c r="G54" s="16">
        <v>-2.0342E-4</v>
      </c>
      <c r="H54" s="16">
        <v>937.49</v>
      </c>
      <c r="I54" s="16">
        <v>8.5083000000000001E-4</v>
      </c>
      <c r="J54" s="16">
        <v>9498.2999999999993</v>
      </c>
      <c r="K54" s="16">
        <v>-2.0305E-4</v>
      </c>
      <c r="L54" s="16">
        <v>941.38</v>
      </c>
      <c r="M54" s="16">
        <v>8.5068999999999997E-4</v>
      </c>
      <c r="N54" s="16">
        <v>9498.1</v>
      </c>
      <c r="P54" s="14">
        <v>0.35</v>
      </c>
      <c r="Q54" s="12">
        <v>2.0853E-3</v>
      </c>
      <c r="R54" s="13">
        <v>19905</v>
      </c>
      <c r="S54" s="12">
        <v>-1.3284E-3</v>
      </c>
      <c r="T54" s="13">
        <v>-7815.7</v>
      </c>
      <c r="U54" s="12">
        <v>2.0796E-3</v>
      </c>
      <c r="V54" s="13">
        <v>19499</v>
      </c>
      <c r="W54" s="12">
        <v>-1.4235999999999999E-3</v>
      </c>
      <c r="X54" s="13">
        <v>-8948.2999999999993</v>
      </c>
      <c r="Y54" s="12">
        <v>2.0818999999999998E-3</v>
      </c>
      <c r="Z54" s="13">
        <v>19553</v>
      </c>
      <c r="AA54" s="12">
        <v>-1.4174000000000001E-3</v>
      </c>
      <c r="AB54" s="13">
        <v>-8862.9</v>
      </c>
      <c r="AD54" s="14">
        <v>5.6250000000000001E-2</v>
      </c>
      <c r="AE54" s="12">
        <v>1.125E-2</v>
      </c>
      <c r="AF54" s="13">
        <v>11488</v>
      </c>
      <c r="AG54" s="12">
        <v>-1.3945000000000001E-2</v>
      </c>
      <c r="AH54" s="13">
        <v>-51455</v>
      </c>
      <c r="AI54" s="12">
        <v>8.6441E-3</v>
      </c>
      <c r="AJ54" s="13">
        <v>16536</v>
      </c>
      <c r="AK54" s="12">
        <v>-1.0900999999999999E-2</v>
      </c>
      <c r="AL54" s="13">
        <v>-45388</v>
      </c>
    </row>
    <row r="55" spans="2:38" x14ac:dyDescent="0.25">
      <c r="B55" s="16">
        <v>1.6153999999999999</v>
      </c>
      <c r="C55" s="16">
        <v>-2.039E-4</v>
      </c>
      <c r="D55" s="16">
        <v>927.61</v>
      </c>
      <c r="E55" s="16">
        <v>8.4979999999999995E-4</v>
      </c>
      <c r="F55" s="16">
        <v>9484</v>
      </c>
      <c r="G55" s="16">
        <v>-2.0505999999999999E-4</v>
      </c>
      <c r="H55" s="16">
        <v>917.72</v>
      </c>
      <c r="I55" s="16">
        <v>8.5086000000000005E-4</v>
      </c>
      <c r="J55" s="16">
        <v>9492.1</v>
      </c>
      <c r="K55" s="16">
        <v>-2.0439000000000001E-4</v>
      </c>
      <c r="L55" s="16">
        <v>924.05</v>
      </c>
      <c r="M55" s="16">
        <v>8.5041000000000001E-4</v>
      </c>
      <c r="N55" s="16">
        <v>9489.4</v>
      </c>
      <c r="P55" s="14">
        <v>0.35499999999999998</v>
      </c>
      <c r="Q55" s="12">
        <v>2.0523999999999998E-3</v>
      </c>
      <c r="R55" s="13">
        <v>19620</v>
      </c>
      <c r="S55" s="12">
        <v>-1.2987000000000001E-3</v>
      </c>
      <c r="T55" s="13">
        <v>-7592.7</v>
      </c>
      <c r="U55" s="12">
        <v>2.0501E-3</v>
      </c>
      <c r="V55" s="13">
        <v>19279</v>
      </c>
      <c r="W55" s="12">
        <v>-1.3895999999999999E-3</v>
      </c>
      <c r="X55" s="13">
        <v>-8652.2999999999993</v>
      </c>
      <c r="Y55" s="12">
        <v>2.0481000000000002E-3</v>
      </c>
      <c r="Z55" s="13">
        <v>19293</v>
      </c>
      <c r="AA55" s="12">
        <v>-1.3805E-3</v>
      </c>
      <c r="AB55" s="13">
        <v>-8548.7999999999993</v>
      </c>
      <c r="AD55" s="14">
        <v>5.7500000000000002E-2</v>
      </c>
      <c r="AE55" s="12">
        <v>1.1227000000000001E-2</v>
      </c>
      <c r="AF55" s="13">
        <v>11474</v>
      </c>
      <c r="AG55" s="12">
        <v>-1.3923E-2</v>
      </c>
      <c r="AH55" s="13">
        <v>-51466</v>
      </c>
      <c r="AI55" s="12">
        <v>8.6341000000000005E-3</v>
      </c>
      <c r="AJ55" s="13">
        <v>16540</v>
      </c>
      <c r="AK55" s="12">
        <v>-1.0874999999999999E-2</v>
      </c>
      <c r="AL55" s="13">
        <v>-45382</v>
      </c>
    </row>
    <row r="56" spans="2:38" x14ac:dyDescent="0.25">
      <c r="B56" s="16">
        <v>1.6477999999999999</v>
      </c>
      <c r="C56" s="16">
        <v>-2.0529000000000001E-4</v>
      </c>
      <c r="D56" s="16">
        <v>909.82</v>
      </c>
      <c r="E56" s="16">
        <v>8.4957000000000001E-4</v>
      </c>
      <c r="F56" s="16">
        <v>9475.6</v>
      </c>
      <c r="G56" s="16">
        <v>-2.0625E-4</v>
      </c>
      <c r="H56" s="16">
        <v>901.49</v>
      </c>
      <c r="I56" s="16">
        <v>8.5039999999999996E-4</v>
      </c>
      <c r="J56" s="16">
        <v>9481.7999999999993</v>
      </c>
      <c r="K56" s="16">
        <v>-2.0557999999999999E-4</v>
      </c>
      <c r="L56" s="16">
        <v>907.88</v>
      </c>
      <c r="M56" s="16">
        <v>8.4997000000000002E-4</v>
      </c>
      <c r="N56" s="16">
        <v>9479.2999999999993</v>
      </c>
      <c r="P56" s="14">
        <v>0.36</v>
      </c>
      <c r="Q56" s="12">
        <v>2.0195999999999999E-3</v>
      </c>
      <c r="R56" s="13">
        <v>19335</v>
      </c>
      <c r="S56" s="12">
        <v>-1.2691E-3</v>
      </c>
      <c r="T56" s="13">
        <v>-7369.7</v>
      </c>
      <c r="U56" s="12">
        <v>2.0206E-3</v>
      </c>
      <c r="V56" s="13">
        <v>19059</v>
      </c>
      <c r="W56" s="12">
        <v>-1.3554999999999999E-3</v>
      </c>
      <c r="X56" s="13">
        <v>-8356.2999999999993</v>
      </c>
      <c r="Y56" s="12">
        <v>2.0141999999999998E-3</v>
      </c>
      <c r="Z56" s="13">
        <v>19032</v>
      </c>
      <c r="AA56" s="12">
        <v>-1.3437E-3</v>
      </c>
      <c r="AB56" s="13">
        <v>-8234.7000000000007</v>
      </c>
      <c r="AD56" s="14">
        <v>5.8749999999999997E-2</v>
      </c>
      <c r="AE56" s="12">
        <v>1.1220000000000001E-2</v>
      </c>
      <c r="AF56" s="13">
        <v>11414</v>
      </c>
      <c r="AG56" s="12">
        <v>-1.391E-2</v>
      </c>
      <c r="AH56" s="13">
        <v>-51530</v>
      </c>
      <c r="AI56" s="12">
        <v>8.6241000000000009E-3</v>
      </c>
      <c r="AJ56" s="13">
        <v>16543</v>
      </c>
      <c r="AK56" s="12">
        <v>-1.0848999999999999E-2</v>
      </c>
      <c r="AL56" s="13">
        <v>-45376</v>
      </c>
    </row>
    <row r="57" spans="2:38" x14ac:dyDescent="0.25">
      <c r="B57" s="16">
        <v>1.6801999999999999</v>
      </c>
      <c r="C57" s="16">
        <v>-2.0667999999999999E-4</v>
      </c>
      <c r="D57" s="16">
        <v>892.02</v>
      </c>
      <c r="E57" s="16">
        <v>8.4931999999999998E-4</v>
      </c>
      <c r="F57" s="16">
        <v>9467</v>
      </c>
      <c r="G57" s="16">
        <v>-2.0718000000000001E-4</v>
      </c>
      <c r="H57" s="16">
        <v>887.41</v>
      </c>
      <c r="I57" s="16">
        <v>8.4968999999999995E-4</v>
      </c>
      <c r="J57" s="16">
        <v>9469.5</v>
      </c>
      <c r="K57" s="16">
        <v>-2.0676000000000001E-4</v>
      </c>
      <c r="L57" s="16">
        <v>891.74</v>
      </c>
      <c r="M57" s="16">
        <v>8.4951999999999998E-4</v>
      </c>
      <c r="N57" s="16">
        <v>9469.1</v>
      </c>
      <c r="P57" s="14">
        <v>0.36499999999999999</v>
      </c>
      <c r="Q57" s="12">
        <v>1.9867000000000001E-3</v>
      </c>
      <c r="R57" s="13">
        <v>19050</v>
      </c>
      <c r="S57" s="12">
        <v>-1.2394000000000001E-3</v>
      </c>
      <c r="T57" s="13">
        <v>-7146.6</v>
      </c>
      <c r="U57" s="12">
        <v>1.9911E-3</v>
      </c>
      <c r="V57" s="13">
        <v>18839</v>
      </c>
      <c r="W57" s="12">
        <v>-1.3215E-3</v>
      </c>
      <c r="X57" s="13">
        <v>-8060.3</v>
      </c>
      <c r="Y57" s="12">
        <v>1.9802999999999999E-3</v>
      </c>
      <c r="Z57" s="13">
        <v>18772</v>
      </c>
      <c r="AA57" s="12">
        <v>-1.3068000000000001E-3</v>
      </c>
      <c r="AB57" s="13">
        <v>-7920.6</v>
      </c>
      <c r="AD57" s="14">
        <v>0.06</v>
      </c>
      <c r="AE57" s="12">
        <v>1.123E-2</v>
      </c>
      <c r="AF57" s="13">
        <v>11301</v>
      </c>
      <c r="AG57" s="12">
        <v>-1.391E-2</v>
      </c>
      <c r="AH57" s="13">
        <v>-51654</v>
      </c>
      <c r="AI57" s="12">
        <v>8.6142000000000007E-3</v>
      </c>
      <c r="AJ57" s="13">
        <v>16548</v>
      </c>
      <c r="AK57" s="12">
        <v>-1.0822E-2</v>
      </c>
      <c r="AL57" s="13">
        <v>-45369</v>
      </c>
    </row>
    <row r="58" spans="2:38" x14ac:dyDescent="0.25">
      <c r="B58" s="16">
        <v>1.7125999999999999</v>
      </c>
      <c r="C58" s="16">
        <v>-2.0776E-4</v>
      </c>
      <c r="D58" s="16">
        <v>876.53</v>
      </c>
      <c r="E58" s="16">
        <v>8.4875E-4</v>
      </c>
      <c r="F58" s="16">
        <v>9455.7000000000007</v>
      </c>
      <c r="G58" s="16">
        <v>-2.0809999999999999E-4</v>
      </c>
      <c r="H58" s="16">
        <v>873.33</v>
      </c>
      <c r="I58" s="16">
        <v>8.4897E-4</v>
      </c>
      <c r="J58" s="16">
        <v>9457.1</v>
      </c>
      <c r="K58" s="16">
        <v>-2.0795000000000001E-4</v>
      </c>
      <c r="L58" s="16">
        <v>875.59</v>
      </c>
      <c r="M58" s="16">
        <v>8.4908E-4</v>
      </c>
      <c r="N58" s="16">
        <v>9459</v>
      </c>
      <c r="P58" s="14">
        <v>0.37</v>
      </c>
      <c r="Q58" s="12">
        <v>1.9539000000000002E-3</v>
      </c>
      <c r="R58" s="13">
        <v>18766</v>
      </c>
      <c r="S58" s="12">
        <v>-1.2098E-3</v>
      </c>
      <c r="T58" s="13">
        <v>-6923.8</v>
      </c>
      <c r="U58" s="12">
        <v>1.9616E-3</v>
      </c>
      <c r="V58" s="13">
        <v>18619</v>
      </c>
      <c r="W58" s="12">
        <v>-1.2875E-3</v>
      </c>
      <c r="X58" s="13">
        <v>-7764.3</v>
      </c>
      <c r="Y58" s="12">
        <v>1.9465000000000001E-3</v>
      </c>
      <c r="Z58" s="13">
        <v>18512</v>
      </c>
      <c r="AA58" s="12">
        <v>-1.2699E-3</v>
      </c>
      <c r="AB58" s="13">
        <v>-7606.5</v>
      </c>
      <c r="AD58" s="14">
        <v>6.1249999999999999E-2</v>
      </c>
      <c r="AE58" s="12">
        <v>1.1239000000000001E-2</v>
      </c>
      <c r="AF58" s="13">
        <v>11188</v>
      </c>
      <c r="AG58" s="12">
        <v>-1.3908999999999999E-2</v>
      </c>
      <c r="AH58" s="13">
        <v>-51778</v>
      </c>
      <c r="AI58" s="12">
        <v>8.6046000000000004E-3</v>
      </c>
      <c r="AJ58" s="13">
        <v>16550</v>
      </c>
      <c r="AK58" s="12">
        <v>-1.0796E-2</v>
      </c>
      <c r="AL58" s="13">
        <v>-45365</v>
      </c>
    </row>
    <row r="59" spans="2:38" x14ac:dyDescent="0.25">
      <c r="B59" s="16">
        <v>1.7450000000000001</v>
      </c>
      <c r="C59" s="16">
        <v>-2.0886E-4</v>
      </c>
      <c r="D59" s="16">
        <v>861.02</v>
      </c>
      <c r="E59" s="16">
        <v>8.4816999999999998E-4</v>
      </c>
      <c r="F59" s="16">
        <v>9444.4</v>
      </c>
      <c r="G59" s="16">
        <v>-2.0901000000000001E-4</v>
      </c>
      <c r="H59" s="16">
        <v>859.36</v>
      </c>
      <c r="I59" s="16">
        <v>8.4822000000000001E-4</v>
      </c>
      <c r="J59" s="16">
        <v>9444.2999999999993</v>
      </c>
      <c r="K59" s="16">
        <v>-2.0891E-4</v>
      </c>
      <c r="L59" s="16">
        <v>861.17</v>
      </c>
      <c r="M59" s="16">
        <v>8.4838000000000003E-4</v>
      </c>
      <c r="N59" s="16">
        <v>9446.7000000000007</v>
      </c>
      <c r="P59" s="14">
        <v>0.375</v>
      </c>
      <c r="Q59" s="12">
        <v>1.9243000000000001E-3</v>
      </c>
      <c r="R59" s="13">
        <v>18517</v>
      </c>
      <c r="S59" s="12">
        <v>-1.1819000000000001E-3</v>
      </c>
      <c r="T59" s="13">
        <v>-6706.4</v>
      </c>
      <c r="U59" s="12">
        <v>1.9321E-3</v>
      </c>
      <c r="V59" s="13">
        <v>18399</v>
      </c>
      <c r="W59" s="12">
        <v>-1.2535000000000001E-3</v>
      </c>
      <c r="X59" s="13">
        <v>-7468.3</v>
      </c>
      <c r="Y59" s="12">
        <v>1.9126E-3</v>
      </c>
      <c r="Z59" s="13">
        <v>18252</v>
      </c>
      <c r="AA59" s="12">
        <v>-1.2331E-3</v>
      </c>
      <c r="AB59" s="13">
        <v>-7292.3</v>
      </c>
      <c r="AD59" s="14">
        <v>6.25E-2</v>
      </c>
      <c r="AE59" s="12">
        <v>1.1243E-2</v>
      </c>
      <c r="AF59" s="13">
        <v>11045</v>
      </c>
      <c r="AG59" s="12">
        <v>-1.3901999999999999E-2</v>
      </c>
      <c r="AH59" s="13">
        <v>-51931</v>
      </c>
      <c r="AI59" s="12">
        <v>8.6057000000000008E-3</v>
      </c>
      <c r="AJ59" s="13">
        <v>16528</v>
      </c>
      <c r="AK59" s="12">
        <v>-1.0786E-2</v>
      </c>
      <c r="AL59" s="13">
        <v>-45390</v>
      </c>
    </row>
    <row r="60" spans="2:38" x14ac:dyDescent="0.25">
      <c r="B60" s="16">
        <v>1.7774000000000001</v>
      </c>
      <c r="C60" s="16">
        <v>-2.0986E-4</v>
      </c>
      <c r="D60" s="16">
        <v>846.19</v>
      </c>
      <c r="E60" s="16">
        <v>8.4752000000000004E-4</v>
      </c>
      <c r="F60" s="16">
        <v>9432.4</v>
      </c>
      <c r="G60" s="16">
        <v>-2.0981999999999999E-4</v>
      </c>
      <c r="H60" s="16">
        <v>846.06</v>
      </c>
      <c r="I60" s="16">
        <v>8.4734999999999997E-4</v>
      </c>
      <c r="J60" s="16">
        <v>9430.6</v>
      </c>
      <c r="K60" s="16">
        <v>-2.0949E-4</v>
      </c>
      <c r="L60" s="16">
        <v>849.84</v>
      </c>
      <c r="M60" s="16">
        <v>8.4729E-4</v>
      </c>
      <c r="N60" s="16">
        <v>9431.2000000000007</v>
      </c>
      <c r="P60" s="14">
        <v>0.38</v>
      </c>
      <c r="Q60" s="12">
        <v>1.895E-3</v>
      </c>
      <c r="R60" s="13">
        <v>18269</v>
      </c>
      <c r="S60" s="12">
        <v>-1.1551000000000001E-3</v>
      </c>
      <c r="T60" s="13">
        <v>-6499.8</v>
      </c>
      <c r="U60" s="12">
        <v>1.9026E-3</v>
      </c>
      <c r="V60" s="13">
        <v>18179</v>
      </c>
      <c r="W60" s="12">
        <v>-1.2194E-3</v>
      </c>
      <c r="X60" s="13">
        <v>-7172.4</v>
      </c>
      <c r="Y60" s="12">
        <v>1.8787999999999999E-3</v>
      </c>
      <c r="Z60" s="13">
        <v>17991</v>
      </c>
      <c r="AA60" s="12">
        <v>-1.1961999999999999E-3</v>
      </c>
      <c r="AB60" s="13">
        <v>-6978.2</v>
      </c>
      <c r="AD60" s="14">
        <v>6.3750000000000001E-2</v>
      </c>
      <c r="AE60" s="12">
        <v>1.1247E-2</v>
      </c>
      <c r="AF60" s="13">
        <v>10955</v>
      </c>
      <c r="AG60" s="12">
        <v>-1.3908999999999999E-2</v>
      </c>
      <c r="AH60" s="13">
        <v>-52029</v>
      </c>
      <c r="AI60" s="12">
        <v>8.6128000000000003E-3</v>
      </c>
      <c r="AJ60" s="13">
        <v>16489</v>
      </c>
      <c r="AK60" s="12">
        <v>-1.0787E-2</v>
      </c>
      <c r="AL60" s="13">
        <v>-45434</v>
      </c>
    </row>
    <row r="61" spans="2:38" x14ac:dyDescent="0.25">
      <c r="B61" s="16">
        <v>1.8098000000000001</v>
      </c>
      <c r="C61" s="16">
        <v>-2.1043E-4</v>
      </c>
      <c r="D61" s="16">
        <v>834.89</v>
      </c>
      <c r="E61" s="16">
        <v>8.4641000000000002E-4</v>
      </c>
      <c r="F61" s="16">
        <v>9416.7000000000007</v>
      </c>
      <c r="G61" s="16">
        <v>-2.1034E-4</v>
      </c>
      <c r="H61" s="16">
        <v>835.14</v>
      </c>
      <c r="I61" s="16">
        <v>8.4619000000000003E-4</v>
      </c>
      <c r="J61" s="16">
        <v>9414.5</v>
      </c>
      <c r="K61" s="16">
        <v>-2.1006E-4</v>
      </c>
      <c r="L61" s="16">
        <v>838.51</v>
      </c>
      <c r="M61" s="16">
        <v>8.4619999999999997E-4</v>
      </c>
      <c r="N61" s="16">
        <v>9415.7000000000007</v>
      </c>
      <c r="P61" s="14">
        <v>0.38500000000000001</v>
      </c>
      <c r="Q61" s="12">
        <v>1.8711999999999999E-3</v>
      </c>
      <c r="R61" s="13">
        <v>18066</v>
      </c>
      <c r="S61" s="12">
        <v>-1.1337000000000001E-3</v>
      </c>
      <c r="T61" s="13">
        <v>-6333.9</v>
      </c>
      <c r="U61" s="12">
        <v>1.8732E-3</v>
      </c>
      <c r="V61" s="13">
        <v>17960</v>
      </c>
      <c r="W61" s="12">
        <v>-1.1856E-3</v>
      </c>
      <c r="X61" s="13">
        <v>-6878.7</v>
      </c>
      <c r="Y61" s="12">
        <v>1.8584000000000001E-3</v>
      </c>
      <c r="Z61" s="13">
        <v>17832</v>
      </c>
      <c r="AA61" s="12">
        <v>-1.1743000000000001E-3</v>
      </c>
      <c r="AB61" s="13">
        <v>-6793.7</v>
      </c>
      <c r="AD61" s="14">
        <v>6.5000000000000002E-2</v>
      </c>
      <c r="AE61" s="12">
        <v>1.1252E-2</v>
      </c>
      <c r="AF61" s="13">
        <v>10964</v>
      </c>
      <c r="AG61" s="12">
        <v>-1.3944E-2</v>
      </c>
      <c r="AH61" s="13">
        <v>-52024</v>
      </c>
      <c r="AI61" s="12">
        <v>8.6198999999999998E-3</v>
      </c>
      <c r="AJ61" s="13">
        <v>16451</v>
      </c>
      <c r="AK61" s="12">
        <v>-1.0788000000000001E-2</v>
      </c>
      <c r="AL61" s="13">
        <v>-45476</v>
      </c>
    </row>
    <row r="62" spans="2:38" x14ac:dyDescent="0.25">
      <c r="B62" s="16">
        <v>1.8422000000000001</v>
      </c>
      <c r="C62" s="16">
        <v>-2.1095E-4</v>
      </c>
      <c r="D62" s="16">
        <v>823.99</v>
      </c>
      <c r="E62" s="16">
        <v>8.4526000000000002E-4</v>
      </c>
      <c r="F62" s="16">
        <v>9400.7000000000007</v>
      </c>
      <c r="G62" s="16">
        <v>-2.1085E-4</v>
      </c>
      <c r="H62" s="16">
        <v>824.23</v>
      </c>
      <c r="I62" s="16">
        <v>8.4502999999999998E-4</v>
      </c>
      <c r="J62" s="16">
        <v>9398.2999999999993</v>
      </c>
      <c r="K62" s="16">
        <v>-2.1062000000000001E-4</v>
      </c>
      <c r="L62" s="16">
        <v>827.32</v>
      </c>
      <c r="M62" s="16">
        <v>8.4508999999999995E-4</v>
      </c>
      <c r="N62" s="16">
        <v>9400</v>
      </c>
      <c r="P62" s="14">
        <v>0.39</v>
      </c>
      <c r="Q62" s="12">
        <v>1.8518E-3</v>
      </c>
      <c r="R62" s="13">
        <v>17907</v>
      </c>
      <c r="S62" s="12">
        <v>-1.1153000000000001E-3</v>
      </c>
      <c r="T62" s="13">
        <v>-6187.4</v>
      </c>
      <c r="U62" s="12">
        <v>1.8452E-3</v>
      </c>
      <c r="V62" s="13">
        <v>17746</v>
      </c>
      <c r="W62" s="12">
        <v>-1.1543E-3</v>
      </c>
      <c r="X62" s="13">
        <v>-6610.7</v>
      </c>
      <c r="Y62" s="12">
        <v>1.8403E-3</v>
      </c>
      <c r="Z62" s="13">
        <v>17690</v>
      </c>
      <c r="AA62" s="12">
        <v>-1.1548000000000001E-3</v>
      </c>
      <c r="AB62" s="13">
        <v>-6630.7</v>
      </c>
      <c r="AD62" s="14">
        <v>6.6250000000000003E-2</v>
      </c>
      <c r="AE62" s="12">
        <v>1.1251000000000001E-2</v>
      </c>
      <c r="AF62" s="13">
        <v>10964</v>
      </c>
      <c r="AG62" s="12">
        <v>-1.397E-2</v>
      </c>
      <c r="AH62" s="13">
        <v>-52027</v>
      </c>
      <c r="AI62" s="12">
        <v>8.6269999999999993E-3</v>
      </c>
      <c r="AJ62" s="13">
        <v>16414</v>
      </c>
      <c r="AK62" s="12">
        <v>-1.0789E-2</v>
      </c>
      <c r="AL62" s="13">
        <v>-45518</v>
      </c>
    </row>
    <row r="63" spans="2:38" x14ac:dyDescent="0.25">
      <c r="B63" s="16">
        <v>1.8746</v>
      </c>
      <c r="C63" s="16">
        <v>-2.1147000000000001E-4</v>
      </c>
      <c r="D63" s="16">
        <v>813.08</v>
      </c>
      <c r="E63" s="16">
        <v>8.4409999999999997E-4</v>
      </c>
      <c r="F63" s="16">
        <v>9384.6</v>
      </c>
      <c r="G63" s="16">
        <v>-2.1123E-4</v>
      </c>
      <c r="H63" s="16">
        <v>814.38</v>
      </c>
      <c r="I63" s="16">
        <v>8.4369999999999996E-4</v>
      </c>
      <c r="J63" s="16">
        <v>9380.7999999999993</v>
      </c>
      <c r="K63" s="16">
        <v>-2.1111E-4</v>
      </c>
      <c r="L63" s="16">
        <v>816.62</v>
      </c>
      <c r="M63" s="16">
        <v>8.4389999999999997E-4</v>
      </c>
      <c r="N63" s="16">
        <v>9383.6</v>
      </c>
      <c r="P63" s="14">
        <v>0.39500000000000002</v>
      </c>
      <c r="Q63" s="12">
        <v>1.8327E-3</v>
      </c>
      <c r="R63" s="13">
        <v>17748</v>
      </c>
      <c r="S63" s="12">
        <v>-1.0981000000000001E-3</v>
      </c>
      <c r="T63" s="13">
        <v>-6051.1</v>
      </c>
      <c r="U63" s="12">
        <v>1.8240999999999999E-3</v>
      </c>
      <c r="V63" s="13">
        <v>17582</v>
      </c>
      <c r="W63" s="12">
        <v>-1.1316E-3</v>
      </c>
      <c r="X63" s="13">
        <v>-6419.1</v>
      </c>
      <c r="Y63" s="12">
        <v>1.8221999999999999E-3</v>
      </c>
      <c r="Z63" s="13">
        <v>17548</v>
      </c>
      <c r="AA63" s="12">
        <v>-1.1352999999999999E-3</v>
      </c>
      <c r="AB63" s="13">
        <v>-6467.7</v>
      </c>
      <c r="AD63" s="14">
        <v>6.7500000000000004E-2</v>
      </c>
      <c r="AE63" s="12">
        <v>1.1243E-2</v>
      </c>
      <c r="AF63" s="13">
        <v>10952</v>
      </c>
      <c r="AG63" s="12">
        <v>-1.3986E-2</v>
      </c>
      <c r="AH63" s="13">
        <v>-52038</v>
      </c>
      <c r="AI63" s="12">
        <v>8.6339999999999993E-3</v>
      </c>
      <c r="AJ63" s="13">
        <v>16377</v>
      </c>
      <c r="AK63" s="12">
        <v>-1.0789999999999999E-2</v>
      </c>
      <c r="AL63" s="13">
        <v>-45560</v>
      </c>
    </row>
    <row r="64" spans="2:38" x14ac:dyDescent="0.25">
      <c r="B64" s="16">
        <v>1.907</v>
      </c>
      <c r="C64" s="16">
        <v>-2.1183000000000001E-4</v>
      </c>
      <c r="D64" s="16">
        <v>803.42</v>
      </c>
      <c r="E64" s="16">
        <v>8.4278E-4</v>
      </c>
      <c r="F64" s="16">
        <v>9367.1</v>
      </c>
      <c r="G64" s="16">
        <v>-2.1157000000000001E-4</v>
      </c>
      <c r="H64" s="16">
        <v>804.78</v>
      </c>
      <c r="I64" s="16">
        <v>8.4234999999999996E-4</v>
      </c>
      <c r="J64" s="16">
        <v>9362.9</v>
      </c>
      <c r="K64" s="16">
        <v>-2.1152000000000001E-4</v>
      </c>
      <c r="L64" s="16">
        <v>806.54</v>
      </c>
      <c r="M64" s="16">
        <v>8.4263000000000003E-4</v>
      </c>
      <c r="N64" s="16">
        <v>9366.5</v>
      </c>
      <c r="P64" s="14">
        <v>0.4</v>
      </c>
      <c r="Q64" s="12">
        <v>1.8128E-3</v>
      </c>
      <c r="R64" s="13">
        <v>17582</v>
      </c>
      <c r="S64" s="12">
        <v>-1.0801999999999999E-3</v>
      </c>
      <c r="T64" s="13">
        <v>-5910</v>
      </c>
      <c r="U64" s="12">
        <v>1.8074E-3</v>
      </c>
      <c r="V64" s="13">
        <v>17449</v>
      </c>
      <c r="W64" s="12">
        <v>-1.1142999999999999E-3</v>
      </c>
      <c r="X64" s="13">
        <v>-6275.8</v>
      </c>
      <c r="Y64" s="12">
        <v>1.8041000000000001E-3</v>
      </c>
      <c r="Z64" s="13">
        <v>17406</v>
      </c>
      <c r="AA64" s="12">
        <v>-1.1159E-3</v>
      </c>
      <c r="AB64" s="13">
        <v>-6304.7</v>
      </c>
      <c r="AD64" s="14">
        <v>6.8750000000000006E-2</v>
      </c>
      <c r="AE64" s="12">
        <v>1.1233999999999999E-2</v>
      </c>
      <c r="AF64" s="13">
        <v>10915</v>
      </c>
      <c r="AG64" s="12">
        <v>-1.3986E-2</v>
      </c>
      <c r="AH64" s="13">
        <v>-52074</v>
      </c>
      <c r="AI64" s="12">
        <v>8.6411000000000005E-3</v>
      </c>
      <c r="AJ64" s="13">
        <v>16340</v>
      </c>
      <c r="AK64" s="12">
        <v>-1.0791E-2</v>
      </c>
      <c r="AL64" s="13">
        <v>-45602</v>
      </c>
    </row>
    <row r="65" spans="2:38" x14ac:dyDescent="0.25">
      <c r="B65" s="16">
        <v>1.9394</v>
      </c>
      <c r="C65" s="16">
        <v>-2.1191999999999999E-4</v>
      </c>
      <c r="D65" s="16">
        <v>795.93</v>
      </c>
      <c r="E65" s="16">
        <v>8.4117000000000003E-4</v>
      </c>
      <c r="F65" s="16">
        <v>9347.2999999999993</v>
      </c>
      <c r="G65" s="16">
        <v>-2.1191999999999999E-4</v>
      </c>
      <c r="H65" s="16">
        <v>795.17</v>
      </c>
      <c r="I65" s="16">
        <v>8.4099000000000001E-4</v>
      </c>
      <c r="J65" s="16">
        <v>9345.1</v>
      </c>
      <c r="K65" s="16">
        <v>-2.1165999999999999E-4</v>
      </c>
      <c r="L65" s="16">
        <v>798.67</v>
      </c>
      <c r="M65" s="16">
        <v>8.4108000000000002E-4</v>
      </c>
      <c r="N65" s="16">
        <v>9347.2000000000007</v>
      </c>
      <c r="P65" s="14">
        <v>0.40500000000000003</v>
      </c>
      <c r="Q65" s="12">
        <v>1.7921E-3</v>
      </c>
      <c r="R65" s="13">
        <v>17410</v>
      </c>
      <c r="S65" s="12">
        <v>-1.0616E-3</v>
      </c>
      <c r="T65" s="13">
        <v>-5763.5</v>
      </c>
      <c r="U65" s="12">
        <v>1.7907000000000001E-3</v>
      </c>
      <c r="V65" s="13">
        <v>17316</v>
      </c>
      <c r="W65" s="12">
        <v>-1.0970000000000001E-3</v>
      </c>
      <c r="X65" s="13">
        <v>-6132.5</v>
      </c>
      <c r="Y65" s="12">
        <v>1.786E-3</v>
      </c>
      <c r="Z65" s="13">
        <v>17264</v>
      </c>
      <c r="AA65" s="12">
        <v>-1.0964E-3</v>
      </c>
      <c r="AB65" s="13">
        <v>-6141.7</v>
      </c>
      <c r="AD65" s="14">
        <v>7.0000000000000007E-2</v>
      </c>
      <c r="AE65" s="12">
        <v>1.1225000000000001E-2</v>
      </c>
      <c r="AF65" s="13">
        <v>10856</v>
      </c>
      <c r="AG65" s="12">
        <v>-1.3974E-2</v>
      </c>
      <c r="AH65" s="13">
        <v>-52131</v>
      </c>
      <c r="AI65" s="12">
        <v>8.6482E-3</v>
      </c>
      <c r="AJ65" s="13">
        <v>16302</v>
      </c>
      <c r="AK65" s="12">
        <v>-1.0792E-2</v>
      </c>
      <c r="AL65" s="13">
        <v>-45644</v>
      </c>
    </row>
    <row r="66" spans="2:38" x14ac:dyDescent="0.25">
      <c r="B66" s="16">
        <v>1.9718</v>
      </c>
      <c r="C66" s="16">
        <v>-2.1201999999999999E-4</v>
      </c>
      <c r="D66" s="16">
        <v>788.28</v>
      </c>
      <c r="E66" s="16">
        <v>8.3958000000000004E-4</v>
      </c>
      <c r="F66" s="16">
        <v>9327.6</v>
      </c>
      <c r="G66" s="16">
        <v>-2.1211E-4</v>
      </c>
      <c r="H66" s="16">
        <v>786.83</v>
      </c>
      <c r="I66" s="16">
        <v>8.3947999999999998E-4</v>
      </c>
      <c r="J66" s="16">
        <v>9326</v>
      </c>
      <c r="K66" s="16">
        <v>-2.1179E-4</v>
      </c>
      <c r="L66" s="16">
        <v>790.88</v>
      </c>
      <c r="M66" s="16">
        <v>8.3953000000000001E-4</v>
      </c>
      <c r="N66" s="16">
        <v>9327.9</v>
      </c>
      <c r="P66" s="14">
        <v>0.41</v>
      </c>
      <c r="Q66" s="12">
        <v>1.7714E-3</v>
      </c>
      <c r="R66" s="13">
        <v>17237</v>
      </c>
      <c r="S66" s="12">
        <v>-1.0430000000000001E-3</v>
      </c>
      <c r="T66" s="13">
        <v>-5616.9</v>
      </c>
      <c r="U66" s="12">
        <v>1.774E-3</v>
      </c>
      <c r="V66" s="13">
        <v>17183</v>
      </c>
      <c r="W66" s="12">
        <v>-1.0796E-3</v>
      </c>
      <c r="X66" s="13">
        <v>-5989.2</v>
      </c>
      <c r="Y66" s="12">
        <v>1.7679E-3</v>
      </c>
      <c r="Z66" s="13">
        <v>17122</v>
      </c>
      <c r="AA66" s="12">
        <v>-1.0769E-3</v>
      </c>
      <c r="AB66" s="13">
        <v>-5978.6</v>
      </c>
      <c r="AD66" s="14">
        <v>7.1249999999999994E-2</v>
      </c>
      <c r="AE66" s="12">
        <v>1.1216E-2</v>
      </c>
      <c r="AF66" s="13">
        <v>10797</v>
      </c>
      <c r="AG66" s="12">
        <v>-1.3962E-2</v>
      </c>
      <c r="AH66" s="13">
        <v>-52187</v>
      </c>
      <c r="AI66" s="12">
        <v>8.6552999999999995E-3</v>
      </c>
      <c r="AJ66" s="13">
        <v>16265</v>
      </c>
      <c r="AK66" s="12">
        <v>-1.0793000000000001E-2</v>
      </c>
      <c r="AL66" s="13">
        <v>-45686</v>
      </c>
    </row>
    <row r="67" spans="2:38" x14ac:dyDescent="0.25">
      <c r="B67" s="16">
        <v>2.0042</v>
      </c>
      <c r="C67" s="16">
        <v>-2.1201E-4</v>
      </c>
      <c r="D67" s="16">
        <v>781.59</v>
      </c>
      <c r="E67" s="16">
        <v>8.3787E-4</v>
      </c>
      <c r="F67" s="16">
        <v>9306.9</v>
      </c>
      <c r="G67" s="16">
        <v>-2.1217E-4</v>
      </c>
      <c r="H67" s="16">
        <v>779.55</v>
      </c>
      <c r="I67" s="16">
        <v>8.3783999999999996E-4</v>
      </c>
      <c r="J67" s="16">
        <v>9305.9</v>
      </c>
      <c r="K67" s="16">
        <v>-2.1191999999999999E-4</v>
      </c>
      <c r="L67" s="16">
        <v>783.13</v>
      </c>
      <c r="M67" s="16">
        <v>8.3798E-4</v>
      </c>
      <c r="N67" s="16">
        <v>9308.6</v>
      </c>
      <c r="P67" s="14">
        <v>0.41499999999999998</v>
      </c>
      <c r="Q67" s="12">
        <v>1.7505999999999999E-3</v>
      </c>
      <c r="R67" s="13">
        <v>17064</v>
      </c>
      <c r="S67" s="12">
        <v>-1.0245E-3</v>
      </c>
      <c r="T67" s="13">
        <v>-5470.3</v>
      </c>
      <c r="U67" s="12">
        <v>1.7573000000000001E-3</v>
      </c>
      <c r="V67" s="13">
        <v>17051</v>
      </c>
      <c r="W67" s="12">
        <v>-1.0623E-3</v>
      </c>
      <c r="X67" s="13">
        <v>-5845.9</v>
      </c>
      <c r="Y67" s="12">
        <v>1.7497999999999999E-3</v>
      </c>
      <c r="Z67" s="13">
        <v>16980</v>
      </c>
      <c r="AA67" s="12">
        <v>-1.0575000000000001E-3</v>
      </c>
      <c r="AB67" s="13">
        <v>-5815.6</v>
      </c>
      <c r="AD67" s="14">
        <v>7.2499999999999995E-2</v>
      </c>
      <c r="AE67" s="12">
        <v>1.1209E-2</v>
      </c>
      <c r="AF67" s="13">
        <v>10745</v>
      </c>
      <c r="AG67" s="12">
        <v>-1.3953999999999999E-2</v>
      </c>
      <c r="AH67" s="13">
        <v>-52237</v>
      </c>
      <c r="AI67" s="12">
        <v>8.6622999999999995E-3</v>
      </c>
      <c r="AJ67" s="13">
        <v>16228</v>
      </c>
      <c r="AK67" s="12">
        <v>-1.0794E-2</v>
      </c>
      <c r="AL67" s="13">
        <v>-45728</v>
      </c>
    </row>
    <row r="68" spans="2:38" x14ac:dyDescent="0.25">
      <c r="B68" s="16">
        <v>2.0366</v>
      </c>
      <c r="C68" s="16">
        <v>-2.1185999999999999E-4</v>
      </c>
      <c r="D68" s="16">
        <v>776.05</v>
      </c>
      <c r="E68" s="16">
        <v>8.3602999999999998E-4</v>
      </c>
      <c r="F68" s="16">
        <v>9285.2000000000007</v>
      </c>
      <c r="G68" s="16">
        <v>-2.1220000000000001E-4</v>
      </c>
      <c r="H68" s="16">
        <v>772.51</v>
      </c>
      <c r="I68" s="16">
        <v>8.3619E-4</v>
      </c>
      <c r="J68" s="16">
        <v>9285.7999999999993</v>
      </c>
      <c r="K68" s="16">
        <v>-2.1195E-4</v>
      </c>
      <c r="L68" s="16">
        <v>776.16</v>
      </c>
      <c r="M68" s="16">
        <v>8.3633000000000004E-4</v>
      </c>
      <c r="N68" s="16">
        <v>9288.5</v>
      </c>
      <c r="P68" s="14">
        <v>0.42</v>
      </c>
      <c r="Q68" s="12">
        <v>1.7298999999999999E-3</v>
      </c>
      <c r="R68" s="13">
        <v>16892</v>
      </c>
      <c r="S68" s="12">
        <v>-1.0058999999999999E-3</v>
      </c>
      <c r="T68" s="13">
        <v>-5323.7</v>
      </c>
      <c r="U68" s="12">
        <v>1.7405000000000001E-3</v>
      </c>
      <c r="V68" s="13">
        <v>16917</v>
      </c>
      <c r="W68" s="12">
        <v>-1.0449000000000001E-3</v>
      </c>
      <c r="X68" s="13">
        <v>-5701.4</v>
      </c>
      <c r="Y68" s="12">
        <v>1.7317000000000001E-3</v>
      </c>
      <c r="Z68" s="13">
        <v>16838</v>
      </c>
      <c r="AA68" s="12">
        <v>-1.0380000000000001E-3</v>
      </c>
      <c r="AB68" s="13">
        <v>-5652.6</v>
      </c>
      <c r="AD68" s="14">
        <v>7.3749999999999996E-2</v>
      </c>
      <c r="AE68" s="12">
        <v>1.1212E-2</v>
      </c>
      <c r="AF68" s="13">
        <v>10710</v>
      </c>
      <c r="AG68" s="12">
        <v>-1.3958E-2</v>
      </c>
      <c r="AH68" s="13">
        <v>-52276</v>
      </c>
      <c r="AI68" s="12">
        <v>8.6694000000000007E-3</v>
      </c>
      <c r="AJ68" s="13">
        <v>16191</v>
      </c>
      <c r="AK68" s="12">
        <v>-1.0794E-2</v>
      </c>
      <c r="AL68" s="13">
        <v>-45770</v>
      </c>
    </row>
    <row r="69" spans="2:38" x14ac:dyDescent="0.25">
      <c r="B69" s="16">
        <v>2.069</v>
      </c>
      <c r="C69" s="16">
        <v>-2.1170999999999999E-4</v>
      </c>
      <c r="D69" s="16">
        <v>770.48</v>
      </c>
      <c r="E69" s="16">
        <v>8.342E-4</v>
      </c>
      <c r="F69" s="16">
        <v>9263.6</v>
      </c>
      <c r="G69" s="16">
        <v>-2.1217E-4</v>
      </c>
      <c r="H69" s="16">
        <v>766.05</v>
      </c>
      <c r="I69" s="16">
        <v>8.3445999999999998E-4</v>
      </c>
      <c r="J69" s="16">
        <v>9265</v>
      </c>
      <c r="K69" s="16">
        <v>-2.1185999999999999E-4</v>
      </c>
      <c r="L69" s="16">
        <v>770.13</v>
      </c>
      <c r="M69" s="16">
        <v>8.3456000000000003E-4</v>
      </c>
      <c r="N69" s="16">
        <v>9267.4</v>
      </c>
      <c r="P69" s="14">
        <v>0.42499999999999999</v>
      </c>
      <c r="Q69" s="12">
        <v>1.7091999999999999E-3</v>
      </c>
      <c r="R69" s="13">
        <v>16719</v>
      </c>
      <c r="S69" s="12">
        <v>-9.8726999999999994E-4</v>
      </c>
      <c r="T69" s="13">
        <v>-5177.1000000000004</v>
      </c>
      <c r="U69" s="12">
        <v>1.7225000000000001E-3</v>
      </c>
      <c r="V69" s="13">
        <v>16774</v>
      </c>
      <c r="W69" s="12">
        <v>-1.0261000000000001E-3</v>
      </c>
      <c r="X69" s="13">
        <v>-5545.3</v>
      </c>
      <c r="Y69" s="12">
        <v>1.7116E-3</v>
      </c>
      <c r="Z69" s="13">
        <v>16681</v>
      </c>
      <c r="AA69" s="12">
        <v>-1.0164E-3</v>
      </c>
      <c r="AB69" s="13">
        <v>-5471.1</v>
      </c>
      <c r="AD69" s="14">
        <v>7.4999999999999997E-2</v>
      </c>
      <c r="AE69" s="12">
        <v>1.1224E-2</v>
      </c>
      <c r="AF69" s="13">
        <v>10684</v>
      </c>
      <c r="AG69" s="12">
        <v>-1.3971000000000001E-2</v>
      </c>
      <c r="AH69" s="13">
        <v>-52308</v>
      </c>
      <c r="AI69" s="12">
        <v>8.6765000000000002E-3</v>
      </c>
      <c r="AJ69" s="13">
        <v>16153</v>
      </c>
      <c r="AK69" s="12">
        <v>-1.0795000000000001E-2</v>
      </c>
      <c r="AL69" s="13">
        <v>-45812</v>
      </c>
    </row>
    <row r="70" spans="2:38" x14ac:dyDescent="0.25">
      <c r="B70" s="16">
        <v>2.1013999999999999</v>
      </c>
      <c r="C70" s="16">
        <v>-2.1159E-4</v>
      </c>
      <c r="D70" s="16">
        <v>764.81</v>
      </c>
      <c r="E70" s="16">
        <v>8.3239999999999996E-4</v>
      </c>
      <c r="F70" s="16">
        <v>9242.2999999999993</v>
      </c>
      <c r="G70" s="16">
        <v>-2.1196999999999999E-4</v>
      </c>
      <c r="H70" s="16">
        <v>760.91</v>
      </c>
      <c r="I70" s="16">
        <v>8.3257000000000003E-4</v>
      </c>
      <c r="J70" s="16">
        <v>9242.9</v>
      </c>
      <c r="K70" s="16">
        <v>-2.1159999999999999E-4</v>
      </c>
      <c r="L70" s="16">
        <v>765.54</v>
      </c>
      <c r="M70" s="16">
        <v>8.3263E-4</v>
      </c>
      <c r="N70" s="16">
        <v>9245</v>
      </c>
      <c r="P70" s="14">
        <v>0.43</v>
      </c>
      <c r="Q70" s="12">
        <v>1.6884999999999999E-3</v>
      </c>
      <c r="R70" s="13">
        <v>16546</v>
      </c>
      <c r="S70" s="12">
        <v>-9.6867999999999998E-4</v>
      </c>
      <c r="T70" s="13">
        <v>-5030.6000000000004</v>
      </c>
      <c r="U70" s="12">
        <v>1.7045000000000001E-3</v>
      </c>
      <c r="V70" s="13">
        <v>16631</v>
      </c>
      <c r="W70" s="12">
        <v>-1.0073E-3</v>
      </c>
      <c r="X70" s="13">
        <v>-5389.2</v>
      </c>
      <c r="Y70" s="12">
        <v>1.6911999999999999E-3</v>
      </c>
      <c r="Z70" s="13">
        <v>16522</v>
      </c>
      <c r="AA70" s="12">
        <v>-9.9456999999999996E-4</v>
      </c>
      <c r="AB70" s="13">
        <v>-5287.7</v>
      </c>
      <c r="AD70" s="14">
        <v>7.6249999999999998E-2</v>
      </c>
      <c r="AE70" s="12">
        <v>1.1235999999999999E-2</v>
      </c>
      <c r="AF70" s="13">
        <v>10659</v>
      </c>
      <c r="AG70" s="12">
        <v>-1.3983000000000001E-2</v>
      </c>
      <c r="AH70" s="13">
        <v>-52341</v>
      </c>
      <c r="AI70" s="12">
        <v>8.6835000000000002E-3</v>
      </c>
      <c r="AJ70" s="13">
        <v>16116</v>
      </c>
      <c r="AK70" s="12">
        <v>-1.0796E-2</v>
      </c>
      <c r="AL70" s="13">
        <v>-45854</v>
      </c>
    </row>
    <row r="71" spans="2:38" x14ac:dyDescent="0.25">
      <c r="B71" s="16">
        <v>2.1337999999999999</v>
      </c>
      <c r="C71" s="16">
        <v>-2.1148E-4</v>
      </c>
      <c r="D71" s="16">
        <v>759.04</v>
      </c>
      <c r="E71" s="16">
        <v>8.3062999999999995E-4</v>
      </c>
      <c r="F71" s="16">
        <v>9221.2999999999993</v>
      </c>
      <c r="G71" s="16">
        <v>-2.1168000000000001E-4</v>
      </c>
      <c r="H71" s="16">
        <v>756.53</v>
      </c>
      <c r="I71" s="16">
        <v>8.3062000000000001E-4</v>
      </c>
      <c r="J71" s="16">
        <v>9220.2999999999993</v>
      </c>
      <c r="K71" s="16">
        <v>-2.1112999999999999E-4</v>
      </c>
      <c r="L71" s="16">
        <v>762.7</v>
      </c>
      <c r="M71" s="16">
        <v>8.3047999999999998E-4</v>
      </c>
      <c r="N71" s="16">
        <v>9220.9</v>
      </c>
      <c r="P71" s="14">
        <v>0.435</v>
      </c>
      <c r="Q71" s="12">
        <v>1.6681000000000001E-3</v>
      </c>
      <c r="R71" s="13">
        <v>16377</v>
      </c>
      <c r="S71" s="12">
        <v>-9.5040000000000001E-4</v>
      </c>
      <c r="T71" s="13">
        <v>-4886.3</v>
      </c>
      <c r="U71" s="12">
        <v>1.6865000000000001E-3</v>
      </c>
      <c r="V71" s="13">
        <v>16489</v>
      </c>
      <c r="W71" s="12">
        <v>-9.8849000000000007E-4</v>
      </c>
      <c r="X71" s="13">
        <v>-5233.1000000000004</v>
      </c>
      <c r="Y71" s="12">
        <v>1.6708999999999999E-3</v>
      </c>
      <c r="Z71" s="13">
        <v>16363</v>
      </c>
      <c r="AA71" s="12">
        <v>-9.7274999999999998E-4</v>
      </c>
      <c r="AB71" s="13">
        <v>-5104.3</v>
      </c>
      <c r="AD71" s="14">
        <v>7.7499999999999999E-2</v>
      </c>
      <c r="AE71" s="12">
        <v>1.1243E-2</v>
      </c>
      <c r="AF71" s="13">
        <v>10635</v>
      </c>
      <c r="AG71" s="12">
        <v>-1.3991E-2</v>
      </c>
      <c r="AH71" s="13">
        <v>-52369</v>
      </c>
      <c r="AI71" s="12">
        <v>8.685E-3</v>
      </c>
      <c r="AJ71" s="13">
        <v>16098</v>
      </c>
      <c r="AK71" s="12">
        <v>-1.0789999999999999E-2</v>
      </c>
      <c r="AL71" s="13">
        <v>-45873</v>
      </c>
    </row>
    <row r="72" spans="2:38" x14ac:dyDescent="0.25">
      <c r="B72" s="16">
        <v>2.1661999999999999</v>
      </c>
      <c r="C72" s="16">
        <v>-2.1117E-4</v>
      </c>
      <c r="D72" s="16">
        <v>754.88</v>
      </c>
      <c r="E72" s="16">
        <v>8.2865E-4</v>
      </c>
      <c r="F72" s="16">
        <v>9198.6</v>
      </c>
      <c r="G72" s="16">
        <v>-2.1120000000000001E-4</v>
      </c>
      <c r="H72" s="16">
        <v>753.77</v>
      </c>
      <c r="I72" s="16">
        <v>8.2846999999999999E-4</v>
      </c>
      <c r="J72" s="16">
        <v>9196.2000000000007</v>
      </c>
      <c r="K72" s="16">
        <v>-2.1065E-4</v>
      </c>
      <c r="L72" s="16">
        <v>759.84</v>
      </c>
      <c r="M72" s="16">
        <v>8.2832999999999995E-4</v>
      </c>
      <c r="N72" s="16">
        <v>9196.7000000000007</v>
      </c>
      <c r="P72" s="14">
        <v>0.44</v>
      </c>
      <c r="Q72" s="12">
        <v>1.6557E-3</v>
      </c>
      <c r="R72" s="13">
        <v>16276</v>
      </c>
      <c r="S72" s="12">
        <v>-9.3831000000000003E-4</v>
      </c>
      <c r="T72" s="13">
        <v>-4787.8</v>
      </c>
      <c r="U72" s="12">
        <v>1.6685000000000001E-3</v>
      </c>
      <c r="V72" s="13">
        <v>16346</v>
      </c>
      <c r="W72" s="12">
        <v>-9.6969999999999999E-4</v>
      </c>
      <c r="X72" s="13">
        <v>-5077.1000000000004</v>
      </c>
      <c r="Y72" s="12">
        <v>1.6505000000000001E-3</v>
      </c>
      <c r="Z72" s="13">
        <v>16204</v>
      </c>
      <c r="AA72" s="12">
        <v>-9.5093E-4</v>
      </c>
      <c r="AB72" s="13">
        <v>-4921</v>
      </c>
      <c r="AD72" s="14">
        <v>7.8750000000000001E-2</v>
      </c>
      <c r="AE72" s="12">
        <v>1.1238E-2</v>
      </c>
      <c r="AF72" s="13">
        <v>10628</v>
      </c>
      <c r="AG72" s="12">
        <v>-1.3982E-2</v>
      </c>
      <c r="AH72" s="13">
        <v>-52376</v>
      </c>
      <c r="AI72" s="12">
        <v>8.6718000000000003E-3</v>
      </c>
      <c r="AJ72" s="13">
        <v>16116</v>
      </c>
      <c r="AK72" s="12">
        <v>-1.0769000000000001E-2</v>
      </c>
      <c r="AL72" s="13">
        <v>-45850</v>
      </c>
    </row>
    <row r="73" spans="2:38" x14ac:dyDescent="0.25">
      <c r="B73" s="16">
        <v>2.1985999999999999</v>
      </c>
      <c r="C73" s="16">
        <v>-2.1064E-4</v>
      </c>
      <c r="D73" s="16">
        <v>752.66</v>
      </c>
      <c r="E73" s="16">
        <v>8.2649999999999998E-4</v>
      </c>
      <c r="F73" s="16">
        <v>9174.5</v>
      </c>
      <c r="G73" s="16">
        <v>-2.1071999999999999E-4</v>
      </c>
      <c r="H73" s="16">
        <v>751</v>
      </c>
      <c r="I73" s="16">
        <v>8.2631999999999996E-4</v>
      </c>
      <c r="J73" s="16">
        <v>9172.1</v>
      </c>
      <c r="K73" s="16">
        <v>-2.1024999999999999E-4</v>
      </c>
      <c r="L73" s="16">
        <v>756.71</v>
      </c>
      <c r="M73" s="16">
        <v>8.2631999999999996E-4</v>
      </c>
      <c r="N73" s="16">
        <v>9174</v>
      </c>
      <c r="P73" s="14">
        <v>0.44500000000000001</v>
      </c>
      <c r="Q73" s="12">
        <v>1.6432E-3</v>
      </c>
      <c r="R73" s="13">
        <v>16175</v>
      </c>
      <c r="S73" s="12">
        <v>-9.2621999999999995E-4</v>
      </c>
      <c r="T73" s="13">
        <v>-4689.3999999999996</v>
      </c>
      <c r="U73" s="12">
        <v>1.6505000000000001E-3</v>
      </c>
      <c r="V73" s="13">
        <v>16203</v>
      </c>
      <c r="W73" s="12">
        <v>-9.5091000000000001E-4</v>
      </c>
      <c r="X73" s="13">
        <v>-4921</v>
      </c>
      <c r="Y73" s="12">
        <v>1.6321E-3</v>
      </c>
      <c r="Z73" s="13">
        <v>16059</v>
      </c>
      <c r="AA73" s="12">
        <v>-9.3114000000000001E-4</v>
      </c>
      <c r="AB73" s="13">
        <v>-4754.8999999999996</v>
      </c>
      <c r="AD73" s="14">
        <v>0.08</v>
      </c>
      <c r="AE73" s="12">
        <v>1.1216E-2</v>
      </c>
      <c r="AF73" s="13">
        <v>10630</v>
      </c>
      <c r="AG73" s="12">
        <v>-1.3953999999999999E-2</v>
      </c>
      <c r="AH73" s="13">
        <v>-52365</v>
      </c>
      <c r="AI73" s="12">
        <v>8.6610000000000003E-3</v>
      </c>
      <c r="AJ73" s="13">
        <v>16132</v>
      </c>
      <c r="AK73" s="12">
        <v>-1.0749E-2</v>
      </c>
      <c r="AL73" s="13">
        <v>-45830</v>
      </c>
    </row>
    <row r="74" spans="2:38" x14ac:dyDescent="0.25">
      <c r="B74" s="16">
        <v>2.2309999999999999</v>
      </c>
      <c r="C74" s="16">
        <v>-2.1006E-4</v>
      </c>
      <c r="D74" s="16">
        <v>750.9</v>
      </c>
      <c r="E74" s="16">
        <v>8.2430000000000003E-4</v>
      </c>
      <c r="F74" s="16">
        <v>9150.2999999999993</v>
      </c>
      <c r="G74" s="16">
        <v>-2.1019999999999999E-4</v>
      </c>
      <c r="H74" s="16">
        <v>748.66</v>
      </c>
      <c r="I74" s="16">
        <v>8.2414999999999995E-4</v>
      </c>
      <c r="J74" s="16">
        <v>9147.7999999999993</v>
      </c>
      <c r="K74" s="16">
        <v>-2.0981999999999999E-4</v>
      </c>
      <c r="L74" s="16">
        <v>753.77</v>
      </c>
      <c r="M74" s="16">
        <v>8.2428999999999998E-4</v>
      </c>
      <c r="N74" s="16">
        <v>9151</v>
      </c>
      <c r="P74" s="14">
        <v>0.45</v>
      </c>
      <c r="Q74" s="12">
        <v>1.6306999999999999E-3</v>
      </c>
      <c r="R74" s="13">
        <v>16074</v>
      </c>
      <c r="S74" s="12">
        <v>-9.1412000000000004E-4</v>
      </c>
      <c r="T74" s="13">
        <v>-4590.8999999999996</v>
      </c>
      <c r="U74" s="12">
        <v>1.6325000000000001E-3</v>
      </c>
      <c r="V74" s="13">
        <v>16061</v>
      </c>
      <c r="W74" s="12">
        <v>-9.3212000000000004E-4</v>
      </c>
      <c r="X74" s="13">
        <v>-4764.8999999999996</v>
      </c>
      <c r="Y74" s="12">
        <v>1.621E-3</v>
      </c>
      <c r="Z74" s="13">
        <v>15971</v>
      </c>
      <c r="AA74" s="12">
        <v>-9.1943000000000005E-4</v>
      </c>
      <c r="AB74" s="13">
        <v>-4657.7</v>
      </c>
      <c r="AD74" s="14">
        <v>8.1250000000000003E-2</v>
      </c>
      <c r="AE74" s="12">
        <v>1.1193E-2</v>
      </c>
      <c r="AF74" s="13">
        <v>10632</v>
      </c>
      <c r="AG74" s="12">
        <v>-1.3924000000000001E-2</v>
      </c>
      <c r="AH74" s="13">
        <v>-52354</v>
      </c>
      <c r="AI74" s="12">
        <v>8.6501000000000008E-3</v>
      </c>
      <c r="AJ74" s="13">
        <v>16148</v>
      </c>
      <c r="AK74" s="12">
        <v>-1.073E-2</v>
      </c>
      <c r="AL74" s="13">
        <v>-45810</v>
      </c>
    </row>
    <row r="75" spans="2:38" x14ac:dyDescent="0.25">
      <c r="B75" s="16">
        <v>2.2633999999999999</v>
      </c>
      <c r="C75" s="16">
        <v>-2.0939E-4</v>
      </c>
      <c r="D75" s="16">
        <v>749.87</v>
      </c>
      <c r="E75" s="16">
        <v>8.2200999999999997E-4</v>
      </c>
      <c r="F75" s="16">
        <v>9125.1</v>
      </c>
      <c r="G75" s="16">
        <v>-2.0953000000000001E-4</v>
      </c>
      <c r="H75" s="16">
        <v>747.72</v>
      </c>
      <c r="I75" s="16">
        <v>8.2191000000000002E-4</v>
      </c>
      <c r="J75" s="16">
        <v>9123.4</v>
      </c>
      <c r="K75" s="16">
        <v>-2.0928E-4</v>
      </c>
      <c r="L75" s="16">
        <v>751.69</v>
      </c>
      <c r="M75" s="16">
        <v>8.2211000000000003E-4</v>
      </c>
      <c r="N75" s="16">
        <v>9126.9</v>
      </c>
      <c r="P75" s="14">
        <v>0.45500000000000002</v>
      </c>
      <c r="Q75" s="12">
        <v>1.6183E-3</v>
      </c>
      <c r="R75" s="13">
        <v>15973</v>
      </c>
      <c r="S75" s="12">
        <v>-9.0202999999999995E-4</v>
      </c>
      <c r="T75" s="13">
        <v>-4492.3999999999996</v>
      </c>
      <c r="U75" s="12">
        <v>1.6145E-3</v>
      </c>
      <c r="V75" s="13">
        <v>15918</v>
      </c>
      <c r="W75" s="12">
        <v>-9.1332999999999996E-4</v>
      </c>
      <c r="X75" s="13">
        <v>-4608.8</v>
      </c>
      <c r="Y75" s="12">
        <v>1.6099E-3</v>
      </c>
      <c r="Z75" s="13">
        <v>15883</v>
      </c>
      <c r="AA75" s="12">
        <v>-9.0773000000000004E-4</v>
      </c>
      <c r="AB75" s="13">
        <v>-4560.6000000000004</v>
      </c>
      <c r="AD75" s="14">
        <v>8.2500000000000004E-2</v>
      </c>
      <c r="AE75" s="12">
        <v>1.1169E-2</v>
      </c>
      <c r="AF75" s="13">
        <v>10634</v>
      </c>
      <c r="AG75" s="12">
        <v>-1.3894999999999999E-2</v>
      </c>
      <c r="AH75" s="13">
        <v>-52343</v>
      </c>
      <c r="AI75" s="12">
        <v>8.6393000000000008E-3</v>
      </c>
      <c r="AJ75" s="13">
        <v>16165</v>
      </c>
      <c r="AK75" s="12">
        <v>-1.0711E-2</v>
      </c>
      <c r="AL75" s="13">
        <v>-45789</v>
      </c>
    </row>
    <row r="76" spans="2:38" x14ac:dyDescent="0.25">
      <c r="B76" s="16">
        <v>2.2957999999999998</v>
      </c>
      <c r="C76" s="16">
        <v>-2.0866E-4</v>
      </c>
      <c r="D76" s="16">
        <v>749.39</v>
      </c>
      <c r="E76" s="16">
        <v>8.1968999999999998E-4</v>
      </c>
      <c r="F76" s="16">
        <v>9099.9</v>
      </c>
      <c r="G76" s="16">
        <v>-2.0887E-4</v>
      </c>
      <c r="H76" s="16">
        <v>746.78</v>
      </c>
      <c r="I76" s="16">
        <v>8.1966999999999999E-4</v>
      </c>
      <c r="J76" s="16">
        <v>9098.9</v>
      </c>
      <c r="K76" s="16">
        <v>-2.0845999999999999E-4</v>
      </c>
      <c r="L76" s="16">
        <v>752.19</v>
      </c>
      <c r="M76" s="16">
        <v>8.1977000000000005E-4</v>
      </c>
      <c r="N76" s="16">
        <v>9101.7000000000007</v>
      </c>
      <c r="P76" s="14">
        <v>0.46</v>
      </c>
      <c r="Q76" s="12">
        <v>1.6057999999999999E-3</v>
      </c>
      <c r="R76" s="13">
        <v>15872</v>
      </c>
      <c r="S76" s="12">
        <v>-8.8993999999999998E-4</v>
      </c>
      <c r="T76" s="13">
        <v>-4394</v>
      </c>
      <c r="U76" s="12">
        <v>1.5965E-3</v>
      </c>
      <c r="V76" s="13">
        <v>15775</v>
      </c>
      <c r="W76" s="12">
        <v>-8.9455000000000003E-4</v>
      </c>
      <c r="X76" s="13">
        <v>-4452.7</v>
      </c>
      <c r="Y76" s="12">
        <v>1.5988E-3</v>
      </c>
      <c r="Z76" s="13">
        <v>15795</v>
      </c>
      <c r="AA76" s="12">
        <v>-8.9603000000000003E-4</v>
      </c>
      <c r="AB76" s="13">
        <v>-4463.3999999999996</v>
      </c>
      <c r="AD76" s="14">
        <v>8.3750000000000005E-2</v>
      </c>
      <c r="AE76" s="12">
        <v>1.1157E-2</v>
      </c>
      <c r="AF76" s="13">
        <v>10626</v>
      </c>
      <c r="AG76" s="12">
        <v>-1.3878E-2</v>
      </c>
      <c r="AH76" s="13">
        <v>-52345</v>
      </c>
      <c r="AI76" s="12">
        <v>8.6285000000000008E-3</v>
      </c>
      <c r="AJ76" s="13">
        <v>16181</v>
      </c>
      <c r="AK76" s="12">
        <v>-1.0692E-2</v>
      </c>
      <c r="AL76" s="13">
        <v>-45769</v>
      </c>
    </row>
    <row r="77" spans="2:38" x14ac:dyDescent="0.25">
      <c r="B77" s="16">
        <v>2.3281999999999998</v>
      </c>
      <c r="C77" s="16">
        <v>-2.0772E-4</v>
      </c>
      <c r="D77" s="16">
        <v>750.98</v>
      </c>
      <c r="E77" s="16">
        <v>8.1720999999999996E-4</v>
      </c>
      <c r="F77" s="16">
        <v>9073.7000000000007</v>
      </c>
      <c r="G77" s="16">
        <v>-2.0812000000000001E-4</v>
      </c>
      <c r="H77" s="16">
        <v>746.59</v>
      </c>
      <c r="I77" s="16">
        <v>8.1733000000000001E-4</v>
      </c>
      <c r="J77" s="16">
        <v>9073.6</v>
      </c>
      <c r="K77" s="16">
        <v>-2.0764000000000001E-4</v>
      </c>
      <c r="L77" s="16">
        <v>752.7</v>
      </c>
      <c r="M77" s="16">
        <v>8.1742000000000002E-4</v>
      </c>
      <c r="N77" s="16">
        <v>9076.5</v>
      </c>
      <c r="P77" s="14">
        <v>0.46500000000000002</v>
      </c>
      <c r="Q77" s="12">
        <v>1.5933E-3</v>
      </c>
      <c r="R77" s="13">
        <v>15771</v>
      </c>
      <c r="S77" s="12">
        <v>-8.7783999999999996E-4</v>
      </c>
      <c r="T77" s="13">
        <v>-4295.5</v>
      </c>
      <c r="U77" s="12">
        <v>1.5785E-3</v>
      </c>
      <c r="V77" s="13">
        <v>15633</v>
      </c>
      <c r="W77" s="12">
        <v>-8.7575999999999995E-4</v>
      </c>
      <c r="X77" s="13">
        <v>-4296.7</v>
      </c>
      <c r="Y77" s="12">
        <v>1.5877E-3</v>
      </c>
      <c r="Z77" s="13">
        <v>15707</v>
      </c>
      <c r="AA77" s="12">
        <v>-8.8431999999999996E-4</v>
      </c>
      <c r="AB77" s="13">
        <v>-4366.3</v>
      </c>
      <c r="AD77" s="14">
        <v>8.5000000000000006E-2</v>
      </c>
      <c r="AE77" s="12">
        <v>1.1162999999999999E-2</v>
      </c>
      <c r="AF77" s="13">
        <v>10604</v>
      </c>
      <c r="AG77" s="12">
        <v>-1.3886000000000001E-2</v>
      </c>
      <c r="AH77" s="13">
        <v>-52371</v>
      </c>
      <c r="AI77" s="12">
        <v>8.6175999999999996E-3</v>
      </c>
      <c r="AJ77" s="13">
        <v>16197</v>
      </c>
      <c r="AK77" s="12">
        <v>-1.0673E-2</v>
      </c>
      <c r="AL77" s="13">
        <v>-45749</v>
      </c>
    </row>
    <row r="78" spans="2:38" x14ac:dyDescent="0.25">
      <c r="B78" s="16">
        <v>2.3605999999999998</v>
      </c>
      <c r="C78" s="16">
        <v>-2.0677E-4</v>
      </c>
      <c r="D78" s="16">
        <v>752.57</v>
      </c>
      <c r="E78" s="16">
        <v>8.1472999999999995E-4</v>
      </c>
      <c r="F78" s="16">
        <v>9047.5</v>
      </c>
      <c r="G78" s="16">
        <v>-2.0704999999999999E-4</v>
      </c>
      <c r="H78" s="16">
        <v>749.24</v>
      </c>
      <c r="I78" s="16">
        <v>8.1475999999999999E-4</v>
      </c>
      <c r="J78" s="16">
        <v>9046.6</v>
      </c>
      <c r="K78" s="16">
        <v>-2.0671E-4</v>
      </c>
      <c r="L78" s="16">
        <v>754.05</v>
      </c>
      <c r="M78" s="16">
        <v>8.1492999999999995E-4</v>
      </c>
      <c r="N78" s="16">
        <v>9050.1</v>
      </c>
      <c r="P78" s="14">
        <v>0.47</v>
      </c>
      <c r="Q78" s="12">
        <v>1.5809000000000001E-3</v>
      </c>
      <c r="R78" s="13">
        <v>15670</v>
      </c>
      <c r="S78" s="12">
        <v>-8.6574999999999998E-4</v>
      </c>
      <c r="T78" s="13">
        <v>-4197.1000000000004</v>
      </c>
      <c r="U78" s="12">
        <v>1.5605E-3</v>
      </c>
      <c r="V78" s="13">
        <v>15490</v>
      </c>
      <c r="W78" s="12">
        <v>-8.5696999999999998E-4</v>
      </c>
      <c r="X78" s="13">
        <v>-4140.6000000000004</v>
      </c>
      <c r="Y78" s="12">
        <v>1.5766E-3</v>
      </c>
      <c r="Z78" s="13">
        <v>15619</v>
      </c>
      <c r="AA78" s="12">
        <v>-8.7261999999999995E-4</v>
      </c>
      <c r="AB78" s="13">
        <v>-4269.2</v>
      </c>
      <c r="AD78" s="14">
        <v>8.6249999999999993E-2</v>
      </c>
      <c r="AE78" s="12">
        <v>1.1169999999999999E-2</v>
      </c>
      <c r="AF78" s="13">
        <v>10579</v>
      </c>
      <c r="AG78" s="12">
        <v>-1.3894999999999999E-2</v>
      </c>
      <c r="AH78" s="13">
        <v>-52400</v>
      </c>
      <c r="AI78" s="12">
        <v>8.6067999999999995E-3</v>
      </c>
      <c r="AJ78" s="13">
        <v>16213</v>
      </c>
      <c r="AK78" s="12">
        <v>-1.0654E-2</v>
      </c>
      <c r="AL78" s="13">
        <v>-45728</v>
      </c>
    </row>
    <row r="79" spans="2:38" x14ac:dyDescent="0.25">
      <c r="B79" s="16">
        <v>2.3929999999999998</v>
      </c>
      <c r="C79" s="16">
        <v>-2.0579999999999999E-4</v>
      </c>
      <c r="D79" s="16">
        <v>754.32</v>
      </c>
      <c r="E79" s="16">
        <v>8.1223000000000005E-4</v>
      </c>
      <c r="F79" s="16">
        <v>9021.1</v>
      </c>
      <c r="G79" s="16">
        <v>-2.0598E-4</v>
      </c>
      <c r="H79" s="16">
        <v>751.89</v>
      </c>
      <c r="I79" s="16">
        <v>8.1218000000000002E-4</v>
      </c>
      <c r="J79" s="16">
        <v>9019.7000000000007</v>
      </c>
      <c r="K79" s="16">
        <v>-2.0553999999999999E-4</v>
      </c>
      <c r="L79" s="16">
        <v>757.82</v>
      </c>
      <c r="M79" s="16">
        <v>8.1233E-4</v>
      </c>
      <c r="N79" s="16">
        <v>9023.2000000000007</v>
      </c>
      <c r="P79" s="14">
        <v>0.47499999999999998</v>
      </c>
      <c r="Q79" s="12">
        <v>1.5684E-3</v>
      </c>
      <c r="R79" s="13">
        <v>15569</v>
      </c>
      <c r="S79" s="12">
        <v>-8.5366000000000001E-4</v>
      </c>
      <c r="T79" s="13">
        <v>-4098.6000000000004</v>
      </c>
      <c r="U79" s="12">
        <v>1.5425E-3</v>
      </c>
      <c r="V79" s="13">
        <v>15347</v>
      </c>
      <c r="W79" s="12">
        <v>-8.3818E-4</v>
      </c>
      <c r="X79" s="13">
        <v>-3984.5</v>
      </c>
      <c r="Y79" s="12">
        <v>1.5655000000000001E-3</v>
      </c>
      <c r="Z79" s="13">
        <v>15531</v>
      </c>
      <c r="AA79" s="12">
        <v>-8.6091E-4</v>
      </c>
      <c r="AB79" s="13">
        <v>-4172</v>
      </c>
      <c r="AD79" s="14">
        <v>8.7499999999999994E-2</v>
      </c>
      <c r="AE79" s="12">
        <v>1.1181E-2</v>
      </c>
      <c r="AF79" s="13">
        <v>10543</v>
      </c>
      <c r="AG79" s="12">
        <v>-1.3913999999999999E-2</v>
      </c>
      <c r="AH79" s="13">
        <v>-52441</v>
      </c>
      <c r="AI79" s="12">
        <v>8.5959000000000001E-3</v>
      </c>
      <c r="AJ79" s="13">
        <v>16230</v>
      </c>
      <c r="AK79" s="12">
        <v>-1.0633999999999999E-2</v>
      </c>
      <c r="AL79" s="13">
        <v>-45708</v>
      </c>
    </row>
    <row r="80" spans="2:38" x14ac:dyDescent="0.25">
      <c r="B80" s="16">
        <v>2.4253999999999998</v>
      </c>
      <c r="C80" s="16">
        <v>-2.0441E-4</v>
      </c>
      <c r="D80" s="16">
        <v>759.9</v>
      </c>
      <c r="E80" s="16">
        <v>8.0940999999999999E-4</v>
      </c>
      <c r="F80" s="16">
        <v>8992.5</v>
      </c>
      <c r="G80" s="16">
        <v>-2.0488E-4</v>
      </c>
      <c r="H80" s="16">
        <v>754.83</v>
      </c>
      <c r="I80" s="16">
        <v>8.0957999999999996E-4</v>
      </c>
      <c r="J80" s="16">
        <v>8992.5</v>
      </c>
      <c r="K80" s="16">
        <v>-2.0427999999999999E-4</v>
      </c>
      <c r="L80" s="16">
        <v>762.21</v>
      </c>
      <c r="M80" s="16">
        <v>8.0959000000000001E-4</v>
      </c>
      <c r="N80" s="16">
        <v>8995.1</v>
      </c>
      <c r="P80" s="14">
        <v>0.48</v>
      </c>
      <c r="Q80" s="12">
        <v>1.5559E-3</v>
      </c>
      <c r="R80" s="13">
        <v>15468</v>
      </c>
      <c r="S80" s="12">
        <v>-8.4155999999999999E-4</v>
      </c>
      <c r="T80" s="13">
        <v>-4000.1</v>
      </c>
      <c r="U80" s="12">
        <v>1.5333E-3</v>
      </c>
      <c r="V80" s="13">
        <v>15275</v>
      </c>
      <c r="W80" s="12">
        <v>-8.2854999999999995E-4</v>
      </c>
      <c r="X80" s="13">
        <v>-3904.5</v>
      </c>
      <c r="Y80" s="12">
        <v>1.5544000000000001E-3</v>
      </c>
      <c r="Z80" s="13">
        <v>15443</v>
      </c>
      <c r="AA80" s="12">
        <v>-8.4920999999999998E-4</v>
      </c>
      <c r="AB80" s="13">
        <v>-4074.9</v>
      </c>
      <c r="AD80" s="14">
        <v>8.8749999999999996E-2</v>
      </c>
      <c r="AE80" s="12">
        <v>1.1193E-2</v>
      </c>
      <c r="AF80" s="13">
        <v>10507</v>
      </c>
      <c r="AG80" s="12">
        <v>-1.3932E-2</v>
      </c>
      <c r="AH80" s="13">
        <v>-52482</v>
      </c>
      <c r="AI80" s="12">
        <v>8.5851E-3</v>
      </c>
      <c r="AJ80" s="13">
        <v>16246</v>
      </c>
      <c r="AK80" s="12">
        <v>-1.0614999999999999E-2</v>
      </c>
      <c r="AL80" s="13">
        <v>-45688</v>
      </c>
    </row>
    <row r="81" spans="2:38" x14ac:dyDescent="0.25">
      <c r="B81" s="16">
        <v>2.4578000000000002</v>
      </c>
      <c r="C81" s="16">
        <v>-2.0299000000000001E-4</v>
      </c>
      <c r="D81" s="16">
        <v>765.67</v>
      </c>
      <c r="E81" s="16">
        <v>8.0656E-4</v>
      </c>
      <c r="F81" s="16">
        <v>8963.5</v>
      </c>
      <c r="G81" s="16">
        <v>-2.0342E-4</v>
      </c>
      <c r="H81" s="16">
        <v>761.09</v>
      </c>
      <c r="I81" s="16">
        <v>8.0670999999999998E-4</v>
      </c>
      <c r="J81" s="16">
        <v>8963.6</v>
      </c>
      <c r="K81" s="16">
        <v>-2.0301E-4</v>
      </c>
      <c r="L81" s="16">
        <v>766.6</v>
      </c>
      <c r="M81" s="16">
        <v>8.0685999999999996E-4</v>
      </c>
      <c r="N81" s="16">
        <v>8967</v>
      </c>
      <c r="P81" s="14">
        <v>0.48499999999999999</v>
      </c>
      <c r="Q81" s="12">
        <v>1.5435E-3</v>
      </c>
      <c r="R81" s="13">
        <v>15367</v>
      </c>
      <c r="S81" s="12">
        <v>-8.2947000000000001E-4</v>
      </c>
      <c r="T81" s="13">
        <v>-3901.7</v>
      </c>
      <c r="U81" s="12">
        <v>1.5250999999999999E-3</v>
      </c>
      <c r="V81" s="13">
        <v>15209</v>
      </c>
      <c r="W81" s="12">
        <v>-8.1990000000000003E-4</v>
      </c>
      <c r="X81" s="13">
        <v>-3832.7</v>
      </c>
      <c r="Y81" s="12">
        <v>1.5433000000000001E-3</v>
      </c>
      <c r="Z81" s="13">
        <v>15355</v>
      </c>
      <c r="AA81" s="12">
        <v>-8.3750999999999997E-4</v>
      </c>
      <c r="AB81" s="13">
        <v>-3977.7</v>
      </c>
      <c r="AD81" s="14">
        <v>0.09</v>
      </c>
      <c r="AE81" s="12">
        <v>1.1183999999999999E-2</v>
      </c>
      <c r="AF81" s="13">
        <v>10495</v>
      </c>
      <c r="AG81" s="12">
        <v>-1.3931000000000001E-2</v>
      </c>
      <c r="AH81" s="13">
        <v>-52492</v>
      </c>
      <c r="AI81" s="12">
        <v>8.5743E-3</v>
      </c>
      <c r="AJ81" s="13">
        <v>16262</v>
      </c>
      <c r="AK81" s="12">
        <v>-1.0596E-2</v>
      </c>
      <c r="AL81" s="13">
        <v>-45668</v>
      </c>
    </row>
    <row r="82" spans="2:38" x14ac:dyDescent="0.25">
      <c r="B82" s="16">
        <v>2.4902000000000002</v>
      </c>
      <c r="C82" s="16">
        <v>-2.0154999999999999E-4</v>
      </c>
      <c r="D82" s="16">
        <v>771.64</v>
      </c>
      <c r="E82" s="16">
        <v>8.0369999999999997E-4</v>
      </c>
      <c r="F82" s="16">
        <v>8934.6</v>
      </c>
      <c r="G82" s="16">
        <v>-2.0191999999999999E-4</v>
      </c>
      <c r="H82" s="16">
        <v>767.54</v>
      </c>
      <c r="I82" s="16">
        <v>8.0378000000000003E-4</v>
      </c>
      <c r="J82" s="16">
        <v>8934.1</v>
      </c>
      <c r="K82" s="16">
        <v>-2.0150999999999999E-4</v>
      </c>
      <c r="L82" s="16">
        <v>773.55</v>
      </c>
      <c r="M82" s="16">
        <v>8.0402999999999996E-4</v>
      </c>
      <c r="N82" s="16">
        <v>8938.7999999999993</v>
      </c>
      <c r="P82" s="14">
        <v>0.49</v>
      </c>
      <c r="Q82" s="12">
        <v>1.531E-3</v>
      </c>
      <c r="R82" s="13">
        <v>15266</v>
      </c>
      <c r="S82" s="12">
        <v>-8.1738000000000004E-4</v>
      </c>
      <c r="T82" s="13">
        <v>-3803.2</v>
      </c>
      <c r="U82" s="12">
        <v>1.5169000000000001E-3</v>
      </c>
      <c r="V82" s="13">
        <v>15144</v>
      </c>
      <c r="W82" s="12">
        <v>-8.1125999999999995E-4</v>
      </c>
      <c r="X82" s="13">
        <v>-3760.8</v>
      </c>
      <c r="Y82" s="12">
        <v>1.5299999999999999E-3</v>
      </c>
      <c r="Z82" s="13">
        <v>15249</v>
      </c>
      <c r="AA82" s="12">
        <v>-8.2366999999999998E-4</v>
      </c>
      <c r="AB82" s="13">
        <v>-3863.2</v>
      </c>
      <c r="AD82" s="14">
        <v>9.1249999999999998E-2</v>
      </c>
      <c r="AE82" s="12">
        <v>1.1161000000000001E-2</v>
      </c>
      <c r="AF82" s="13">
        <v>10499</v>
      </c>
      <c r="AG82" s="12">
        <v>-1.3913999999999999E-2</v>
      </c>
      <c r="AH82" s="13">
        <v>-52479</v>
      </c>
      <c r="AI82" s="12">
        <v>8.5634000000000005E-3</v>
      </c>
      <c r="AJ82" s="13">
        <v>16278</v>
      </c>
      <c r="AK82" s="12">
        <v>-1.0577E-2</v>
      </c>
      <c r="AL82" s="13">
        <v>-45647</v>
      </c>
    </row>
    <row r="83" spans="2:38" x14ac:dyDescent="0.25">
      <c r="B83" s="16">
        <v>2.5226000000000002</v>
      </c>
      <c r="C83" s="16">
        <v>-1.9997E-4</v>
      </c>
      <c r="D83" s="16">
        <v>779.31</v>
      </c>
      <c r="E83" s="16">
        <v>8.0082000000000005E-4</v>
      </c>
      <c r="F83" s="16">
        <v>8906.1</v>
      </c>
      <c r="G83" s="16">
        <v>-2.0034999999999999E-4</v>
      </c>
      <c r="H83" s="16">
        <v>774.81</v>
      </c>
      <c r="I83" s="16">
        <v>8.0084000000000004E-4</v>
      </c>
      <c r="J83" s="16">
        <v>8904.7999999999993</v>
      </c>
      <c r="K83" s="16">
        <v>-1.9992E-4</v>
      </c>
      <c r="L83" s="16">
        <v>781.17</v>
      </c>
      <c r="M83" s="16">
        <v>8.0113000000000005E-4</v>
      </c>
      <c r="N83" s="16">
        <v>8910</v>
      </c>
      <c r="P83" s="14">
        <v>0.495</v>
      </c>
      <c r="Q83" s="12">
        <v>1.5185000000000001E-3</v>
      </c>
      <c r="R83" s="13">
        <v>15165</v>
      </c>
      <c r="S83" s="12">
        <v>-8.0528999999999996E-4</v>
      </c>
      <c r="T83" s="13">
        <v>-3704.8</v>
      </c>
      <c r="U83" s="12">
        <v>1.5085999999999999E-3</v>
      </c>
      <c r="V83" s="13">
        <v>15079</v>
      </c>
      <c r="W83" s="12">
        <v>-8.0261000000000004E-4</v>
      </c>
      <c r="X83" s="13">
        <v>-3689</v>
      </c>
      <c r="Y83" s="12">
        <v>1.5165999999999999E-3</v>
      </c>
      <c r="Z83" s="13">
        <v>15143</v>
      </c>
      <c r="AA83" s="12">
        <v>-8.0975000000000003E-4</v>
      </c>
      <c r="AB83" s="13">
        <v>-3747.9</v>
      </c>
      <c r="AD83" s="14">
        <v>9.2499999999999999E-2</v>
      </c>
      <c r="AE83" s="12">
        <v>1.1138E-2</v>
      </c>
      <c r="AF83" s="13">
        <v>10504</v>
      </c>
      <c r="AG83" s="12">
        <v>-1.3897E-2</v>
      </c>
      <c r="AH83" s="13">
        <v>-52465</v>
      </c>
      <c r="AI83" s="12">
        <v>8.5667E-3</v>
      </c>
      <c r="AJ83" s="13">
        <v>16278</v>
      </c>
      <c r="AK83" s="12">
        <v>-1.0574E-2</v>
      </c>
      <c r="AL83" s="13">
        <v>-45651</v>
      </c>
    </row>
    <row r="84" spans="2:38" x14ac:dyDescent="0.25">
      <c r="B84" s="16">
        <v>2.5550000000000002</v>
      </c>
      <c r="C84" s="16">
        <v>-1.9834E-4</v>
      </c>
      <c r="D84" s="16">
        <v>787.21</v>
      </c>
      <c r="E84" s="16">
        <v>7.9787E-4</v>
      </c>
      <c r="F84" s="16">
        <v>8876.7999999999993</v>
      </c>
      <c r="G84" s="16">
        <v>-1.986E-4</v>
      </c>
      <c r="H84" s="16">
        <v>784.07</v>
      </c>
      <c r="I84" s="16">
        <v>7.9785000000000001E-4</v>
      </c>
      <c r="J84" s="16">
        <v>8875.6</v>
      </c>
      <c r="K84" s="16">
        <v>-1.9820999999999999E-4</v>
      </c>
      <c r="L84" s="16">
        <v>789.84</v>
      </c>
      <c r="M84" s="16">
        <v>7.9810000000000005E-4</v>
      </c>
      <c r="N84" s="16">
        <v>8880.2000000000007</v>
      </c>
      <c r="P84" s="14">
        <v>0.5</v>
      </c>
      <c r="Q84" s="12">
        <v>1.5061E-3</v>
      </c>
      <c r="R84" s="13">
        <v>15064</v>
      </c>
      <c r="S84" s="12">
        <v>-7.9319000000000004E-4</v>
      </c>
      <c r="T84" s="13">
        <v>-3606.3</v>
      </c>
      <c r="U84" s="12">
        <v>1.5004E-3</v>
      </c>
      <c r="V84" s="13">
        <v>15014</v>
      </c>
      <c r="W84" s="12">
        <v>-7.9396000000000002E-4</v>
      </c>
      <c r="X84" s="13">
        <v>-3617.2</v>
      </c>
      <c r="Y84" s="12">
        <v>1.5032999999999999E-3</v>
      </c>
      <c r="Z84" s="13">
        <v>15037</v>
      </c>
      <c r="AA84" s="12">
        <v>-7.9582000000000003E-4</v>
      </c>
      <c r="AB84" s="13">
        <v>-3632.6</v>
      </c>
      <c r="AD84" s="14">
        <v>9.375E-2</v>
      </c>
      <c r="AE84" s="12">
        <v>1.1115E-2</v>
      </c>
      <c r="AF84" s="13">
        <v>10508</v>
      </c>
      <c r="AG84" s="12">
        <v>-1.388E-2</v>
      </c>
      <c r="AH84" s="13">
        <v>-52452</v>
      </c>
      <c r="AI84" s="12">
        <v>8.5798000000000003E-3</v>
      </c>
      <c r="AJ84" s="13">
        <v>16266</v>
      </c>
      <c r="AK84" s="12">
        <v>-1.0583E-2</v>
      </c>
      <c r="AL84" s="13">
        <v>-45672</v>
      </c>
    </row>
    <row r="85" spans="2:38" x14ac:dyDescent="0.25">
      <c r="B85" s="16">
        <v>2.5874000000000001</v>
      </c>
      <c r="C85" s="16">
        <v>-1.9635E-4</v>
      </c>
      <c r="D85" s="16">
        <v>798.71</v>
      </c>
      <c r="E85" s="16">
        <v>7.9469999999999996E-4</v>
      </c>
      <c r="F85" s="16">
        <v>8846.2999999999993</v>
      </c>
      <c r="G85" s="16">
        <v>-1.9683999999999999E-4</v>
      </c>
      <c r="H85" s="16">
        <v>793.4</v>
      </c>
      <c r="I85" s="16">
        <v>7.9485000000000005E-4</v>
      </c>
      <c r="J85" s="16">
        <v>8846.2000000000007</v>
      </c>
      <c r="K85" s="16">
        <v>-1.962E-4</v>
      </c>
      <c r="L85" s="16">
        <v>801.43</v>
      </c>
      <c r="M85" s="16">
        <v>7.9493999999999995E-4</v>
      </c>
      <c r="N85" s="16">
        <v>8849.7999999999993</v>
      </c>
      <c r="P85" s="14">
        <v>0.505</v>
      </c>
      <c r="Q85" s="12">
        <v>1.4934E-3</v>
      </c>
      <c r="R85" s="13">
        <v>14962</v>
      </c>
      <c r="S85" s="12">
        <v>-7.8089000000000001E-4</v>
      </c>
      <c r="T85" s="13">
        <v>-3506.1</v>
      </c>
      <c r="U85" s="12">
        <v>1.4922E-3</v>
      </c>
      <c r="V85" s="13">
        <v>14949</v>
      </c>
      <c r="W85" s="12">
        <v>-7.8532000000000005E-4</v>
      </c>
      <c r="X85" s="13">
        <v>-3545.3</v>
      </c>
      <c r="Y85" s="12">
        <v>1.4898999999999999E-3</v>
      </c>
      <c r="Z85" s="13">
        <v>14930</v>
      </c>
      <c r="AA85" s="12">
        <v>-7.8189999999999998E-4</v>
      </c>
      <c r="AB85" s="13">
        <v>-3517.4</v>
      </c>
      <c r="AD85" s="14">
        <v>9.5000000000000001E-2</v>
      </c>
      <c r="AE85" s="12">
        <v>1.11E-2</v>
      </c>
      <c r="AF85" s="13">
        <v>10500</v>
      </c>
      <c r="AG85" s="12">
        <v>-1.387E-2</v>
      </c>
      <c r="AH85" s="13">
        <v>-52455</v>
      </c>
      <c r="AI85" s="12">
        <v>8.5690000000000002E-3</v>
      </c>
      <c r="AJ85" s="13">
        <v>16270</v>
      </c>
      <c r="AK85" s="12">
        <v>-1.0569E-2</v>
      </c>
      <c r="AL85" s="13">
        <v>-45665</v>
      </c>
    </row>
    <row r="86" spans="2:38" x14ac:dyDescent="0.25">
      <c r="B86" s="16">
        <v>2.6198000000000001</v>
      </c>
      <c r="C86" s="16">
        <v>-1.9419000000000001E-4</v>
      </c>
      <c r="D86" s="16">
        <v>811.61</v>
      </c>
      <c r="E86" s="16">
        <v>7.9135999999999996E-4</v>
      </c>
      <c r="F86" s="16">
        <v>8814.5</v>
      </c>
      <c r="G86" s="16">
        <v>-1.9479E-4</v>
      </c>
      <c r="H86" s="16">
        <v>805.23</v>
      </c>
      <c r="I86" s="16">
        <v>7.9159E-4</v>
      </c>
      <c r="J86" s="16">
        <v>8814.9</v>
      </c>
      <c r="K86" s="16">
        <v>-1.942E-4</v>
      </c>
      <c r="L86" s="16">
        <v>813.02</v>
      </c>
      <c r="M86" s="16">
        <v>7.9177000000000002E-4</v>
      </c>
      <c r="N86" s="16">
        <v>8819.4</v>
      </c>
      <c r="P86" s="14">
        <v>0.51</v>
      </c>
      <c r="Q86" s="12">
        <v>1.4816E-3</v>
      </c>
      <c r="R86" s="13">
        <v>14866</v>
      </c>
      <c r="S86" s="12">
        <v>-7.6924000000000003E-4</v>
      </c>
      <c r="T86" s="13">
        <v>-3411.3</v>
      </c>
      <c r="U86" s="12">
        <v>1.4840000000000001E-3</v>
      </c>
      <c r="V86" s="13">
        <v>14884</v>
      </c>
      <c r="W86" s="12">
        <v>-7.7667000000000003E-4</v>
      </c>
      <c r="X86" s="13">
        <v>-3473.5</v>
      </c>
      <c r="Y86" s="12">
        <v>1.4764999999999999E-3</v>
      </c>
      <c r="Z86" s="13">
        <v>14824</v>
      </c>
      <c r="AA86" s="12">
        <v>-7.6798000000000003E-4</v>
      </c>
      <c r="AB86" s="13">
        <v>-3402.1</v>
      </c>
      <c r="AD86" s="14">
        <v>9.6250000000000002E-2</v>
      </c>
      <c r="AE86" s="12">
        <v>1.1103999999999999E-2</v>
      </c>
      <c r="AF86" s="13">
        <v>10460</v>
      </c>
      <c r="AG86" s="12">
        <v>-1.3873E-2</v>
      </c>
      <c r="AH86" s="13">
        <v>-52498</v>
      </c>
      <c r="AI86" s="12">
        <v>8.5585999999999995E-3</v>
      </c>
      <c r="AJ86" s="13">
        <v>16272</v>
      </c>
      <c r="AK86" s="12">
        <v>-1.0555E-2</v>
      </c>
      <c r="AL86" s="13">
        <v>-45662</v>
      </c>
    </row>
    <row r="87" spans="2:38" x14ac:dyDescent="0.25">
      <c r="B87" s="16">
        <v>2.6522000000000001</v>
      </c>
      <c r="C87" s="16">
        <v>-1.9201999999999999E-4</v>
      </c>
      <c r="D87" s="16">
        <v>824.5</v>
      </c>
      <c r="E87" s="16">
        <v>7.8801999999999995E-4</v>
      </c>
      <c r="F87" s="16">
        <v>8782.7999999999993</v>
      </c>
      <c r="G87" s="16">
        <v>-1.9248E-4</v>
      </c>
      <c r="H87" s="16">
        <v>819.63</v>
      </c>
      <c r="I87" s="16">
        <v>7.8819000000000003E-4</v>
      </c>
      <c r="J87" s="16">
        <v>8782.9</v>
      </c>
      <c r="K87" s="16">
        <v>-1.9204000000000001E-4</v>
      </c>
      <c r="L87" s="16">
        <v>826</v>
      </c>
      <c r="M87" s="16">
        <v>7.8848999999999998E-4</v>
      </c>
      <c r="N87" s="16">
        <v>8788.2000000000007</v>
      </c>
      <c r="P87" s="14">
        <v>0.51500000000000001</v>
      </c>
      <c r="Q87" s="12">
        <v>1.4702999999999999E-3</v>
      </c>
      <c r="R87" s="13">
        <v>14774</v>
      </c>
      <c r="S87" s="12">
        <v>-7.5805999999999996E-4</v>
      </c>
      <c r="T87" s="13">
        <v>-3320.2</v>
      </c>
      <c r="U87" s="12">
        <v>1.4758E-3</v>
      </c>
      <c r="V87" s="13">
        <v>14819</v>
      </c>
      <c r="W87" s="12">
        <v>-7.6802000000000001E-4</v>
      </c>
      <c r="X87" s="13">
        <v>-3401.6</v>
      </c>
      <c r="Y87" s="12">
        <v>1.4632E-3</v>
      </c>
      <c r="Z87" s="13">
        <v>14718</v>
      </c>
      <c r="AA87" s="12">
        <v>-7.5405999999999997E-4</v>
      </c>
      <c r="AB87" s="13">
        <v>-3286.9</v>
      </c>
      <c r="AD87" s="14">
        <v>9.7500000000000003E-2</v>
      </c>
      <c r="AE87" s="12">
        <v>1.111E-2</v>
      </c>
      <c r="AF87" s="13">
        <v>10413</v>
      </c>
      <c r="AG87" s="12">
        <v>-1.3879000000000001E-2</v>
      </c>
      <c r="AH87" s="13">
        <v>-52548</v>
      </c>
      <c r="AI87" s="12">
        <v>8.5640000000000004E-3</v>
      </c>
      <c r="AJ87" s="13">
        <v>16249</v>
      </c>
      <c r="AK87" s="12">
        <v>-1.0560999999999999E-2</v>
      </c>
      <c r="AL87" s="13">
        <v>-45689</v>
      </c>
    </row>
    <row r="88" spans="2:38" x14ac:dyDescent="0.25">
      <c r="B88" s="16">
        <v>2.6846000000000001</v>
      </c>
      <c r="C88" s="16">
        <v>-1.8965E-4</v>
      </c>
      <c r="D88" s="16">
        <v>839.52</v>
      </c>
      <c r="E88" s="16">
        <v>7.8458E-4</v>
      </c>
      <c r="F88" s="16">
        <v>8750.5</v>
      </c>
      <c r="G88" s="16">
        <v>-1.9016000000000001E-4</v>
      </c>
      <c r="H88" s="16">
        <v>834.02</v>
      </c>
      <c r="I88" s="16">
        <v>7.8479000000000005E-4</v>
      </c>
      <c r="J88" s="16">
        <v>8750.9</v>
      </c>
      <c r="K88" s="16">
        <v>-1.8950999999999999E-4</v>
      </c>
      <c r="L88" s="16">
        <v>842.68</v>
      </c>
      <c r="M88" s="16">
        <v>7.8498000000000001E-4</v>
      </c>
      <c r="N88" s="16">
        <v>8755.9</v>
      </c>
      <c r="P88" s="14">
        <v>0.52</v>
      </c>
      <c r="Q88" s="12">
        <v>1.4626000000000001E-3</v>
      </c>
      <c r="R88" s="13">
        <v>14714</v>
      </c>
      <c r="S88" s="12">
        <v>-7.5029000000000003E-4</v>
      </c>
      <c r="T88" s="13">
        <v>-3255.9</v>
      </c>
      <c r="U88" s="12">
        <v>1.4675000000000001E-3</v>
      </c>
      <c r="V88" s="13">
        <v>14753</v>
      </c>
      <c r="W88" s="12">
        <v>-7.5938000000000004E-4</v>
      </c>
      <c r="X88" s="13">
        <v>-3329.8</v>
      </c>
      <c r="Y88" s="12">
        <v>1.4498E-3</v>
      </c>
      <c r="Z88" s="13">
        <v>14611</v>
      </c>
      <c r="AA88" s="12">
        <v>-7.4014000000000003E-4</v>
      </c>
      <c r="AB88" s="13">
        <v>-3171.6</v>
      </c>
      <c r="AD88" s="14">
        <v>9.8750000000000004E-2</v>
      </c>
      <c r="AE88" s="12">
        <v>1.1115999999999999E-2</v>
      </c>
      <c r="AF88" s="13">
        <v>10366</v>
      </c>
      <c r="AG88" s="12">
        <v>-1.3885E-2</v>
      </c>
      <c r="AH88" s="13">
        <v>-52599</v>
      </c>
      <c r="AI88" s="12">
        <v>8.5695000000000007E-3</v>
      </c>
      <c r="AJ88" s="13">
        <v>16227</v>
      </c>
      <c r="AK88" s="12">
        <v>-1.0566000000000001E-2</v>
      </c>
      <c r="AL88" s="13">
        <v>-45716</v>
      </c>
    </row>
    <row r="89" spans="2:38" x14ac:dyDescent="0.25">
      <c r="B89" s="16">
        <v>2.7170000000000001</v>
      </c>
      <c r="C89" s="16">
        <v>-1.8703E-4</v>
      </c>
      <c r="D89" s="16">
        <v>856.73</v>
      </c>
      <c r="E89" s="16">
        <v>7.8098000000000002E-4</v>
      </c>
      <c r="F89" s="16">
        <v>8717.2999999999993</v>
      </c>
      <c r="G89" s="16">
        <v>-1.8773999999999999E-4</v>
      </c>
      <c r="H89" s="16">
        <v>849.5</v>
      </c>
      <c r="I89" s="16">
        <v>7.8131000000000001E-4</v>
      </c>
      <c r="J89" s="16">
        <v>8718.5</v>
      </c>
      <c r="K89" s="16">
        <v>-1.8698E-4</v>
      </c>
      <c r="L89" s="16">
        <v>859.35</v>
      </c>
      <c r="M89" s="16">
        <v>7.8147999999999998E-4</v>
      </c>
      <c r="N89" s="16">
        <v>8723.6</v>
      </c>
      <c r="P89" s="14">
        <v>0.52500000000000002</v>
      </c>
      <c r="Q89" s="12">
        <v>1.4549999999999999E-3</v>
      </c>
      <c r="R89" s="13">
        <v>14653</v>
      </c>
      <c r="S89" s="12">
        <v>-7.4251999999999999E-4</v>
      </c>
      <c r="T89" s="13">
        <v>-3191.6</v>
      </c>
      <c r="U89" s="12">
        <v>1.4593E-3</v>
      </c>
      <c r="V89" s="13">
        <v>14688</v>
      </c>
      <c r="W89" s="12">
        <v>-7.5073000000000002E-4</v>
      </c>
      <c r="X89" s="13">
        <v>-3258</v>
      </c>
      <c r="Y89" s="12">
        <v>1.4402E-3</v>
      </c>
      <c r="Z89" s="13">
        <v>14535</v>
      </c>
      <c r="AA89" s="12">
        <v>-7.3017000000000004E-4</v>
      </c>
      <c r="AB89" s="13">
        <v>-3089.4</v>
      </c>
      <c r="AD89" s="14">
        <v>0.1</v>
      </c>
      <c r="AE89" s="12">
        <v>1.1122E-2</v>
      </c>
      <c r="AF89" s="13">
        <v>10319</v>
      </c>
      <c r="AG89" s="12">
        <v>-1.3891000000000001E-2</v>
      </c>
      <c r="AH89" s="13">
        <v>-52650</v>
      </c>
      <c r="AI89" s="12">
        <v>8.5748999999999999E-3</v>
      </c>
      <c r="AJ89" s="13">
        <v>16204</v>
      </c>
      <c r="AK89" s="12">
        <v>-1.0572E-2</v>
      </c>
      <c r="AL89" s="13">
        <v>-45743</v>
      </c>
    </row>
    <row r="90" spans="2:38" x14ac:dyDescent="0.25">
      <c r="B90" s="16">
        <v>2.7494000000000001</v>
      </c>
      <c r="C90" s="16">
        <v>-1.8445000000000001E-4</v>
      </c>
      <c r="D90" s="16">
        <v>873.49</v>
      </c>
      <c r="E90" s="16">
        <v>7.7733999999999995E-4</v>
      </c>
      <c r="F90" s="16">
        <v>8683.5</v>
      </c>
      <c r="G90" s="16">
        <v>-1.8484E-4</v>
      </c>
      <c r="H90" s="16">
        <v>869.56</v>
      </c>
      <c r="I90" s="16">
        <v>7.7755000000000001E-4</v>
      </c>
      <c r="J90" s="16">
        <v>8684.5</v>
      </c>
      <c r="K90" s="16">
        <v>-1.8446000000000001E-4</v>
      </c>
      <c r="L90" s="16">
        <v>875.89</v>
      </c>
      <c r="M90" s="16">
        <v>7.7795000000000002E-4</v>
      </c>
      <c r="N90" s="16">
        <v>8690.9</v>
      </c>
      <c r="P90" s="14">
        <v>0.53</v>
      </c>
      <c r="Q90" s="12">
        <v>1.4473999999999999E-3</v>
      </c>
      <c r="R90" s="13">
        <v>14592</v>
      </c>
      <c r="S90" s="12">
        <v>-7.3475000000000005E-4</v>
      </c>
      <c r="T90" s="13">
        <v>-3127.3</v>
      </c>
      <c r="U90" s="12">
        <v>1.4511000000000001E-3</v>
      </c>
      <c r="V90" s="13">
        <v>14623</v>
      </c>
      <c r="W90" s="12">
        <v>-7.4209000000000005E-4</v>
      </c>
      <c r="X90" s="13">
        <v>-3186.1</v>
      </c>
      <c r="Y90" s="12">
        <v>1.4327000000000001E-3</v>
      </c>
      <c r="Z90" s="13">
        <v>14474</v>
      </c>
      <c r="AA90" s="12">
        <v>-7.2230999999999999E-4</v>
      </c>
      <c r="AB90" s="13">
        <v>-3024.6</v>
      </c>
      <c r="AD90" s="14">
        <v>0.10125000000000001</v>
      </c>
      <c r="AE90" s="12">
        <v>1.1112E-2</v>
      </c>
      <c r="AF90" s="13">
        <v>10348</v>
      </c>
      <c r="AG90" s="12">
        <v>-1.3886000000000001E-2</v>
      </c>
      <c r="AH90" s="13">
        <v>-52617</v>
      </c>
      <c r="AI90" s="12">
        <v>8.5804000000000002E-3</v>
      </c>
      <c r="AJ90" s="13">
        <v>16181</v>
      </c>
      <c r="AK90" s="12">
        <v>-1.0578000000000001E-2</v>
      </c>
      <c r="AL90" s="13">
        <v>-45770</v>
      </c>
    </row>
    <row r="91" spans="2:38" x14ac:dyDescent="0.25">
      <c r="B91" s="16">
        <v>2.7818000000000001</v>
      </c>
      <c r="C91" s="16">
        <v>-1.8137000000000001E-4</v>
      </c>
      <c r="D91" s="16">
        <v>895.56</v>
      </c>
      <c r="E91" s="16">
        <v>7.7351000000000004E-4</v>
      </c>
      <c r="F91" s="16">
        <v>8649.5</v>
      </c>
      <c r="G91" s="16">
        <v>-1.8196999999999999E-4</v>
      </c>
      <c r="H91" s="16">
        <v>889.31</v>
      </c>
      <c r="I91" s="16">
        <v>7.7377000000000001E-4</v>
      </c>
      <c r="J91" s="16">
        <v>8650.2000000000007</v>
      </c>
      <c r="K91" s="16">
        <v>-1.8131000000000001E-4</v>
      </c>
      <c r="L91" s="16">
        <v>898.38</v>
      </c>
      <c r="M91" s="16">
        <v>7.7406000000000003E-4</v>
      </c>
      <c r="N91" s="16">
        <v>8656.2999999999993</v>
      </c>
      <c r="P91" s="14">
        <v>0.53499999999999992</v>
      </c>
      <c r="Q91" s="12">
        <v>1.4396999999999999E-3</v>
      </c>
      <c r="R91" s="13">
        <v>14531</v>
      </c>
      <c r="S91" s="12">
        <v>-7.2698000000000001E-4</v>
      </c>
      <c r="T91" s="13">
        <v>-3063</v>
      </c>
      <c r="U91" s="12">
        <v>1.4413E-3</v>
      </c>
      <c r="V91" s="13">
        <v>14545</v>
      </c>
      <c r="W91" s="12">
        <v>-7.3183000000000005E-4</v>
      </c>
      <c r="X91" s="13">
        <v>-3101.2</v>
      </c>
      <c r="Y91" s="12">
        <v>1.4251000000000001E-3</v>
      </c>
      <c r="Z91" s="13">
        <v>14414</v>
      </c>
      <c r="AA91" s="12">
        <v>-7.1444E-4</v>
      </c>
      <c r="AB91" s="13">
        <v>-2959.8</v>
      </c>
      <c r="AD91" s="14">
        <v>0.10249999999999999</v>
      </c>
      <c r="AE91" s="12">
        <v>1.1115E-2</v>
      </c>
      <c r="AF91" s="13">
        <v>10351</v>
      </c>
      <c r="AG91" s="12">
        <v>-1.3896E-2</v>
      </c>
      <c r="AH91" s="13">
        <v>-52615</v>
      </c>
      <c r="AI91" s="12">
        <v>8.5857999999999993E-3</v>
      </c>
      <c r="AJ91" s="13">
        <v>16159</v>
      </c>
      <c r="AK91" s="12">
        <v>-1.0583E-2</v>
      </c>
      <c r="AL91" s="13">
        <v>-45797</v>
      </c>
    </row>
    <row r="92" spans="2:38" x14ac:dyDescent="0.25">
      <c r="B92" s="16">
        <v>2.8142</v>
      </c>
      <c r="C92" s="16">
        <v>-1.7828000000000001E-4</v>
      </c>
      <c r="D92" s="16">
        <v>917.62</v>
      </c>
      <c r="E92" s="16">
        <v>7.6968999999999996E-4</v>
      </c>
      <c r="F92" s="16">
        <v>8615.4</v>
      </c>
      <c r="G92" s="16">
        <v>-1.7907E-4</v>
      </c>
      <c r="H92" s="16">
        <v>909.23</v>
      </c>
      <c r="I92" s="16">
        <v>7.6997999999999997E-4</v>
      </c>
      <c r="J92" s="16">
        <v>8615.7999999999993</v>
      </c>
      <c r="K92" s="16">
        <v>-1.7813E-4</v>
      </c>
      <c r="L92" s="16">
        <v>921.29</v>
      </c>
      <c r="M92" s="16">
        <v>7.7012999999999995E-4</v>
      </c>
      <c r="N92" s="16">
        <v>8621.5</v>
      </c>
      <c r="P92" s="14">
        <v>0.54</v>
      </c>
      <c r="Q92" s="12">
        <v>1.4321E-3</v>
      </c>
      <c r="R92" s="13">
        <v>14471</v>
      </c>
      <c r="S92" s="12">
        <v>-7.1920999999999997E-4</v>
      </c>
      <c r="T92" s="13">
        <v>-2998.7</v>
      </c>
      <c r="U92" s="12">
        <v>1.4315E-3</v>
      </c>
      <c r="V92" s="13">
        <v>14468</v>
      </c>
      <c r="W92" s="12">
        <v>-7.2157999999999999E-4</v>
      </c>
      <c r="X92" s="13">
        <v>-3016.2</v>
      </c>
      <c r="Y92" s="12">
        <v>1.4185000000000001E-3</v>
      </c>
      <c r="Z92" s="13">
        <v>14361</v>
      </c>
      <c r="AA92" s="12">
        <v>-7.0750999999999995E-4</v>
      </c>
      <c r="AB92" s="13">
        <v>-2902.3</v>
      </c>
      <c r="AD92" s="14">
        <v>0.10375</v>
      </c>
      <c r="AE92" s="12">
        <v>1.1136999999999999E-2</v>
      </c>
      <c r="AF92" s="13">
        <v>10311</v>
      </c>
      <c r="AG92" s="12">
        <v>-1.3925999999999999E-2</v>
      </c>
      <c r="AH92" s="13">
        <v>-52664</v>
      </c>
      <c r="AI92" s="12">
        <v>8.5912999999999996E-3</v>
      </c>
      <c r="AJ92" s="13">
        <v>16136</v>
      </c>
      <c r="AK92" s="12">
        <v>-1.0588999999999999E-2</v>
      </c>
      <c r="AL92" s="13">
        <v>-45824</v>
      </c>
    </row>
    <row r="93" spans="2:38" x14ac:dyDescent="0.25">
      <c r="B93" s="16">
        <v>2.8466</v>
      </c>
      <c r="C93" s="16">
        <v>-1.7511E-4</v>
      </c>
      <c r="D93" s="16">
        <v>940.5</v>
      </c>
      <c r="E93" s="16">
        <v>7.6579999999999997E-4</v>
      </c>
      <c r="F93" s="16">
        <v>8581</v>
      </c>
      <c r="G93" s="16">
        <v>-1.7562E-4</v>
      </c>
      <c r="H93" s="16">
        <v>934.62</v>
      </c>
      <c r="I93" s="16">
        <v>7.6584999999999999E-4</v>
      </c>
      <c r="J93" s="16">
        <v>8579.6</v>
      </c>
      <c r="K93" s="16">
        <v>-1.7495E-4</v>
      </c>
      <c r="L93" s="16">
        <v>944.2</v>
      </c>
      <c r="M93" s="16">
        <v>7.6621000000000002E-4</v>
      </c>
      <c r="N93" s="16">
        <v>8586.7000000000007</v>
      </c>
      <c r="P93" s="14">
        <v>0.54499999999999993</v>
      </c>
      <c r="Q93" s="12">
        <v>1.4245E-3</v>
      </c>
      <c r="R93" s="13">
        <v>14410</v>
      </c>
      <c r="S93" s="12">
        <v>-7.1144000000000003E-4</v>
      </c>
      <c r="T93" s="13">
        <v>-2934.4</v>
      </c>
      <c r="U93" s="12">
        <v>1.4218E-3</v>
      </c>
      <c r="V93" s="13">
        <v>14390</v>
      </c>
      <c r="W93" s="12">
        <v>-7.1131999999999999E-4</v>
      </c>
      <c r="X93" s="13">
        <v>-2931.2</v>
      </c>
      <c r="Y93" s="12">
        <v>1.4120999999999999E-3</v>
      </c>
      <c r="Z93" s="13">
        <v>14310</v>
      </c>
      <c r="AA93" s="12">
        <v>-7.0082E-4</v>
      </c>
      <c r="AB93" s="13">
        <v>-2846.8</v>
      </c>
      <c r="AD93" s="14">
        <v>0.105</v>
      </c>
      <c r="AE93" s="12">
        <v>1.1159000000000001E-2</v>
      </c>
      <c r="AF93" s="13">
        <v>10271</v>
      </c>
      <c r="AG93" s="12">
        <v>-1.3955E-2</v>
      </c>
      <c r="AH93" s="13">
        <v>-52713</v>
      </c>
      <c r="AI93" s="12">
        <v>8.5967000000000005E-3</v>
      </c>
      <c r="AJ93" s="13">
        <v>16114</v>
      </c>
      <c r="AK93" s="12">
        <v>-1.0593999999999999E-2</v>
      </c>
      <c r="AL93" s="13">
        <v>-45851</v>
      </c>
    </row>
    <row r="94" spans="2:38" x14ac:dyDescent="0.25">
      <c r="B94" s="16">
        <v>2.879</v>
      </c>
      <c r="C94" s="16">
        <v>-1.7155E-4</v>
      </c>
      <c r="D94" s="16">
        <v>967</v>
      </c>
      <c r="E94" s="16">
        <v>7.6163999999999995E-4</v>
      </c>
      <c r="F94" s="16">
        <v>8544.7999999999993</v>
      </c>
      <c r="G94" s="16">
        <v>-1.7206E-4</v>
      </c>
      <c r="H94" s="16">
        <v>960.98</v>
      </c>
      <c r="I94" s="16">
        <v>7.6165E-4</v>
      </c>
      <c r="J94" s="16">
        <v>8543</v>
      </c>
      <c r="K94" s="16">
        <v>-1.7149999999999999E-4</v>
      </c>
      <c r="L94" s="16">
        <v>969.61</v>
      </c>
      <c r="M94" s="16">
        <v>7.6212999999999997E-4</v>
      </c>
      <c r="N94" s="16">
        <v>8550.9</v>
      </c>
      <c r="P94" s="14">
        <v>0.55000000000000004</v>
      </c>
      <c r="Q94" s="12">
        <v>1.4168E-3</v>
      </c>
      <c r="R94" s="13">
        <v>14349</v>
      </c>
      <c r="S94" s="12">
        <v>-7.0366999999999999E-4</v>
      </c>
      <c r="T94" s="13">
        <v>-2870.1</v>
      </c>
      <c r="U94" s="12">
        <v>1.4120000000000001E-3</v>
      </c>
      <c r="V94" s="13">
        <v>14312</v>
      </c>
      <c r="W94" s="12">
        <v>-7.0107000000000004E-4</v>
      </c>
      <c r="X94" s="13">
        <v>-2846.3</v>
      </c>
      <c r="Y94" s="12">
        <v>1.4057E-3</v>
      </c>
      <c r="Z94" s="13">
        <v>14260</v>
      </c>
      <c r="AA94" s="12">
        <v>-6.9413000000000005E-4</v>
      </c>
      <c r="AB94" s="13">
        <v>-2791.2</v>
      </c>
      <c r="AD94" s="14">
        <v>0.10625</v>
      </c>
      <c r="AE94" s="12">
        <v>1.1178E-2</v>
      </c>
      <c r="AF94" s="13">
        <v>10231</v>
      </c>
      <c r="AG94" s="12">
        <v>-1.3979E-2</v>
      </c>
      <c r="AH94" s="13">
        <v>-52761</v>
      </c>
      <c r="AI94" s="12">
        <v>8.6020999999999997E-3</v>
      </c>
      <c r="AJ94" s="13">
        <v>16091</v>
      </c>
      <c r="AK94" s="12">
        <v>-1.06E-2</v>
      </c>
      <c r="AL94" s="13">
        <v>-45877</v>
      </c>
    </row>
    <row r="95" spans="2:38" x14ac:dyDescent="0.25">
      <c r="B95" s="16">
        <v>2.9114</v>
      </c>
      <c r="C95" s="16">
        <v>-1.6772E-4</v>
      </c>
      <c r="D95" s="16">
        <v>996.15</v>
      </c>
      <c r="E95" s="16">
        <v>7.5730000000000003E-4</v>
      </c>
      <c r="F95" s="16">
        <v>8507.6</v>
      </c>
      <c r="G95" s="16">
        <v>-1.685E-4</v>
      </c>
      <c r="H95" s="16">
        <v>987.34</v>
      </c>
      <c r="I95" s="16">
        <v>7.5745000000000001E-4</v>
      </c>
      <c r="J95" s="16">
        <v>8506.4</v>
      </c>
      <c r="K95" s="16">
        <v>-1.6757999999999999E-4</v>
      </c>
      <c r="L95" s="16">
        <v>999.62</v>
      </c>
      <c r="M95" s="16">
        <v>7.5772999999999997E-4</v>
      </c>
      <c r="N95" s="16">
        <v>8513.4</v>
      </c>
      <c r="P95" s="14">
        <v>0.55499999999999994</v>
      </c>
      <c r="Q95" s="12">
        <v>1.4092E-3</v>
      </c>
      <c r="R95" s="13">
        <v>14288</v>
      </c>
      <c r="S95" s="12">
        <v>-6.9589999999999995E-4</v>
      </c>
      <c r="T95" s="13">
        <v>-2805.8</v>
      </c>
      <c r="U95" s="12">
        <v>1.4021999999999999E-3</v>
      </c>
      <c r="V95" s="13">
        <v>14234</v>
      </c>
      <c r="W95" s="12">
        <v>-6.9081000000000004E-4</v>
      </c>
      <c r="X95" s="13">
        <v>-2761.3</v>
      </c>
      <c r="Y95" s="12">
        <v>1.3993E-3</v>
      </c>
      <c r="Z95" s="13">
        <v>14209</v>
      </c>
      <c r="AA95" s="12">
        <v>-6.8743999999999999E-4</v>
      </c>
      <c r="AB95" s="13">
        <v>-2735.7</v>
      </c>
      <c r="AD95" s="14">
        <v>0.1075</v>
      </c>
      <c r="AE95" s="12">
        <v>1.119E-2</v>
      </c>
      <c r="AF95" s="13">
        <v>10189</v>
      </c>
      <c r="AG95" s="12">
        <v>-1.3990000000000001E-2</v>
      </c>
      <c r="AH95" s="13">
        <v>-52806</v>
      </c>
      <c r="AI95" s="12">
        <v>8.6076E-3</v>
      </c>
      <c r="AJ95" s="13">
        <v>16068</v>
      </c>
      <c r="AK95" s="12">
        <v>-1.0606000000000001E-2</v>
      </c>
      <c r="AL95" s="13">
        <v>-45904</v>
      </c>
    </row>
    <row r="96" spans="2:38" x14ac:dyDescent="0.25">
      <c r="B96" s="16">
        <v>2.9438</v>
      </c>
      <c r="C96" s="16">
        <v>-1.6388000000000001E-4</v>
      </c>
      <c r="D96" s="16">
        <v>1025.3</v>
      </c>
      <c r="E96" s="16">
        <v>7.5297000000000005E-4</v>
      </c>
      <c r="F96" s="16">
        <v>8470.4</v>
      </c>
      <c r="G96" s="16">
        <v>-1.6456000000000001E-4</v>
      </c>
      <c r="H96" s="16">
        <v>1017.4</v>
      </c>
      <c r="I96" s="16">
        <v>7.5303000000000002E-4</v>
      </c>
      <c r="J96" s="16">
        <v>8468.4</v>
      </c>
      <c r="K96" s="16">
        <v>-1.6364999999999999E-4</v>
      </c>
      <c r="L96" s="16">
        <v>1029.5999999999999</v>
      </c>
      <c r="M96" s="16">
        <v>7.5334000000000002E-4</v>
      </c>
      <c r="N96" s="16">
        <v>8475.9</v>
      </c>
      <c r="P96" s="14">
        <v>0.56000000000000005</v>
      </c>
      <c r="Q96" s="12">
        <v>1.4016E-3</v>
      </c>
      <c r="R96" s="13">
        <v>14227</v>
      </c>
      <c r="S96" s="12">
        <v>-6.8813000000000001E-4</v>
      </c>
      <c r="T96" s="13">
        <v>-2741.5</v>
      </c>
      <c r="U96" s="12">
        <v>1.3924E-3</v>
      </c>
      <c r="V96" s="13">
        <v>14157</v>
      </c>
      <c r="W96" s="12">
        <v>-6.8055999999999998E-4</v>
      </c>
      <c r="X96" s="13">
        <v>-2676.3</v>
      </c>
      <c r="Y96" s="12">
        <v>1.3929000000000001E-3</v>
      </c>
      <c r="Z96" s="13">
        <v>14158</v>
      </c>
      <c r="AA96" s="12">
        <v>-6.8075000000000004E-4</v>
      </c>
      <c r="AB96" s="13">
        <v>-2680.1</v>
      </c>
      <c r="AD96" s="14">
        <v>0.10875</v>
      </c>
      <c r="AE96" s="12">
        <v>1.1186E-2</v>
      </c>
      <c r="AF96" s="13">
        <v>10173</v>
      </c>
      <c r="AG96" s="12">
        <v>-1.3977E-2</v>
      </c>
      <c r="AH96" s="13">
        <v>-52821</v>
      </c>
      <c r="AI96" s="12">
        <v>8.6137000000000002E-3</v>
      </c>
      <c r="AJ96" s="13">
        <v>16045</v>
      </c>
      <c r="AK96" s="12">
        <v>-1.0612E-2</v>
      </c>
      <c r="AL96" s="13">
        <v>-45932</v>
      </c>
    </row>
    <row r="97" spans="2:38" x14ac:dyDescent="0.25">
      <c r="B97" s="16">
        <v>2.9762</v>
      </c>
      <c r="C97" s="16">
        <v>-1.5962999999999999E-4</v>
      </c>
      <c r="D97" s="16">
        <v>1058.4000000000001</v>
      </c>
      <c r="E97" s="16">
        <v>7.4836E-4</v>
      </c>
      <c r="F97" s="16">
        <v>8431.6</v>
      </c>
      <c r="G97" s="16">
        <v>-1.6024E-4</v>
      </c>
      <c r="H97" s="16">
        <v>1051</v>
      </c>
      <c r="I97" s="16">
        <v>7.4837000000000005E-4</v>
      </c>
      <c r="J97" s="16">
        <v>8429.2000000000007</v>
      </c>
      <c r="K97" s="16">
        <v>-1.5972999999999999E-4</v>
      </c>
      <c r="L97" s="16">
        <v>1059.5999999999999</v>
      </c>
      <c r="M97" s="16">
        <v>7.4894999999999996E-4</v>
      </c>
      <c r="N97" s="16">
        <v>8438.2999999999993</v>
      </c>
      <c r="P97" s="14">
        <v>0.56499999999999995</v>
      </c>
      <c r="Q97" s="12">
        <v>1.3939E-3</v>
      </c>
      <c r="R97" s="13">
        <v>14167</v>
      </c>
      <c r="S97" s="12">
        <v>-6.8035000000000003E-4</v>
      </c>
      <c r="T97" s="13">
        <v>-2677.2</v>
      </c>
      <c r="U97" s="12">
        <v>1.3826000000000001E-3</v>
      </c>
      <c r="V97" s="13">
        <v>14079</v>
      </c>
      <c r="W97" s="12">
        <v>-6.7029999999999998E-4</v>
      </c>
      <c r="X97" s="13">
        <v>-2591.4</v>
      </c>
      <c r="Y97" s="12">
        <v>1.3864999999999999E-3</v>
      </c>
      <c r="Z97" s="13">
        <v>14107</v>
      </c>
      <c r="AA97" s="12">
        <v>-6.7405000000000004E-4</v>
      </c>
      <c r="AB97" s="13">
        <v>-2624.6</v>
      </c>
      <c r="AD97" s="14">
        <v>0.11</v>
      </c>
      <c r="AE97" s="12">
        <v>1.1169999999999999E-2</v>
      </c>
      <c r="AF97" s="13">
        <v>10174</v>
      </c>
      <c r="AG97" s="12">
        <v>-1.3946999999999999E-2</v>
      </c>
      <c r="AH97" s="13">
        <v>-52815</v>
      </c>
      <c r="AI97" s="12">
        <v>8.6102999999999996E-3</v>
      </c>
      <c r="AJ97" s="13">
        <v>16053</v>
      </c>
      <c r="AK97" s="12">
        <v>-1.0606000000000001E-2</v>
      </c>
      <c r="AL97" s="13">
        <v>-45924</v>
      </c>
    </row>
    <row r="98" spans="2:38" x14ac:dyDescent="0.25">
      <c r="B98" s="16">
        <v>3.0085999999999999</v>
      </c>
      <c r="C98" s="16">
        <v>-1.5524000000000001E-4</v>
      </c>
      <c r="D98" s="16">
        <v>1092.8</v>
      </c>
      <c r="E98" s="16">
        <v>7.4363999999999995E-4</v>
      </c>
      <c r="F98" s="16">
        <v>8391.9</v>
      </c>
      <c r="G98" s="16">
        <v>-1.5597000000000001E-4</v>
      </c>
      <c r="H98" s="16">
        <v>1084.2</v>
      </c>
      <c r="I98" s="16">
        <v>7.4370000000000003E-4</v>
      </c>
      <c r="J98" s="16">
        <v>8389.7999999999993</v>
      </c>
      <c r="K98" s="16">
        <v>-1.5515E-4</v>
      </c>
      <c r="L98" s="16">
        <v>1096.2</v>
      </c>
      <c r="M98" s="16">
        <v>7.4423000000000002E-4</v>
      </c>
      <c r="N98" s="16">
        <v>8399.4</v>
      </c>
      <c r="P98" s="14">
        <v>0.57000000000000006</v>
      </c>
      <c r="Q98" s="12">
        <v>1.3863E-3</v>
      </c>
      <c r="R98" s="13">
        <v>14106</v>
      </c>
      <c r="S98" s="12">
        <v>-6.7257000000000005E-4</v>
      </c>
      <c r="T98" s="13">
        <v>-2612.8000000000002</v>
      </c>
      <c r="U98" s="12">
        <v>1.3728E-3</v>
      </c>
      <c r="V98" s="13">
        <v>14001</v>
      </c>
      <c r="W98" s="12">
        <v>-6.6005000000000002E-4</v>
      </c>
      <c r="X98" s="13">
        <v>-2506.4</v>
      </c>
      <c r="Y98" s="12">
        <v>1.3801E-3</v>
      </c>
      <c r="Z98" s="13">
        <v>14057</v>
      </c>
      <c r="AA98" s="12">
        <v>-6.6735999999999998E-4</v>
      </c>
      <c r="AB98" s="13">
        <v>-2569</v>
      </c>
      <c r="AD98" s="14">
        <v>0.11125</v>
      </c>
      <c r="AE98" s="12">
        <v>1.1155E-2</v>
      </c>
      <c r="AF98" s="13">
        <v>10174</v>
      </c>
      <c r="AG98" s="12">
        <v>-1.3918E-2</v>
      </c>
      <c r="AH98" s="13">
        <v>-52810</v>
      </c>
      <c r="AI98" s="12">
        <v>8.6011000000000004E-3</v>
      </c>
      <c r="AJ98" s="13">
        <v>16079</v>
      </c>
      <c r="AK98" s="12">
        <v>-1.0592000000000001E-2</v>
      </c>
      <c r="AL98" s="13">
        <v>-45895</v>
      </c>
    </row>
    <row r="99" spans="2:38" x14ac:dyDescent="0.25">
      <c r="B99" s="16">
        <v>3.0409999999999999</v>
      </c>
      <c r="C99" s="16">
        <v>-1.5085000000000001E-4</v>
      </c>
      <c r="D99" s="16">
        <v>1127.2</v>
      </c>
      <c r="E99" s="16">
        <v>7.3890999999999996E-4</v>
      </c>
      <c r="F99" s="16">
        <v>8352.2999999999993</v>
      </c>
      <c r="G99" s="16">
        <v>-1.5161999999999999E-4</v>
      </c>
      <c r="H99" s="16">
        <v>1118.0999999999999</v>
      </c>
      <c r="I99" s="16">
        <v>7.3901000000000001E-4</v>
      </c>
      <c r="J99" s="16">
        <v>8350.2000000000007</v>
      </c>
      <c r="K99" s="16">
        <v>-1.5044E-4</v>
      </c>
      <c r="L99" s="16">
        <v>1133.9000000000001</v>
      </c>
      <c r="M99" s="16">
        <v>7.3939000000000003E-4</v>
      </c>
      <c r="N99" s="16">
        <v>8359.6</v>
      </c>
      <c r="P99" s="14">
        <v>0.57499999999999996</v>
      </c>
      <c r="Q99" s="12">
        <v>1.3786E-3</v>
      </c>
      <c r="R99" s="13">
        <v>14045</v>
      </c>
      <c r="S99" s="12">
        <v>-6.6478000000000002E-4</v>
      </c>
      <c r="T99" s="13">
        <v>-2548.3000000000002</v>
      </c>
      <c r="U99" s="12">
        <v>1.3630999999999999E-3</v>
      </c>
      <c r="V99" s="13">
        <v>13924</v>
      </c>
      <c r="W99" s="12">
        <v>-6.4979000000000002E-4</v>
      </c>
      <c r="X99" s="13">
        <v>-2421.4</v>
      </c>
      <c r="Y99" s="12">
        <v>1.3737000000000001E-3</v>
      </c>
      <c r="Z99" s="13">
        <v>14006</v>
      </c>
      <c r="AA99" s="12">
        <v>-6.6067000000000003E-4</v>
      </c>
      <c r="AB99" s="13">
        <v>-2513.5</v>
      </c>
      <c r="AD99" s="14">
        <v>0.1125</v>
      </c>
      <c r="AE99" s="12">
        <v>1.1143E-2</v>
      </c>
      <c r="AF99" s="13">
        <v>10170</v>
      </c>
      <c r="AG99" s="12">
        <v>-1.3894E-2</v>
      </c>
      <c r="AH99" s="13">
        <v>-52810</v>
      </c>
      <c r="AI99" s="12">
        <v>8.5918000000000001E-3</v>
      </c>
      <c r="AJ99" s="13">
        <v>16105</v>
      </c>
      <c r="AK99" s="12">
        <v>-1.0578000000000001E-2</v>
      </c>
      <c r="AL99" s="13">
        <v>-45867</v>
      </c>
    </row>
    <row r="100" spans="2:38" x14ac:dyDescent="0.25">
      <c r="B100" s="16">
        <v>3.0733999999999999</v>
      </c>
      <c r="C100" s="16">
        <v>-1.4582000000000001E-4</v>
      </c>
      <c r="D100" s="16">
        <v>1167.8</v>
      </c>
      <c r="E100" s="16">
        <v>7.3381E-4</v>
      </c>
      <c r="F100" s="16">
        <v>8310.7000000000007</v>
      </c>
      <c r="G100" s="16">
        <v>-1.4660000000000001E-4</v>
      </c>
      <c r="H100" s="16">
        <v>1158.5999999999999</v>
      </c>
      <c r="I100" s="16">
        <v>7.3393999999999998E-4</v>
      </c>
      <c r="J100" s="16">
        <v>8308.7999999999993</v>
      </c>
      <c r="K100" s="16">
        <v>-1.4574E-4</v>
      </c>
      <c r="L100" s="16">
        <v>1171.5999999999999</v>
      </c>
      <c r="M100" s="16">
        <v>7.3455000000000005E-4</v>
      </c>
      <c r="N100" s="16">
        <v>8319.7999999999993</v>
      </c>
      <c r="P100" s="14">
        <v>0.58000000000000007</v>
      </c>
      <c r="Q100" s="12">
        <v>1.371E-3</v>
      </c>
      <c r="R100" s="13">
        <v>13984</v>
      </c>
      <c r="S100" s="12">
        <v>-6.5700000000000003E-4</v>
      </c>
      <c r="T100" s="13">
        <v>-2483.8000000000002</v>
      </c>
      <c r="U100" s="12">
        <v>1.3548E-3</v>
      </c>
      <c r="V100" s="13">
        <v>13858</v>
      </c>
      <c r="W100" s="12">
        <v>-6.4106000000000005E-4</v>
      </c>
      <c r="X100" s="13">
        <v>-2349</v>
      </c>
      <c r="Y100" s="12">
        <v>1.3672999999999999E-3</v>
      </c>
      <c r="Z100" s="13">
        <v>13955</v>
      </c>
      <c r="AA100" s="12">
        <v>-6.5397999999999997E-4</v>
      </c>
      <c r="AB100" s="13">
        <v>-2457.9</v>
      </c>
      <c r="AD100" s="14">
        <v>0.11375</v>
      </c>
      <c r="AE100" s="12">
        <v>1.1143999999999999E-2</v>
      </c>
      <c r="AF100" s="13">
        <v>10158</v>
      </c>
      <c r="AG100" s="12">
        <v>-1.3903E-2</v>
      </c>
      <c r="AH100" s="13">
        <v>-52823</v>
      </c>
      <c r="AI100" s="12">
        <v>8.5824999999999999E-3</v>
      </c>
      <c r="AJ100" s="13">
        <v>16131</v>
      </c>
      <c r="AK100" s="12">
        <v>-1.0564E-2</v>
      </c>
      <c r="AL100" s="13">
        <v>-45839</v>
      </c>
    </row>
    <row r="101" spans="2:38" x14ac:dyDescent="0.25">
      <c r="B101" s="16">
        <v>3.1057999999999999</v>
      </c>
      <c r="C101" s="16">
        <v>-1.4069000000000001E-4</v>
      </c>
      <c r="D101" s="16">
        <v>1209.4000000000001</v>
      </c>
      <c r="E101" s="16">
        <v>7.2866000000000001E-4</v>
      </c>
      <c r="F101" s="16">
        <v>8268.7999999999993</v>
      </c>
      <c r="G101" s="16">
        <v>-1.4149E-4</v>
      </c>
      <c r="H101" s="16">
        <v>1200</v>
      </c>
      <c r="I101" s="16">
        <v>7.2878999999999999E-4</v>
      </c>
      <c r="J101" s="16">
        <v>8266.9</v>
      </c>
      <c r="K101" s="16">
        <v>-1.4058000000000001E-4</v>
      </c>
      <c r="L101" s="16">
        <v>1213.9000000000001</v>
      </c>
      <c r="M101" s="16">
        <v>7.2948000000000002E-4</v>
      </c>
      <c r="N101" s="16">
        <v>8279</v>
      </c>
      <c r="P101" s="14">
        <v>0.58499999999999996</v>
      </c>
      <c r="Q101" s="12">
        <v>1.3633E-3</v>
      </c>
      <c r="R101" s="13">
        <v>13923</v>
      </c>
      <c r="S101" s="12">
        <v>-6.4921E-4</v>
      </c>
      <c r="T101" s="13">
        <v>-2419.4</v>
      </c>
      <c r="U101" s="12">
        <v>1.3499E-3</v>
      </c>
      <c r="V101" s="13">
        <v>13820</v>
      </c>
      <c r="W101" s="12">
        <v>-6.3592E-4</v>
      </c>
      <c r="X101" s="13">
        <v>-2306.1999999999998</v>
      </c>
      <c r="Y101" s="12">
        <v>1.3609E-3</v>
      </c>
      <c r="Z101" s="13">
        <v>13904</v>
      </c>
      <c r="AA101" s="12">
        <v>-6.4729000000000002E-4</v>
      </c>
      <c r="AB101" s="13">
        <v>-2402.4</v>
      </c>
      <c r="AD101" s="14">
        <v>0.115</v>
      </c>
      <c r="AE101" s="12">
        <v>1.1161000000000001E-2</v>
      </c>
      <c r="AF101" s="13">
        <v>10133</v>
      </c>
      <c r="AG101" s="12">
        <v>-1.3958E-2</v>
      </c>
      <c r="AH101" s="13">
        <v>-52854</v>
      </c>
      <c r="AI101" s="12">
        <v>8.5733000000000007E-3</v>
      </c>
      <c r="AJ101" s="13">
        <v>16157</v>
      </c>
      <c r="AK101" s="12">
        <v>-1.055E-2</v>
      </c>
      <c r="AL101" s="13">
        <v>-45810</v>
      </c>
    </row>
    <row r="102" spans="2:38" x14ac:dyDescent="0.25">
      <c r="B102" s="16">
        <v>3.1381999999999999</v>
      </c>
      <c r="C102" s="16">
        <v>-1.3548E-4</v>
      </c>
      <c r="D102" s="16">
        <v>1251.8</v>
      </c>
      <c r="E102" s="16">
        <v>7.2340999999999996E-4</v>
      </c>
      <c r="F102" s="16">
        <v>8226.2000000000007</v>
      </c>
      <c r="G102" s="16">
        <v>-1.3637999999999999E-4</v>
      </c>
      <c r="H102" s="16">
        <v>1241.4000000000001</v>
      </c>
      <c r="I102" s="16">
        <v>7.2362999999999995E-4</v>
      </c>
      <c r="J102" s="16">
        <v>8224.9</v>
      </c>
      <c r="K102" s="16">
        <v>-1.3517999999999999E-4</v>
      </c>
      <c r="L102" s="16">
        <v>1258.5999999999999</v>
      </c>
      <c r="M102" s="16">
        <v>7.2429999999999999E-4</v>
      </c>
      <c r="N102" s="16">
        <v>8237.9</v>
      </c>
      <c r="P102" s="14">
        <v>0.59000000000000008</v>
      </c>
      <c r="Q102" s="12">
        <v>1.3557E-3</v>
      </c>
      <c r="R102" s="13">
        <v>13862</v>
      </c>
      <c r="S102" s="12">
        <v>-6.4141999999999997E-4</v>
      </c>
      <c r="T102" s="13">
        <v>-2354.9</v>
      </c>
      <c r="U102" s="12">
        <v>1.3450999999999999E-3</v>
      </c>
      <c r="V102" s="13">
        <v>13782</v>
      </c>
      <c r="W102" s="12">
        <v>-6.3079E-4</v>
      </c>
      <c r="X102" s="13">
        <v>-2263.3000000000002</v>
      </c>
      <c r="Y102" s="12">
        <v>1.3545E-3</v>
      </c>
      <c r="Z102" s="13">
        <v>13854</v>
      </c>
      <c r="AA102" s="12">
        <v>-6.4059999999999996E-4</v>
      </c>
      <c r="AB102" s="13">
        <v>-2346.8000000000002</v>
      </c>
      <c r="AD102" s="14">
        <v>0.11625000000000001</v>
      </c>
      <c r="AE102" s="12">
        <v>1.1179E-2</v>
      </c>
      <c r="AF102" s="13">
        <v>10108</v>
      </c>
      <c r="AG102" s="12">
        <v>-1.4014E-2</v>
      </c>
      <c r="AH102" s="13">
        <v>-52885</v>
      </c>
      <c r="AI102" s="12">
        <v>8.5640000000000004E-3</v>
      </c>
      <c r="AJ102" s="13">
        <v>16182</v>
      </c>
      <c r="AK102" s="12">
        <v>-1.0536E-2</v>
      </c>
      <c r="AL102" s="13">
        <v>-45782</v>
      </c>
    </row>
    <row r="103" spans="2:38" x14ac:dyDescent="0.25">
      <c r="B103" s="16">
        <v>3.1705999999999999</v>
      </c>
      <c r="C103" s="16">
        <v>-1.2971E-4</v>
      </c>
      <c r="D103" s="16">
        <v>1299.4000000000001</v>
      </c>
      <c r="E103" s="16">
        <v>7.1787000000000001E-4</v>
      </c>
      <c r="F103" s="16">
        <v>8182</v>
      </c>
      <c r="G103" s="16">
        <v>-1.3072999999999999E-4</v>
      </c>
      <c r="H103" s="16">
        <v>1288.3</v>
      </c>
      <c r="I103" s="16">
        <v>7.182E-4</v>
      </c>
      <c r="J103" s="16">
        <v>8181.9</v>
      </c>
      <c r="K103" s="16">
        <v>-1.2975000000000001E-4</v>
      </c>
      <c r="L103" s="16">
        <v>1303.5999999999999</v>
      </c>
      <c r="M103" s="16">
        <v>7.1909000000000003E-4</v>
      </c>
      <c r="N103" s="16">
        <v>8196.4</v>
      </c>
      <c r="P103" s="14">
        <v>0.59499999999999997</v>
      </c>
      <c r="Q103" s="12">
        <v>1.348E-3</v>
      </c>
      <c r="R103" s="13">
        <v>13801</v>
      </c>
      <c r="S103" s="12">
        <v>-6.3363000000000004E-4</v>
      </c>
      <c r="T103" s="13">
        <v>-2290.4</v>
      </c>
      <c r="U103" s="12">
        <v>1.3403E-3</v>
      </c>
      <c r="V103" s="13">
        <v>13744</v>
      </c>
      <c r="W103" s="12">
        <v>-6.2564999999999995E-4</v>
      </c>
      <c r="X103" s="13">
        <v>-2220.4</v>
      </c>
      <c r="Y103" s="12">
        <v>1.3481000000000001E-3</v>
      </c>
      <c r="Z103" s="13">
        <v>13803</v>
      </c>
      <c r="AA103" s="12">
        <v>-6.3389999999999996E-4</v>
      </c>
      <c r="AB103" s="13">
        <v>-2291.3000000000002</v>
      </c>
      <c r="AD103" s="14">
        <v>0.11749999999999999</v>
      </c>
      <c r="AE103" s="12">
        <v>1.1193E-2</v>
      </c>
      <c r="AF103" s="13">
        <v>10093</v>
      </c>
      <c r="AG103" s="12">
        <v>-1.4064E-2</v>
      </c>
      <c r="AH103" s="13">
        <v>-52905</v>
      </c>
      <c r="AI103" s="12">
        <v>8.5576999999999997E-3</v>
      </c>
      <c r="AJ103" s="13">
        <v>16199</v>
      </c>
      <c r="AK103" s="12">
        <v>-1.0526000000000001E-2</v>
      </c>
      <c r="AL103" s="13">
        <v>-45763</v>
      </c>
    </row>
    <row r="104" spans="2:38" x14ac:dyDescent="0.25">
      <c r="B104" s="16">
        <v>3.2029999999999998</v>
      </c>
      <c r="C104" s="16">
        <v>-1.2396E-4</v>
      </c>
      <c r="D104" s="16">
        <v>1346.9</v>
      </c>
      <c r="E104" s="16">
        <v>7.1232999999999995E-4</v>
      </c>
      <c r="F104" s="16">
        <v>8137.9</v>
      </c>
      <c r="G104" s="16">
        <v>-1.2495E-4</v>
      </c>
      <c r="H104" s="16">
        <v>1336.6</v>
      </c>
      <c r="I104" s="16">
        <v>7.1268999999999998E-4</v>
      </c>
      <c r="J104" s="16">
        <v>8138.5</v>
      </c>
      <c r="K104" s="16">
        <v>-1.2388000000000001E-4</v>
      </c>
      <c r="L104" s="16">
        <v>1353</v>
      </c>
      <c r="M104" s="16">
        <v>7.1358000000000001E-4</v>
      </c>
      <c r="N104" s="16">
        <v>8153.4</v>
      </c>
      <c r="P104" s="14">
        <v>0.6</v>
      </c>
      <c r="Q104" s="12">
        <v>1.3404000000000001E-3</v>
      </c>
      <c r="R104" s="13">
        <v>13740</v>
      </c>
      <c r="S104" s="12">
        <v>-6.2584000000000001E-4</v>
      </c>
      <c r="T104" s="13">
        <v>-2226</v>
      </c>
      <c r="U104" s="12">
        <v>1.3355000000000001E-3</v>
      </c>
      <c r="V104" s="13">
        <v>13706</v>
      </c>
      <c r="W104" s="12">
        <v>-6.2051000000000001E-4</v>
      </c>
      <c r="X104" s="13">
        <v>-2177.6</v>
      </c>
      <c r="Y104" s="12">
        <v>1.3416999999999999E-3</v>
      </c>
      <c r="Z104" s="13">
        <v>13752</v>
      </c>
      <c r="AA104" s="12">
        <v>-6.2721000000000001E-4</v>
      </c>
      <c r="AB104" s="13">
        <v>-2235.6999999999998</v>
      </c>
      <c r="AD104" s="14">
        <v>0.11874999999999999</v>
      </c>
      <c r="AE104" s="12">
        <v>1.1198E-2</v>
      </c>
      <c r="AF104" s="13">
        <v>10096</v>
      </c>
      <c r="AG104" s="12">
        <v>-1.4088E-2</v>
      </c>
      <c r="AH104" s="13">
        <v>-52902</v>
      </c>
      <c r="AI104" s="12">
        <v>8.5616000000000008E-3</v>
      </c>
      <c r="AJ104" s="13">
        <v>16184</v>
      </c>
      <c r="AK104" s="12">
        <v>-1.0532E-2</v>
      </c>
      <c r="AL104" s="13">
        <v>-45779</v>
      </c>
    </row>
    <row r="105" spans="2:38" x14ac:dyDescent="0.25">
      <c r="B105" s="16">
        <v>3.2353999999999998</v>
      </c>
      <c r="C105" s="16">
        <v>-1.1801E-4</v>
      </c>
      <c r="D105" s="16">
        <v>1396</v>
      </c>
      <c r="E105" s="16">
        <v>7.0677999999999995E-4</v>
      </c>
      <c r="F105" s="16">
        <v>8093.5</v>
      </c>
      <c r="G105" s="16">
        <v>-1.1904999999999999E-4</v>
      </c>
      <c r="H105" s="16">
        <v>1385.9</v>
      </c>
      <c r="I105" s="16">
        <v>7.071E-4</v>
      </c>
      <c r="J105" s="16">
        <v>8094.5</v>
      </c>
      <c r="K105" s="16">
        <v>-1.1767E-4</v>
      </c>
      <c r="L105" s="16">
        <v>1405.9</v>
      </c>
      <c r="M105" s="16">
        <v>7.0786000000000004E-4</v>
      </c>
      <c r="N105" s="16">
        <v>8109.4</v>
      </c>
      <c r="P105" s="14">
        <v>0.60499999999999998</v>
      </c>
      <c r="Q105" s="12">
        <v>1.3327E-3</v>
      </c>
      <c r="R105" s="13">
        <v>13679</v>
      </c>
      <c r="S105" s="12">
        <v>-6.1804999999999998E-4</v>
      </c>
      <c r="T105" s="13">
        <v>-2161.5</v>
      </c>
      <c r="U105" s="12">
        <v>1.3307E-3</v>
      </c>
      <c r="V105" s="13">
        <v>13668</v>
      </c>
      <c r="W105" s="12">
        <v>-6.1536999999999996E-4</v>
      </c>
      <c r="X105" s="13">
        <v>-2134.6999999999998</v>
      </c>
      <c r="Y105" s="12">
        <v>1.3353E-3</v>
      </c>
      <c r="Z105" s="13">
        <v>13701</v>
      </c>
      <c r="AA105" s="12">
        <v>-6.2051999999999995E-4</v>
      </c>
      <c r="AB105" s="13">
        <v>-2180.1999999999998</v>
      </c>
      <c r="AD105" s="14">
        <v>0.12</v>
      </c>
      <c r="AE105" s="12">
        <v>1.1185E-2</v>
      </c>
      <c r="AF105" s="13">
        <v>10127</v>
      </c>
      <c r="AG105" s="12">
        <v>-1.4064999999999999E-2</v>
      </c>
      <c r="AH105" s="13">
        <v>-52867</v>
      </c>
      <c r="AI105" s="12">
        <v>8.5655000000000002E-3</v>
      </c>
      <c r="AJ105" s="13">
        <v>16168</v>
      </c>
      <c r="AK105" s="12">
        <v>-1.0538E-2</v>
      </c>
      <c r="AL105" s="13">
        <v>-45795</v>
      </c>
    </row>
    <row r="106" spans="2:38" x14ac:dyDescent="0.25">
      <c r="B106" s="16">
        <v>3.2677999999999998</v>
      </c>
      <c r="C106" s="16">
        <v>-1.1155E-4</v>
      </c>
      <c r="D106" s="16">
        <v>1449</v>
      </c>
      <c r="E106" s="16">
        <v>7.0109999999999997E-4</v>
      </c>
      <c r="F106" s="16">
        <v>8048</v>
      </c>
      <c r="G106" s="16">
        <v>-1.1252E-4</v>
      </c>
      <c r="H106" s="16">
        <v>1440.4</v>
      </c>
      <c r="I106" s="16">
        <v>7.0098999999999997E-4</v>
      </c>
      <c r="J106" s="16">
        <v>8046.4</v>
      </c>
      <c r="K106" s="16">
        <v>-1.1154000000000001E-4</v>
      </c>
      <c r="L106" s="16">
        <v>1457.6</v>
      </c>
      <c r="M106" s="16">
        <v>7.0217999999999995E-4</v>
      </c>
      <c r="N106" s="16">
        <v>8065.3</v>
      </c>
      <c r="P106" s="14">
        <v>0.61</v>
      </c>
      <c r="Q106" s="12">
        <v>1.3251000000000001E-3</v>
      </c>
      <c r="R106" s="13">
        <v>13618</v>
      </c>
      <c r="S106" s="12">
        <v>-6.1025999999999995E-4</v>
      </c>
      <c r="T106" s="13">
        <v>-2097</v>
      </c>
      <c r="U106" s="12">
        <v>1.3258E-3</v>
      </c>
      <c r="V106" s="13">
        <v>13630</v>
      </c>
      <c r="W106" s="12">
        <v>-6.1023999999999996E-4</v>
      </c>
      <c r="X106" s="13">
        <v>-2091.9</v>
      </c>
      <c r="Y106" s="12">
        <v>1.3289E-3</v>
      </c>
      <c r="Z106" s="13">
        <v>13651</v>
      </c>
      <c r="AA106" s="12">
        <v>-6.1383E-4</v>
      </c>
      <c r="AB106" s="13">
        <v>-2124.6</v>
      </c>
      <c r="AD106" s="14">
        <v>0.12125</v>
      </c>
      <c r="AE106" s="12">
        <v>1.1169999999999999E-2</v>
      </c>
      <c r="AF106" s="13">
        <v>10163</v>
      </c>
      <c r="AG106" s="12">
        <v>-1.4036E-2</v>
      </c>
      <c r="AH106" s="13">
        <v>-52825</v>
      </c>
      <c r="AI106" s="12">
        <v>8.5693000000000002E-3</v>
      </c>
      <c r="AJ106" s="13">
        <v>16153</v>
      </c>
      <c r="AK106" s="12">
        <v>-1.0544E-2</v>
      </c>
      <c r="AL106" s="13">
        <v>-45811</v>
      </c>
    </row>
    <row r="107" spans="2:38" x14ac:dyDescent="0.25">
      <c r="B107" s="16">
        <v>3.3001999999999998</v>
      </c>
      <c r="C107" s="16">
        <v>-1.0511E-4</v>
      </c>
      <c r="D107" s="16">
        <v>1502</v>
      </c>
      <c r="E107" s="16">
        <v>6.9545000000000002E-4</v>
      </c>
      <c r="F107" s="16">
        <v>8002.7</v>
      </c>
      <c r="G107" s="16">
        <v>-1.0582E-4</v>
      </c>
      <c r="H107" s="16">
        <v>1496.3</v>
      </c>
      <c r="I107" s="16">
        <v>6.9474999999999995E-4</v>
      </c>
      <c r="J107" s="16">
        <v>7997.2</v>
      </c>
      <c r="K107" s="16">
        <v>-1.0504E-4</v>
      </c>
      <c r="L107" s="16">
        <v>1511.5</v>
      </c>
      <c r="M107" s="16">
        <v>6.9574999999999997E-4</v>
      </c>
      <c r="N107" s="16">
        <v>8014.2</v>
      </c>
      <c r="P107" s="14">
        <v>0.61499999999999999</v>
      </c>
      <c r="Q107" s="12">
        <v>1.3186999999999999E-3</v>
      </c>
      <c r="R107" s="13">
        <v>13568</v>
      </c>
      <c r="S107" s="12">
        <v>-6.0360999999999998E-4</v>
      </c>
      <c r="T107" s="13">
        <v>-2041.8</v>
      </c>
      <c r="U107" s="12">
        <v>1.3205999999999999E-3</v>
      </c>
      <c r="V107" s="13">
        <v>13588</v>
      </c>
      <c r="W107" s="12">
        <v>-6.0473999999999999E-4</v>
      </c>
      <c r="X107" s="13">
        <v>-2046.4</v>
      </c>
      <c r="Y107" s="12">
        <v>1.3225000000000001E-3</v>
      </c>
      <c r="Z107" s="13">
        <v>13600</v>
      </c>
      <c r="AA107" s="12">
        <v>-6.0714000000000005E-4</v>
      </c>
      <c r="AB107" s="13">
        <v>-2069.1</v>
      </c>
      <c r="AD107" s="14">
        <v>0.1225</v>
      </c>
      <c r="AE107" s="12">
        <v>1.1155E-2</v>
      </c>
      <c r="AF107" s="13">
        <v>10198</v>
      </c>
      <c r="AG107" s="12">
        <v>-1.4007E-2</v>
      </c>
      <c r="AH107" s="13">
        <v>-52783</v>
      </c>
      <c r="AI107" s="12">
        <v>8.5731999999999996E-3</v>
      </c>
      <c r="AJ107" s="13">
        <v>16138</v>
      </c>
      <c r="AK107" s="12">
        <v>-1.055E-2</v>
      </c>
      <c r="AL107" s="13">
        <v>-45827</v>
      </c>
    </row>
    <row r="108" spans="2:38" x14ac:dyDescent="0.25">
      <c r="B108" s="16">
        <v>3.3325999999999998</v>
      </c>
      <c r="C108" s="16">
        <v>-9.8480999999999994E-5</v>
      </c>
      <c r="D108" s="16">
        <v>1557.2</v>
      </c>
      <c r="E108" s="16">
        <v>6.9054000000000001E-4</v>
      </c>
      <c r="F108" s="16">
        <v>7964.3</v>
      </c>
      <c r="G108" s="16">
        <v>-9.9217999999999998E-5</v>
      </c>
      <c r="H108" s="16">
        <v>1551.4</v>
      </c>
      <c r="I108" s="16">
        <v>6.8858999999999999E-4</v>
      </c>
      <c r="J108" s="16">
        <v>7948.7</v>
      </c>
      <c r="K108" s="16">
        <v>-9.8331000000000004E-5</v>
      </c>
      <c r="L108" s="16">
        <v>1566.2</v>
      </c>
      <c r="M108" s="16">
        <v>6.8897000000000001E-4</v>
      </c>
      <c r="N108" s="16">
        <v>7959.3</v>
      </c>
      <c r="P108" s="14">
        <v>0.62</v>
      </c>
      <c r="Q108" s="12">
        <v>1.3144999999999999E-3</v>
      </c>
      <c r="R108" s="13">
        <v>13535</v>
      </c>
      <c r="S108" s="12">
        <v>-5.9913999999999996E-4</v>
      </c>
      <c r="T108" s="13">
        <v>-2004.1</v>
      </c>
      <c r="U108" s="12">
        <v>1.3152999999999999E-3</v>
      </c>
      <c r="V108" s="13">
        <v>13545</v>
      </c>
      <c r="W108" s="12">
        <v>-5.9917E-4</v>
      </c>
      <c r="X108" s="13">
        <v>-2000.3</v>
      </c>
      <c r="Y108" s="12">
        <v>1.3161E-3</v>
      </c>
      <c r="Z108" s="13">
        <v>13549</v>
      </c>
      <c r="AA108" s="12">
        <v>-6.0044999999999999E-4</v>
      </c>
      <c r="AB108" s="13">
        <v>-2013.5</v>
      </c>
      <c r="AD108" s="14">
        <v>0.12375</v>
      </c>
      <c r="AE108" s="12">
        <v>1.1153E-2</v>
      </c>
      <c r="AF108" s="13">
        <v>10194</v>
      </c>
      <c r="AG108" s="12">
        <v>-1.3979999999999999E-2</v>
      </c>
      <c r="AH108" s="13">
        <v>-52787</v>
      </c>
      <c r="AI108" s="12">
        <v>8.5771000000000007E-3</v>
      </c>
      <c r="AJ108" s="13">
        <v>16122</v>
      </c>
      <c r="AK108" s="12">
        <v>-1.0555999999999999E-2</v>
      </c>
      <c r="AL108" s="13">
        <v>-45843</v>
      </c>
    </row>
    <row r="109" spans="2:38" x14ac:dyDescent="0.25">
      <c r="B109" s="16">
        <v>3.3650000000000002</v>
      </c>
      <c r="C109" s="16">
        <v>-9.1705000000000004E-5</v>
      </c>
      <c r="D109" s="16">
        <v>1614.4</v>
      </c>
      <c r="E109" s="16">
        <v>6.8623000000000002E-4</v>
      </c>
      <c r="F109" s="16">
        <v>7931.4</v>
      </c>
      <c r="G109" s="16">
        <v>-9.2065999999999996E-5</v>
      </c>
      <c r="H109" s="16">
        <v>1605.3</v>
      </c>
      <c r="I109" s="16">
        <v>6.8052E-4</v>
      </c>
      <c r="J109" s="16">
        <v>7878.9</v>
      </c>
      <c r="K109" s="16">
        <v>-9.1619000000000005E-5</v>
      </c>
      <c r="L109" s="16">
        <v>1620.7</v>
      </c>
      <c r="M109" s="16">
        <v>6.8219999999999999E-4</v>
      </c>
      <c r="N109" s="16">
        <v>7904.3</v>
      </c>
      <c r="P109" s="14">
        <v>0.625</v>
      </c>
      <c r="Q109" s="12">
        <v>1.3094999999999999E-3</v>
      </c>
      <c r="R109" s="13">
        <v>13496</v>
      </c>
      <c r="S109" s="12">
        <v>-5.9385999999999998E-4</v>
      </c>
      <c r="T109" s="13">
        <v>-1960.2</v>
      </c>
      <c r="U109" s="12">
        <v>1.3098999999999999E-3</v>
      </c>
      <c r="V109" s="13">
        <v>13503</v>
      </c>
      <c r="W109" s="12">
        <v>-5.9358999999999996E-4</v>
      </c>
      <c r="X109" s="13">
        <v>-1954.2</v>
      </c>
      <c r="Y109" s="12">
        <v>1.3097E-3</v>
      </c>
      <c r="Z109" s="13">
        <v>13498</v>
      </c>
      <c r="AA109" s="12">
        <v>-5.9374999999999999E-4</v>
      </c>
      <c r="AB109" s="13">
        <v>-1958</v>
      </c>
      <c r="AD109" s="14">
        <v>0.125</v>
      </c>
      <c r="AE109" s="12">
        <v>1.1174E-2</v>
      </c>
      <c r="AF109" s="13">
        <v>10120</v>
      </c>
      <c r="AG109" s="12">
        <v>-1.3956E-2</v>
      </c>
      <c r="AH109" s="13">
        <v>-52872</v>
      </c>
      <c r="AI109" s="12">
        <v>8.5816E-3</v>
      </c>
      <c r="AJ109" s="13">
        <v>16108</v>
      </c>
      <c r="AK109" s="12">
        <v>-1.0562999999999999E-2</v>
      </c>
      <c r="AL109" s="13">
        <v>-45858</v>
      </c>
    </row>
    <row r="110" spans="2:38" x14ac:dyDescent="0.25">
      <c r="B110" s="16">
        <v>3.3974000000000002</v>
      </c>
      <c r="C110" s="16">
        <v>-8.4311E-5</v>
      </c>
      <c r="D110" s="16">
        <v>1686</v>
      </c>
      <c r="E110" s="16">
        <v>6.8418000000000005E-4</v>
      </c>
      <c r="F110" s="16">
        <v>7926.3</v>
      </c>
      <c r="G110" s="16">
        <v>-8.4674999999999998E-5</v>
      </c>
      <c r="H110" s="16">
        <v>1657</v>
      </c>
      <c r="I110" s="16">
        <v>6.7108999999999995E-4</v>
      </c>
      <c r="J110" s="16">
        <v>7794</v>
      </c>
      <c r="K110" s="16">
        <v>-8.4092999999999996E-5</v>
      </c>
      <c r="L110" s="16">
        <v>1671.6</v>
      </c>
      <c r="M110" s="16">
        <v>6.7265999999999995E-4</v>
      </c>
      <c r="N110" s="16">
        <v>7816.7</v>
      </c>
      <c r="P110" s="14">
        <v>0.63</v>
      </c>
      <c r="Q110" s="12">
        <v>1.3045000000000001E-3</v>
      </c>
      <c r="R110" s="13">
        <v>13456</v>
      </c>
      <c r="S110" s="12">
        <v>-5.8858999999999995E-4</v>
      </c>
      <c r="T110" s="13">
        <v>-1916.2</v>
      </c>
      <c r="U110" s="12">
        <v>1.3045999999999999E-3</v>
      </c>
      <c r="V110" s="13">
        <v>13460</v>
      </c>
      <c r="W110" s="12">
        <v>-5.8801999999999997E-4</v>
      </c>
      <c r="X110" s="13">
        <v>-1908.1</v>
      </c>
      <c r="Y110" s="12">
        <v>1.3033000000000001E-3</v>
      </c>
      <c r="Z110" s="13">
        <v>13448</v>
      </c>
      <c r="AA110" s="12">
        <v>-5.8706000000000003E-4</v>
      </c>
      <c r="AB110" s="13">
        <v>-1902.4</v>
      </c>
      <c r="AD110" s="14">
        <v>0.12625</v>
      </c>
      <c r="AE110" s="12">
        <v>1.1195E-2</v>
      </c>
      <c r="AF110" s="13">
        <v>10046</v>
      </c>
      <c r="AG110" s="12">
        <v>-1.3932E-2</v>
      </c>
      <c r="AH110" s="13">
        <v>-52956</v>
      </c>
      <c r="AI110" s="12">
        <v>8.5754000000000004E-3</v>
      </c>
      <c r="AJ110" s="13">
        <v>16124</v>
      </c>
      <c r="AK110" s="12">
        <v>-1.0555E-2</v>
      </c>
      <c r="AL110" s="13">
        <v>-45840</v>
      </c>
    </row>
    <row r="111" spans="2:38" x14ac:dyDescent="0.25">
      <c r="B111" s="16">
        <v>3.4298000000000002</v>
      </c>
      <c r="C111" s="16">
        <v>-7.6891000000000006E-5</v>
      </c>
      <c r="D111" s="16">
        <v>1759.9</v>
      </c>
      <c r="E111" s="16">
        <v>6.8325999999999999E-4</v>
      </c>
      <c r="F111" s="16">
        <v>7932.5</v>
      </c>
      <c r="G111" s="16">
        <v>-7.729E-5</v>
      </c>
      <c r="H111" s="16">
        <v>1708.3</v>
      </c>
      <c r="I111" s="16">
        <v>6.6158000000000005E-4</v>
      </c>
      <c r="J111" s="16">
        <v>7708.1</v>
      </c>
      <c r="K111" s="16">
        <v>-7.6565999999999998E-5</v>
      </c>
      <c r="L111" s="16">
        <v>1722.6</v>
      </c>
      <c r="M111" s="16">
        <v>6.6312999999999995E-4</v>
      </c>
      <c r="N111" s="16">
        <v>7729.1</v>
      </c>
      <c r="P111" s="14">
        <v>0.63500000000000001</v>
      </c>
      <c r="Q111" s="12">
        <v>1.2995000000000001E-3</v>
      </c>
      <c r="R111" s="13">
        <v>13417</v>
      </c>
      <c r="S111" s="12">
        <v>-5.8330999999999997E-4</v>
      </c>
      <c r="T111" s="13">
        <v>-1872.2</v>
      </c>
      <c r="U111" s="12">
        <v>1.2993E-3</v>
      </c>
      <c r="V111" s="13">
        <v>13418</v>
      </c>
      <c r="W111" s="12">
        <v>-5.8244999999999998E-4</v>
      </c>
      <c r="X111" s="13">
        <v>-1862.1</v>
      </c>
      <c r="Y111" s="12">
        <v>1.2986E-3</v>
      </c>
      <c r="Z111" s="13">
        <v>13411</v>
      </c>
      <c r="AA111" s="12">
        <v>-5.8208999999999995E-4</v>
      </c>
      <c r="AB111" s="13">
        <v>-1860.9</v>
      </c>
      <c r="AD111" s="14">
        <v>0.1275</v>
      </c>
      <c r="AE111" s="12">
        <v>1.1216E-2</v>
      </c>
      <c r="AF111" s="13">
        <v>9971.7000000000007</v>
      </c>
      <c r="AG111" s="12">
        <v>-1.3908E-2</v>
      </c>
      <c r="AH111" s="13">
        <v>-53040</v>
      </c>
      <c r="AI111" s="12">
        <v>8.5707999999999999E-3</v>
      </c>
      <c r="AJ111" s="13">
        <v>16143</v>
      </c>
      <c r="AK111" s="12">
        <v>-1.0548E-2</v>
      </c>
      <c r="AL111" s="13">
        <v>-45819</v>
      </c>
    </row>
    <row r="112" spans="2:38" x14ac:dyDescent="0.25">
      <c r="B112" s="16">
        <v>3.4622000000000002</v>
      </c>
      <c r="C112" s="16">
        <v>-6.9393000000000005E-5</v>
      </c>
      <c r="D112" s="16">
        <v>1837.2</v>
      </c>
      <c r="E112" s="16">
        <v>6.8185999999999995E-4</v>
      </c>
      <c r="F112" s="16">
        <v>7937.6</v>
      </c>
      <c r="G112" s="16">
        <v>-6.9139000000000003E-5</v>
      </c>
      <c r="H112" s="16">
        <v>1715.1</v>
      </c>
      <c r="I112" s="16">
        <v>6.5072000000000003E-4</v>
      </c>
      <c r="J112" s="16">
        <v>7560.5</v>
      </c>
      <c r="K112" s="16">
        <v>-6.8589000000000003E-5</v>
      </c>
      <c r="L112" s="16">
        <v>1756.7</v>
      </c>
      <c r="M112" s="16">
        <v>6.5127999999999996E-4</v>
      </c>
      <c r="N112" s="16">
        <v>7602.3</v>
      </c>
      <c r="P112" s="14">
        <v>0.64</v>
      </c>
      <c r="Q112" s="12">
        <v>1.2945000000000001E-3</v>
      </c>
      <c r="R112" s="13">
        <v>13377</v>
      </c>
      <c r="S112" s="12">
        <v>-5.7804000000000004E-4</v>
      </c>
      <c r="T112" s="13">
        <v>-1828.2</v>
      </c>
      <c r="U112" s="12">
        <v>1.2939E-3</v>
      </c>
      <c r="V112" s="13">
        <v>13375</v>
      </c>
      <c r="W112" s="12">
        <v>-5.7687000000000005E-4</v>
      </c>
      <c r="X112" s="13">
        <v>-1816</v>
      </c>
      <c r="Y112" s="12">
        <v>1.2945000000000001E-3</v>
      </c>
      <c r="Z112" s="13">
        <v>13379</v>
      </c>
      <c r="AA112" s="12">
        <v>-5.7771000000000005E-4</v>
      </c>
      <c r="AB112" s="13">
        <v>-1824</v>
      </c>
      <c r="AD112" s="14">
        <v>0.12875</v>
      </c>
      <c r="AE112" s="12">
        <v>1.1225000000000001E-2</v>
      </c>
      <c r="AF112" s="13">
        <v>9943.7000000000007</v>
      </c>
      <c r="AG112" s="12">
        <v>-1.3904E-2</v>
      </c>
      <c r="AH112" s="13">
        <v>-53072</v>
      </c>
      <c r="AI112" s="12">
        <v>8.5661000000000001E-3</v>
      </c>
      <c r="AJ112" s="13">
        <v>16163</v>
      </c>
      <c r="AK112" s="12">
        <v>-1.0540000000000001E-2</v>
      </c>
      <c r="AL112" s="13">
        <v>-45799</v>
      </c>
    </row>
    <row r="113" spans="2:38" x14ac:dyDescent="0.25">
      <c r="B113" s="16">
        <v>3.4946000000000002</v>
      </c>
      <c r="C113" s="16">
        <v>-6.1439999999999995E-5</v>
      </c>
      <c r="D113" s="16">
        <v>1960.4</v>
      </c>
      <c r="E113" s="16">
        <v>6.7655999999999999E-4</v>
      </c>
      <c r="F113" s="16">
        <v>7953.2</v>
      </c>
      <c r="G113" s="16">
        <v>-6.0628000000000003E-5</v>
      </c>
      <c r="H113" s="16">
        <v>1699.7</v>
      </c>
      <c r="I113" s="16">
        <v>6.3902999999999996E-4</v>
      </c>
      <c r="J113" s="16">
        <v>7381.2</v>
      </c>
      <c r="K113" s="16">
        <v>-6.0535999999999998E-5</v>
      </c>
      <c r="L113" s="16">
        <v>1783.3</v>
      </c>
      <c r="M113" s="16">
        <v>6.3803999999999998E-4</v>
      </c>
      <c r="N113" s="16">
        <v>7455.9</v>
      </c>
      <c r="P113" s="14">
        <v>0.64500000000000002</v>
      </c>
      <c r="Q113" s="12">
        <v>1.2895000000000001E-3</v>
      </c>
      <c r="R113" s="13">
        <v>13338</v>
      </c>
      <c r="S113" s="12">
        <v>-5.7277000000000001E-4</v>
      </c>
      <c r="T113" s="13">
        <v>-1784.3</v>
      </c>
      <c r="U113" s="12">
        <v>1.2886E-3</v>
      </c>
      <c r="V113" s="13">
        <v>13333</v>
      </c>
      <c r="W113" s="12">
        <v>-5.7129999999999995E-4</v>
      </c>
      <c r="X113" s="13">
        <v>-1769.9</v>
      </c>
      <c r="Y113" s="12">
        <v>1.2905E-3</v>
      </c>
      <c r="Z113" s="13">
        <v>13348</v>
      </c>
      <c r="AA113" s="12">
        <v>-5.7333999999999998E-4</v>
      </c>
      <c r="AB113" s="13">
        <v>-1787.1</v>
      </c>
      <c r="AD113" s="14">
        <v>0.13</v>
      </c>
      <c r="AE113" s="12">
        <v>1.1231E-2</v>
      </c>
      <c r="AF113" s="13">
        <v>9978.7000000000007</v>
      </c>
      <c r="AG113" s="12">
        <v>-1.3950000000000001E-2</v>
      </c>
      <c r="AH113" s="13">
        <v>-53037</v>
      </c>
      <c r="AI113" s="12">
        <v>8.5614999999999997E-3</v>
      </c>
      <c r="AJ113" s="13">
        <v>16182</v>
      </c>
      <c r="AK113" s="12">
        <v>-1.0533000000000001E-2</v>
      </c>
      <c r="AL113" s="13">
        <v>-45778</v>
      </c>
    </row>
    <row r="114" spans="2:38" x14ac:dyDescent="0.25">
      <c r="B114" s="16">
        <v>3.5270000000000001</v>
      </c>
      <c r="C114" s="16">
        <v>-5.3486999999999998E-5</v>
      </c>
      <c r="D114" s="16">
        <v>2083.6999999999998</v>
      </c>
      <c r="E114" s="16">
        <v>6.7126999999999996E-4</v>
      </c>
      <c r="F114" s="16">
        <v>7968.9</v>
      </c>
      <c r="G114" s="16">
        <v>-5.2533E-5</v>
      </c>
      <c r="H114" s="16">
        <v>1695.7</v>
      </c>
      <c r="I114" s="16">
        <v>6.2628E-4</v>
      </c>
      <c r="J114" s="16">
        <v>7207.9</v>
      </c>
      <c r="K114" s="16">
        <v>-5.1486999999999997E-5</v>
      </c>
      <c r="L114" s="16">
        <v>1817.6</v>
      </c>
      <c r="M114" s="16">
        <v>6.2854999999999996E-4</v>
      </c>
      <c r="N114" s="16">
        <v>7339.7</v>
      </c>
      <c r="P114" s="14">
        <v>0.65</v>
      </c>
      <c r="Q114" s="12">
        <v>1.2845000000000001E-3</v>
      </c>
      <c r="R114" s="13">
        <v>13298</v>
      </c>
      <c r="S114" s="12">
        <v>-5.6749000000000003E-4</v>
      </c>
      <c r="T114" s="13">
        <v>-1740.3</v>
      </c>
      <c r="U114" s="12">
        <v>1.2833E-3</v>
      </c>
      <c r="V114" s="13">
        <v>13290</v>
      </c>
      <c r="W114" s="12">
        <v>-5.6572999999999997E-4</v>
      </c>
      <c r="X114" s="13">
        <v>-1723.9</v>
      </c>
      <c r="Y114" s="12">
        <v>1.2865000000000001E-3</v>
      </c>
      <c r="Z114" s="13">
        <v>13316</v>
      </c>
      <c r="AA114" s="12">
        <v>-5.6895999999999997E-4</v>
      </c>
      <c r="AB114" s="13">
        <v>-1750.2</v>
      </c>
      <c r="AD114" s="14">
        <v>0.13125000000000001</v>
      </c>
      <c r="AE114" s="12">
        <v>1.1237E-2</v>
      </c>
      <c r="AF114" s="13">
        <v>10014</v>
      </c>
      <c r="AG114" s="12">
        <v>-1.3996E-2</v>
      </c>
      <c r="AH114" s="13">
        <v>-53002</v>
      </c>
      <c r="AI114" s="12">
        <v>8.5567999999999998E-3</v>
      </c>
      <c r="AJ114" s="13">
        <v>16202</v>
      </c>
      <c r="AK114" s="12">
        <v>-1.0526000000000001E-2</v>
      </c>
      <c r="AL114" s="13">
        <v>-45757</v>
      </c>
    </row>
    <row r="115" spans="2:38" x14ac:dyDescent="0.25">
      <c r="B115" s="16">
        <v>3.5594000000000001</v>
      </c>
      <c r="C115" s="16">
        <v>-4.5105000000000003E-5</v>
      </c>
      <c r="D115" s="16">
        <v>2208.5</v>
      </c>
      <c r="E115" s="16">
        <v>6.6489000000000001E-4</v>
      </c>
      <c r="F115" s="16">
        <v>7973.8</v>
      </c>
      <c r="G115" s="16">
        <v>-4.3608E-5</v>
      </c>
      <c r="H115" s="16">
        <v>1724.8</v>
      </c>
      <c r="I115" s="16">
        <v>6.1908999999999998E-4</v>
      </c>
      <c r="J115" s="16">
        <v>7106.1</v>
      </c>
      <c r="K115" s="16">
        <v>-4.0812999999999997E-5</v>
      </c>
      <c r="L115" s="16">
        <v>1864.8</v>
      </c>
      <c r="M115" s="16">
        <v>6.2514999999999999E-4</v>
      </c>
      <c r="N115" s="16">
        <v>7272.7</v>
      </c>
      <c r="P115" s="14">
        <v>0.65500000000000003</v>
      </c>
      <c r="Q115" s="12">
        <v>1.2795E-3</v>
      </c>
      <c r="R115" s="13">
        <v>13259</v>
      </c>
      <c r="S115" s="12">
        <v>-5.6221999999999999E-4</v>
      </c>
      <c r="T115" s="13">
        <v>-1696.3</v>
      </c>
      <c r="U115" s="12">
        <v>1.2779E-3</v>
      </c>
      <c r="V115" s="13">
        <v>13248</v>
      </c>
      <c r="W115" s="12">
        <v>-5.6015000000000004E-4</v>
      </c>
      <c r="X115" s="13">
        <v>-1677.8</v>
      </c>
      <c r="Y115" s="12">
        <v>1.2823999999999999E-3</v>
      </c>
      <c r="Z115" s="13">
        <v>13285</v>
      </c>
      <c r="AA115" s="12">
        <v>-5.6459000000000001E-4</v>
      </c>
      <c r="AB115" s="13">
        <v>-1713.3</v>
      </c>
      <c r="AD115" s="14">
        <v>0.13250000000000001</v>
      </c>
      <c r="AE115" s="12">
        <v>1.1242E-2</v>
      </c>
      <c r="AF115" s="13">
        <v>10049</v>
      </c>
      <c r="AG115" s="12">
        <v>-1.4042000000000001E-2</v>
      </c>
      <c r="AH115" s="13">
        <v>-52967</v>
      </c>
      <c r="AI115" s="12">
        <v>8.5521999999999994E-3</v>
      </c>
      <c r="AJ115" s="13">
        <v>16221</v>
      </c>
      <c r="AK115" s="12">
        <v>-1.0519000000000001E-2</v>
      </c>
      <c r="AL115" s="13">
        <v>-45736</v>
      </c>
    </row>
    <row r="116" spans="2:38" x14ac:dyDescent="0.25">
      <c r="B116" s="16">
        <v>3.5918000000000001</v>
      </c>
      <c r="C116" s="16">
        <v>-3.6233999999999999E-5</v>
      </c>
      <c r="D116" s="16">
        <v>2437</v>
      </c>
      <c r="E116" s="16">
        <v>6.2805000000000001E-4</v>
      </c>
      <c r="F116" s="16">
        <v>7831.2</v>
      </c>
      <c r="G116" s="16">
        <v>-3.3908999999999997E-5</v>
      </c>
      <c r="H116" s="16">
        <v>2112.1999999999998</v>
      </c>
      <c r="I116" s="16">
        <v>6.0119999999999998E-4</v>
      </c>
      <c r="J116" s="16">
        <v>7269.5</v>
      </c>
      <c r="K116" s="16">
        <v>-3.0074E-5</v>
      </c>
      <c r="L116" s="16">
        <v>1912.3</v>
      </c>
      <c r="M116" s="16">
        <v>6.2189000000000005E-4</v>
      </c>
      <c r="N116" s="16">
        <v>7206.4</v>
      </c>
      <c r="P116" s="14">
        <v>0.66</v>
      </c>
      <c r="Q116" s="12">
        <v>1.2745E-3</v>
      </c>
      <c r="R116" s="13">
        <v>13220</v>
      </c>
      <c r="S116" s="12">
        <v>-5.5694000000000002E-4</v>
      </c>
      <c r="T116" s="13">
        <v>-1652.3</v>
      </c>
      <c r="U116" s="12">
        <v>1.2726E-3</v>
      </c>
      <c r="V116" s="13">
        <v>13205</v>
      </c>
      <c r="W116" s="12">
        <v>-5.5458000000000005E-4</v>
      </c>
      <c r="X116" s="13">
        <v>-1631.7</v>
      </c>
      <c r="Y116" s="12">
        <v>1.2784000000000001E-3</v>
      </c>
      <c r="Z116" s="13">
        <v>13253</v>
      </c>
      <c r="AA116" s="12">
        <v>-5.6021E-4</v>
      </c>
      <c r="AB116" s="13">
        <v>-1676.4</v>
      </c>
      <c r="AD116" s="14">
        <v>0.13375000000000001</v>
      </c>
      <c r="AE116" s="12">
        <v>1.1235999999999999E-2</v>
      </c>
      <c r="AF116" s="13">
        <v>10110</v>
      </c>
      <c r="AG116" s="12">
        <v>-1.4069999999999999E-2</v>
      </c>
      <c r="AH116" s="13">
        <v>-52900</v>
      </c>
      <c r="AI116" s="12">
        <v>8.5511000000000007E-3</v>
      </c>
      <c r="AJ116" s="13">
        <v>16228</v>
      </c>
      <c r="AK116" s="12">
        <v>-1.0518E-2</v>
      </c>
      <c r="AL116" s="13">
        <v>-45729</v>
      </c>
    </row>
    <row r="117" spans="2:38" x14ac:dyDescent="0.25">
      <c r="B117" s="16">
        <v>3.6242000000000001</v>
      </c>
      <c r="C117" s="16">
        <v>-2.7905000000000001E-5</v>
      </c>
      <c r="D117" s="16">
        <v>2695.4</v>
      </c>
      <c r="E117" s="16">
        <v>5.7039999999999999E-4</v>
      </c>
      <c r="F117" s="16">
        <v>7553.8</v>
      </c>
      <c r="G117" s="16">
        <v>-2.442E-5</v>
      </c>
      <c r="H117" s="16">
        <v>2735.6</v>
      </c>
      <c r="I117" s="16">
        <v>5.7003000000000002E-4</v>
      </c>
      <c r="J117" s="16">
        <v>7562.7</v>
      </c>
      <c r="K117" s="16">
        <v>-2.1627000000000001E-5</v>
      </c>
      <c r="L117" s="16">
        <v>2817.8</v>
      </c>
      <c r="M117" s="16">
        <v>5.7386999999999998E-4</v>
      </c>
      <c r="N117" s="16">
        <v>7653.5</v>
      </c>
      <c r="P117" s="14">
        <v>0.66500000000000004</v>
      </c>
      <c r="Q117" s="12">
        <v>1.2695E-3</v>
      </c>
      <c r="R117" s="13">
        <v>13180</v>
      </c>
      <c r="S117" s="12">
        <v>-5.5166999999999998E-4</v>
      </c>
      <c r="T117" s="13">
        <v>-1608.4</v>
      </c>
      <c r="U117" s="12">
        <v>1.2673000000000001E-3</v>
      </c>
      <c r="V117" s="13">
        <v>13163</v>
      </c>
      <c r="W117" s="12">
        <v>-5.4900000000000001E-4</v>
      </c>
      <c r="X117" s="13">
        <v>-1585.6</v>
      </c>
      <c r="Y117" s="12">
        <v>1.2742999999999999E-3</v>
      </c>
      <c r="Z117" s="13">
        <v>13222</v>
      </c>
      <c r="AA117" s="12">
        <v>-5.5584000000000004E-4</v>
      </c>
      <c r="AB117" s="13">
        <v>-1639.5</v>
      </c>
      <c r="AD117" s="14">
        <v>0.13500000000000001</v>
      </c>
      <c r="AE117" s="12">
        <v>1.123E-2</v>
      </c>
      <c r="AF117" s="13">
        <v>10151</v>
      </c>
      <c r="AG117" s="12">
        <v>-1.4076E-2</v>
      </c>
      <c r="AH117" s="13">
        <v>-52856</v>
      </c>
      <c r="AI117" s="12">
        <v>8.5518E-3</v>
      </c>
      <c r="AJ117" s="13">
        <v>16227</v>
      </c>
      <c r="AK117" s="12">
        <v>-1.052E-2</v>
      </c>
      <c r="AL117" s="13">
        <v>-45728</v>
      </c>
    </row>
    <row r="118" spans="2:38" x14ac:dyDescent="0.25">
      <c r="B118" s="16">
        <v>3.6566000000000001</v>
      </c>
      <c r="C118" s="16">
        <v>-2.1894000000000001E-5</v>
      </c>
      <c r="D118" s="16">
        <v>2927.8</v>
      </c>
      <c r="E118" s="16">
        <v>5.1318000000000002E-4</v>
      </c>
      <c r="F118" s="16">
        <v>7272.8</v>
      </c>
      <c r="G118" s="16">
        <v>-1.4055E-5</v>
      </c>
      <c r="H118" s="16">
        <v>3601.4</v>
      </c>
      <c r="I118" s="16">
        <v>5.3167000000000004E-4</v>
      </c>
      <c r="J118" s="16">
        <v>8032.9</v>
      </c>
      <c r="K118" s="16">
        <v>-1.3210000000000001E-5</v>
      </c>
      <c r="L118" s="16">
        <v>3786.2</v>
      </c>
      <c r="M118" s="16">
        <v>5.2170000000000005E-4</v>
      </c>
      <c r="N118" s="16">
        <v>8129.8</v>
      </c>
      <c r="P118" s="14">
        <v>0.67</v>
      </c>
      <c r="Q118" s="12">
        <v>1.2645E-3</v>
      </c>
      <c r="R118" s="13">
        <v>13141</v>
      </c>
      <c r="S118" s="12">
        <v>-5.4639000000000001E-4</v>
      </c>
      <c r="T118" s="13">
        <v>-1564.4</v>
      </c>
      <c r="U118" s="12">
        <v>1.2619E-3</v>
      </c>
      <c r="V118" s="13">
        <v>13120</v>
      </c>
      <c r="W118" s="12">
        <v>-5.4343000000000002E-4</v>
      </c>
      <c r="X118" s="13">
        <v>-1539.6</v>
      </c>
      <c r="Y118" s="12">
        <v>1.2703E-3</v>
      </c>
      <c r="Z118" s="13">
        <v>13190</v>
      </c>
      <c r="AA118" s="12">
        <v>-5.5146000000000004E-4</v>
      </c>
      <c r="AB118" s="13">
        <v>-1602.6</v>
      </c>
      <c r="AD118" s="14">
        <v>0.13625000000000001</v>
      </c>
      <c r="AE118" s="12">
        <v>1.123E-2</v>
      </c>
      <c r="AF118" s="13">
        <v>10167</v>
      </c>
      <c r="AG118" s="12">
        <v>-1.4081E-2</v>
      </c>
      <c r="AH118" s="13">
        <v>-52840</v>
      </c>
      <c r="AI118" s="12">
        <v>8.5526000000000005E-3</v>
      </c>
      <c r="AJ118" s="13">
        <v>16227</v>
      </c>
      <c r="AK118" s="12">
        <v>-1.0522E-2</v>
      </c>
      <c r="AL118" s="13">
        <v>-45727</v>
      </c>
    </row>
    <row r="119" spans="2:38" x14ac:dyDescent="0.25">
      <c r="B119" s="16">
        <v>3.6890000000000001</v>
      </c>
      <c r="C119" s="16">
        <v>-1.6792000000000001E-5</v>
      </c>
      <c r="D119" s="16">
        <v>3117.3</v>
      </c>
      <c r="E119" s="16">
        <v>4.6464999999999999E-4</v>
      </c>
      <c r="F119" s="16">
        <v>7026.7</v>
      </c>
      <c r="G119" s="16">
        <v>-6.917E-6</v>
      </c>
      <c r="H119" s="16">
        <v>4150.3999999999996</v>
      </c>
      <c r="I119" s="16">
        <v>4.9892999999999997E-4</v>
      </c>
      <c r="J119" s="16">
        <v>8258</v>
      </c>
      <c r="K119" s="16">
        <v>-7.6758000000000003E-6</v>
      </c>
      <c r="L119" s="16">
        <v>4175.3999999999996</v>
      </c>
      <c r="M119" s="16">
        <v>4.8915999999999999E-4</v>
      </c>
      <c r="N119" s="16">
        <v>8209.9</v>
      </c>
      <c r="P119" s="14">
        <v>0.67500000000000004</v>
      </c>
      <c r="Q119" s="12">
        <v>1.2595E-3</v>
      </c>
      <c r="R119" s="13">
        <v>13101</v>
      </c>
      <c r="S119" s="12">
        <v>-5.4111999999999997E-4</v>
      </c>
      <c r="T119" s="13">
        <v>-1520.4</v>
      </c>
      <c r="U119" s="12">
        <v>1.2566000000000001E-3</v>
      </c>
      <c r="V119" s="13">
        <v>13078</v>
      </c>
      <c r="W119" s="12">
        <v>-5.3786000000000003E-4</v>
      </c>
      <c r="X119" s="13">
        <v>-1493.5</v>
      </c>
      <c r="Y119" s="12">
        <v>1.2662000000000001E-3</v>
      </c>
      <c r="Z119" s="13">
        <v>13159</v>
      </c>
      <c r="AA119" s="12">
        <v>-5.4708999999999997E-4</v>
      </c>
      <c r="AB119" s="13">
        <v>-1565.7</v>
      </c>
      <c r="AD119" s="14">
        <v>0.13750000000000001</v>
      </c>
      <c r="AE119" s="12">
        <v>1.123E-2</v>
      </c>
      <c r="AF119" s="13">
        <v>10183</v>
      </c>
      <c r="AG119" s="12">
        <v>-1.4085E-2</v>
      </c>
      <c r="AH119" s="13">
        <v>-52824</v>
      </c>
      <c r="AI119" s="12">
        <v>8.5532999999999998E-3</v>
      </c>
      <c r="AJ119" s="13">
        <v>16226</v>
      </c>
      <c r="AK119" s="12">
        <v>-1.0524E-2</v>
      </c>
      <c r="AL119" s="13">
        <v>-45726</v>
      </c>
    </row>
    <row r="120" spans="2:38" x14ac:dyDescent="0.25">
      <c r="B120" s="16">
        <v>3.7214</v>
      </c>
      <c r="C120" s="16">
        <v>-1.1E-5</v>
      </c>
      <c r="D120" s="16">
        <v>3300.2</v>
      </c>
      <c r="E120" s="16">
        <v>4.2006999999999998E-4</v>
      </c>
      <c r="F120" s="16">
        <v>6800.6</v>
      </c>
      <c r="G120" s="16">
        <v>-4.7604000000000002E-6</v>
      </c>
      <c r="H120" s="16">
        <v>3933.1</v>
      </c>
      <c r="I120" s="16">
        <v>4.8487999999999998E-4</v>
      </c>
      <c r="J120" s="16">
        <v>7909.1</v>
      </c>
      <c r="K120" s="16">
        <v>-5.2085000000000002E-6</v>
      </c>
      <c r="L120" s="16">
        <v>3948.7</v>
      </c>
      <c r="M120" s="16">
        <v>4.7749000000000001E-4</v>
      </c>
      <c r="N120" s="16">
        <v>7868.4</v>
      </c>
      <c r="P120" s="14">
        <v>0.68</v>
      </c>
      <c r="Q120" s="12">
        <v>1.2545E-3</v>
      </c>
      <c r="R120" s="13">
        <v>13062</v>
      </c>
      <c r="S120" s="12">
        <v>-5.3585000000000004E-4</v>
      </c>
      <c r="T120" s="13">
        <v>-1476.5</v>
      </c>
      <c r="U120" s="12">
        <v>1.2512999999999999E-3</v>
      </c>
      <c r="V120" s="13">
        <v>13035</v>
      </c>
      <c r="W120" s="12">
        <v>-5.3227999999999999E-4</v>
      </c>
      <c r="X120" s="13">
        <v>-1447.4</v>
      </c>
      <c r="Y120" s="12">
        <v>1.2622E-3</v>
      </c>
      <c r="Z120" s="13">
        <v>13127</v>
      </c>
      <c r="AA120" s="12">
        <v>-5.4270999999999996E-4</v>
      </c>
      <c r="AB120" s="13">
        <v>-1528.8</v>
      </c>
      <c r="AD120" s="14">
        <v>0.13875000000000001</v>
      </c>
      <c r="AE120" s="12">
        <v>1.1231E-2</v>
      </c>
      <c r="AF120" s="13">
        <v>10194</v>
      </c>
      <c r="AG120" s="12">
        <v>-1.4088E-2</v>
      </c>
      <c r="AH120" s="13">
        <v>-52814</v>
      </c>
      <c r="AI120" s="12">
        <v>8.5568999999999992E-3</v>
      </c>
      <c r="AJ120" s="13">
        <v>16225</v>
      </c>
      <c r="AK120" s="12">
        <v>-1.0527999999999999E-2</v>
      </c>
      <c r="AL120" s="13">
        <v>-45727</v>
      </c>
    </row>
    <row r="121" spans="2:38" x14ac:dyDescent="0.25">
      <c r="B121" s="16">
        <v>3.7538</v>
      </c>
      <c r="C121" s="16">
        <v>-7.7650999999999996E-6</v>
      </c>
      <c r="D121" s="16">
        <v>3352.7</v>
      </c>
      <c r="E121" s="16">
        <v>4.0712000000000002E-4</v>
      </c>
      <c r="F121" s="16">
        <v>6721.7</v>
      </c>
      <c r="G121" s="16">
        <v>-2.6038E-6</v>
      </c>
      <c r="H121" s="16">
        <v>3715.7</v>
      </c>
      <c r="I121" s="16">
        <v>4.7082999999999999E-4</v>
      </c>
      <c r="J121" s="16">
        <v>7560.1</v>
      </c>
      <c r="K121" s="16">
        <v>-2.7406000000000001E-6</v>
      </c>
      <c r="L121" s="16">
        <v>3722.1</v>
      </c>
      <c r="M121" s="16">
        <v>4.6582999999999998E-4</v>
      </c>
      <c r="N121" s="16">
        <v>7527</v>
      </c>
      <c r="P121" s="14">
        <v>0.68500000000000005</v>
      </c>
      <c r="Q121" s="12">
        <v>1.2495E-3</v>
      </c>
      <c r="R121" s="13">
        <v>13022</v>
      </c>
      <c r="S121" s="12">
        <v>-5.3056999999999996E-4</v>
      </c>
      <c r="T121" s="13">
        <v>-1432.5</v>
      </c>
      <c r="U121" s="12">
        <v>1.2459000000000001E-3</v>
      </c>
      <c r="V121" s="13">
        <v>12993</v>
      </c>
      <c r="W121" s="12">
        <v>-5.2671E-4</v>
      </c>
      <c r="X121" s="13">
        <v>-1401.4</v>
      </c>
      <c r="Y121" s="12">
        <v>1.2581000000000001E-3</v>
      </c>
      <c r="Z121" s="13">
        <v>13096</v>
      </c>
      <c r="AA121" s="12">
        <v>-5.3834E-4</v>
      </c>
      <c r="AB121" s="13">
        <v>-1491.9</v>
      </c>
      <c r="AD121" s="14">
        <v>0.14000000000000001</v>
      </c>
      <c r="AE121" s="12">
        <v>1.1228999999999999E-2</v>
      </c>
      <c r="AF121" s="13">
        <v>10179</v>
      </c>
      <c r="AG121" s="12">
        <v>-1.4069E-2</v>
      </c>
      <c r="AH121" s="13">
        <v>-52830</v>
      </c>
      <c r="AI121" s="12">
        <v>8.5711999999999993E-3</v>
      </c>
      <c r="AJ121" s="13">
        <v>16220</v>
      </c>
      <c r="AK121" s="12">
        <v>-1.0545000000000001E-2</v>
      </c>
      <c r="AL121" s="13">
        <v>-45736</v>
      </c>
    </row>
    <row r="122" spans="2:38" x14ac:dyDescent="0.25">
      <c r="B122" s="16">
        <v>3.7862</v>
      </c>
      <c r="C122" s="16">
        <v>-6.0696999999999997E-6</v>
      </c>
      <c r="D122" s="16">
        <v>3342.7</v>
      </c>
      <c r="E122" s="16">
        <v>4.1361000000000002E-4</v>
      </c>
      <c r="F122" s="16">
        <v>6750.6</v>
      </c>
      <c r="G122" s="16">
        <v>-4.4713000000000001E-7</v>
      </c>
      <c r="H122" s="16">
        <v>3498.3</v>
      </c>
      <c r="I122" s="16">
        <v>4.5678E-4</v>
      </c>
      <c r="J122" s="16">
        <v>7211.2</v>
      </c>
      <c r="K122" s="16">
        <v>-2.7211000000000002E-7</v>
      </c>
      <c r="L122" s="16">
        <v>3495.4</v>
      </c>
      <c r="M122" s="16">
        <v>4.5416E-4</v>
      </c>
      <c r="N122" s="16">
        <v>7185.6</v>
      </c>
      <c r="P122" s="14">
        <v>0.69</v>
      </c>
      <c r="Q122" s="12">
        <v>1.2444999999999999E-3</v>
      </c>
      <c r="R122" s="13">
        <v>12983</v>
      </c>
      <c r="S122" s="12">
        <v>-5.2530000000000003E-4</v>
      </c>
      <c r="T122" s="13">
        <v>-1388.5</v>
      </c>
      <c r="U122" s="12">
        <v>1.2431E-3</v>
      </c>
      <c r="V122" s="13">
        <v>12972</v>
      </c>
      <c r="W122" s="12">
        <v>-5.2351999999999997E-4</v>
      </c>
      <c r="X122" s="13">
        <v>-1373.9</v>
      </c>
      <c r="Y122" s="12">
        <v>1.2541E-3</v>
      </c>
      <c r="Z122" s="13">
        <v>13064</v>
      </c>
      <c r="AA122" s="12">
        <v>-5.3395999999999999E-4</v>
      </c>
      <c r="AB122" s="13">
        <v>-1455</v>
      </c>
      <c r="AD122" s="14">
        <v>0.14124999999999999</v>
      </c>
      <c r="AE122" s="12">
        <v>1.1224E-2</v>
      </c>
      <c r="AF122" s="13">
        <v>10166</v>
      </c>
      <c r="AG122" s="12">
        <v>-1.4049000000000001E-2</v>
      </c>
      <c r="AH122" s="13">
        <v>-52843</v>
      </c>
      <c r="AI122" s="12">
        <v>8.5675999999999999E-3</v>
      </c>
      <c r="AJ122" s="13">
        <v>16214</v>
      </c>
      <c r="AK122" s="12">
        <v>-1.0543E-2</v>
      </c>
      <c r="AL122" s="13">
        <v>-45737</v>
      </c>
    </row>
    <row r="123" spans="2:38" x14ac:dyDescent="0.25">
      <c r="B123" s="16">
        <v>3.8186</v>
      </c>
      <c r="C123" s="16">
        <v>-4.5712000000000004E-6</v>
      </c>
      <c r="D123" s="16">
        <v>3335.5</v>
      </c>
      <c r="E123" s="16">
        <v>4.1894000000000002E-4</v>
      </c>
      <c r="F123" s="16">
        <v>6774.5</v>
      </c>
      <c r="G123" s="16">
        <v>2.6196E-7</v>
      </c>
      <c r="H123" s="16">
        <v>3392.2</v>
      </c>
      <c r="I123" s="16">
        <v>4.4585000000000002E-4</v>
      </c>
      <c r="J123" s="16">
        <v>7010.5</v>
      </c>
      <c r="K123" s="16">
        <v>5.0803000000000003E-7</v>
      </c>
      <c r="L123" s="16">
        <v>3386.3</v>
      </c>
      <c r="M123" s="16">
        <v>4.4415999999999998E-4</v>
      </c>
      <c r="N123" s="16">
        <v>6988.9</v>
      </c>
      <c r="P123" s="14">
        <v>0.69499999999999995</v>
      </c>
      <c r="Q123" s="12">
        <v>1.2394999999999999E-3</v>
      </c>
      <c r="R123" s="13">
        <v>12944</v>
      </c>
      <c r="S123" s="12">
        <v>-5.2002000000000005E-4</v>
      </c>
      <c r="T123" s="13">
        <v>-1344.5</v>
      </c>
      <c r="U123" s="12">
        <v>1.2404E-3</v>
      </c>
      <c r="V123" s="13">
        <v>12951</v>
      </c>
      <c r="W123" s="12">
        <v>-5.2043E-4</v>
      </c>
      <c r="X123" s="13">
        <v>-1347.4</v>
      </c>
      <c r="Y123" s="12">
        <v>1.25E-3</v>
      </c>
      <c r="Z123" s="13">
        <v>13033</v>
      </c>
      <c r="AA123" s="12">
        <v>-5.2959000000000003E-4</v>
      </c>
      <c r="AB123" s="13">
        <v>-1418.1</v>
      </c>
      <c r="AD123" s="14">
        <v>0.14249999999999999</v>
      </c>
      <c r="AE123" s="12">
        <v>1.1220000000000001E-2</v>
      </c>
      <c r="AF123" s="13">
        <v>10152</v>
      </c>
      <c r="AG123" s="12">
        <v>-1.4028000000000001E-2</v>
      </c>
      <c r="AH123" s="13">
        <v>-52856</v>
      </c>
      <c r="AI123" s="12">
        <v>8.5626000000000001E-3</v>
      </c>
      <c r="AJ123" s="13">
        <v>16208</v>
      </c>
      <c r="AK123" s="12">
        <v>-1.0541999999999999E-2</v>
      </c>
      <c r="AL123" s="13">
        <v>-45739</v>
      </c>
    </row>
    <row r="124" spans="2:38" x14ac:dyDescent="0.25">
      <c r="B124" s="16">
        <v>3.851</v>
      </c>
      <c r="C124" s="16">
        <v>-3.1163000000000001E-6</v>
      </c>
      <c r="D124" s="16">
        <v>3324.1</v>
      </c>
      <c r="E124" s="16">
        <v>4.2349999999999999E-4</v>
      </c>
      <c r="F124" s="16">
        <v>6788.4</v>
      </c>
      <c r="G124" s="16">
        <v>1.091E-7</v>
      </c>
      <c r="H124" s="16">
        <v>3352.4</v>
      </c>
      <c r="I124" s="16">
        <v>4.3676000000000001E-4</v>
      </c>
      <c r="J124" s="16">
        <v>6898.1</v>
      </c>
      <c r="K124" s="16">
        <v>2.79E-7</v>
      </c>
      <c r="L124" s="16">
        <v>3347.3</v>
      </c>
      <c r="M124" s="16">
        <v>4.3517000000000002E-4</v>
      </c>
      <c r="N124" s="16">
        <v>6878.8</v>
      </c>
      <c r="P124" s="14">
        <v>0.7</v>
      </c>
      <c r="Q124" s="12">
        <v>1.2344999999999999E-3</v>
      </c>
      <c r="R124" s="13">
        <v>12904</v>
      </c>
      <c r="S124" s="12">
        <v>-5.1475000000000002E-4</v>
      </c>
      <c r="T124" s="13">
        <v>-1300.5999999999999</v>
      </c>
      <c r="U124" s="12">
        <v>1.2377E-3</v>
      </c>
      <c r="V124" s="13">
        <v>12931</v>
      </c>
      <c r="W124" s="12">
        <v>-5.1734000000000003E-4</v>
      </c>
      <c r="X124" s="13">
        <v>-1320.8</v>
      </c>
      <c r="Y124" s="12">
        <v>1.2459999999999999E-3</v>
      </c>
      <c r="Z124" s="13">
        <v>13001</v>
      </c>
      <c r="AA124" s="12">
        <v>-5.2521000000000002E-4</v>
      </c>
      <c r="AB124" s="13">
        <v>-1381.2</v>
      </c>
      <c r="AD124" s="14">
        <v>0.14374999999999999</v>
      </c>
      <c r="AE124" s="12">
        <v>1.1213000000000001E-2</v>
      </c>
      <c r="AF124" s="13">
        <v>10148</v>
      </c>
      <c r="AG124" s="12">
        <v>-1.4005E-2</v>
      </c>
      <c r="AH124" s="13">
        <v>-52859</v>
      </c>
      <c r="AI124" s="12">
        <v>8.5644999999999992E-3</v>
      </c>
      <c r="AJ124" s="13">
        <v>16211</v>
      </c>
      <c r="AK124" s="12">
        <v>-1.0545000000000001E-2</v>
      </c>
      <c r="AL124" s="13">
        <v>-45737</v>
      </c>
    </row>
    <row r="125" spans="2:38" x14ac:dyDescent="0.25">
      <c r="B125" s="16">
        <v>3.8834</v>
      </c>
      <c r="C125" s="16">
        <v>-2.4827E-6</v>
      </c>
      <c r="D125" s="16">
        <v>3291.9</v>
      </c>
      <c r="E125" s="16">
        <v>4.2059999999999998E-4</v>
      </c>
      <c r="F125" s="16">
        <v>6727.4</v>
      </c>
      <c r="G125" s="16">
        <v>-4.3754999999999997E-8</v>
      </c>
      <c r="H125" s="16">
        <v>3312.5</v>
      </c>
      <c r="I125" s="16">
        <v>4.2768E-4</v>
      </c>
      <c r="J125" s="16">
        <v>6785.8</v>
      </c>
      <c r="K125" s="16">
        <v>4.9905000000000003E-8</v>
      </c>
      <c r="L125" s="16">
        <v>3308.3</v>
      </c>
      <c r="M125" s="16">
        <v>4.2618000000000002E-4</v>
      </c>
      <c r="N125" s="16">
        <v>6768.6</v>
      </c>
      <c r="P125" s="14">
        <v>0.70499999999999996</v>
      </c>
      <c r="Q125" s="12">
        <v>1.2306999999999999E-3</v>
      </c>
      <c r="R125" s="13">
        <v>12875</v>
      </c>
      <c r="S125" s="12">
        <v>-5.1057999999999995E-4</v>
      </c>
      <c r="T125" s="13">
        <v>-1265.3</v>
      </c>
      <c r="U125" s="12">
        <v>1.235E-3</v>
      </c>
      <c r="V125" s="13">
        <v>12910</v>
      </c>
      <c r="W125" s="12">
        <v>-5.1426E-4</v>
      </c>
      <c r="X125" s="13">
        <v>-1294.2</v>
      </c>
      <c r="Y125" s="12">
        <v>1.2419E-3</v>
      </c>
      <c r="Z125" s="13">
        <v>12970</v>
      </c>
      <c r="AA125" s="12">
        <v>-5.2083999999999995E-4</v>
      </c>
      <c r="AB125" s="13">
        <v>-1344.3</v>
      </c>
      <c r="AD125" s="14">
        <v>0.14499999999999999</v>
      </c>
      <c r="AE125" s="12">
        <v>1.1235E-2</v>
      </c>
      <c r="AF125" s="13">
        <v>10134</v>
      </c>
      <c r="AG125" s="12">
        <v>-1.4017E-2</v>
      </c>
      <c r="AH125" s="13">
        <v>-52883</v>
      </c>
      <c r="AI125" s="12">
        <v>8.5667E-3</v>
      </c>
      <c r="AJ125" s="13">
        <v>16214</v>
      </c>
      <c r="AK125" s="12">
        <v>-1.0548999999999999E-2</v>
      </c>
      <c r="AL125" s="13">
        <v>-45734</v>
      </c>
    </row>
    <row r="126" spans="2:38" x14ac:dyDescent="0.25">
      <c r="B126" s="16">
        <v>3.9157999999999999</v>
      </c>
      <c r="C126" s="16">
        <v>-2.1745000000000001E-6</v>
      </c>
      <c r="D126" s="16">
        <v>3253.6</v>
      </c>
      <c r="E126" s="16">
        <v>4.1554E-4</v>
      </c>
      <c r="F126" s="16">
        <v>6645.6</v>
      </c>
      <c r="G126" s="16">
        <v>-1.9661000000000001E-7</v>
      </c>
      <c r="H126" s="16">
        <v>3272.7</v>
      </c>
      <c r="I126" s="16">
        <v>4.1858999999999999E-4</v>
      </c>
      <c r="J126" s="16">
        <v>6673.4</v>
      </c>
      <c r="K126" s="16">
        <v>-1.7924999999999999E-7</v>
      </c>
      <c r="L126" s="16">
        <v>3269.3</v>
      </c>
      <c r="M126" s="16">
        <v>4.1719000000000001E-4</v>
      </c>
      <c r="N126" s="16">
        <v>6658.5</v>
      </c>
      <c r="P126" s="14">
        <v>0.71</v>
      </c>
      <c r="Q126" s="12">
        <v>1.2277E-3</v>
      </c>
      <c r="R126" s="13">
        <v>12852</v>
      </c>
      <c r="S126" s="12">
        <v>-5.0721000000000002E-4</v>
      </c>
      <c r="T126" s="13">
        <v>-1236.3</v>
      </c>
      <c r="U126" s="12">
        <v>1.2323E-3</v>
      </c>
      <c r="V126" s="13">
        <v>12890</v>
      </c>
      <c r="W126" s="12">
        <v>-5.1117000000000003E-4</v>
      </c>
      <c r="X126" s="13">
        <v>-1267.5999999999999</v>
      </c>
      <c r="Y126" s="12">
        <v>1.2378999999999999E-3</v>
      </c>
      <c r="Z126" s="13">
        <v>12938</v>
      </c>
      <c r="AA126" s="12">
        <v>-5.1646000000000005E-4</v>
      </c>
      <c r="AB126" s="13">
        <v>-1307.3</v>
      </c>
      <c r="AD126" s="14">
        <v>0.14624999999999999</v>
      </c>
      <c r="AE126" s="12">
        <v>1.1256E-2</v>
      </c>
      <c r="AF126" s="13">
        <v>10119</v>
      </c>
      <c r="AG126" s="12">
        <v>-1.4029E-2</v>
      </c>
      <c r="AH126" s="13">
        <v>-52906</v>
      </c>
      <c r="AI126" s="12">
        <v>8.5690000000000002E-3</v>
      </c>
      <c r="AJ126" s="13">
        <v>16218</v>
      </c>
      <c r="AK126" s="12">
        <v>-1.0553E-2</v>
      </c>
      <c r="AL126" s="13">
        <v>-45731</v>
      </c>
    </row>
    <row r="127" spans="2:38" x14ac:dyDescent="0.25">
      <c r="B127" s="16">
        <v>3.9481999999999999</v>
      </c>
      <c r="C127" s="16">
        <v>-1.8846999999999999E-6</v>
      </c>
      <c r="D127" s="16">
        <v>3214.1</v>
      </c>
      <c r="E127" s="16">
        <v>4.1053999999999998E-4</v>
      </c>
      <c r="F127" s="16">
        <v>6563.1</v>
      </c>
      <c r="G127" s="16">
        <v>-2.1003999999999999E-7</v>
      </c>
      <c r="H127" s="16">
        <v>3231.8</v>
      </c>
      <c r="I127" s="16">
        <v>4.1221999999999998E-4</v>
      </c>
      <c r="J127" s="16">
        <v>6580.9</v>
      </c>
      <c r="K127" s="16">
        <v>-2.1059000000000001E-7</v>
      </c>
      <c r="L127" s="16">
        <v>3229.1</v>
      </c>
      <c r="M127" s="16">
        <v>4.1101000000000001E-4</v>
      </c>
      <c r="N127" s="16">
        <v>6568.4</v>
      </c>
      <c r="P127" s="14">
        <v>0.71499999999999997</v>
      </c>
      <c r="Q127" s="12">
        <v>1.2248000000000001E-3</v>
      </c>
      <c r="R127" s="13">
        <v>12829</v>
      </c>
      <c r="S127" s="12">
        <v>-5.0383999999999997E-4</v>
      </c>
      <c r="T127" s="13">
        <v>-1207.4000000000001</v>
      </c>
      <c r="U127" s="12">
        <v>1.2296E-3</v>
      </c>
      <c r="V127" s="13">
        <v>12869</v>
      </c>
      <c r="W127" s="12">
        <v>-5.0807999999999995E-4</v>
      </c>
      <c r="X127" s="13">
        <v>-1241.0999999999999</v>
      </c>
      <c r="Y127" s="12">
        <v>1.2338E-3</v>
      </c>
      <c r="Z127" s="13">
        <v>12907</v>
      </c>
      <c r="AA127" s="12">
        <v>-5.1208999999999998E-4</v>
      </c>
      <c r="AB127" s="13">
        <v>-1270.4000000000001</v>
      </c>
      <c r="AD127" s="14">
        <v>0.14749999999999999</v>
      </c>
      <c r="AE127" s="12">
        <v>1.1261999999999999E-2</v>
      </c>
      <c r="AF127" s="13">
        <v>10110</v>
      </c>
      <c r="AG127" s="12">
        <v>-1.4024999999999999E-2</v>
      </c>
      <c r="AH127" s="13">
        <v>-52916</v>
      </c>
      <c r="AI127" s="12">
        <v>8.5713000000000004E-3</v>
      </c>
      <c r="AJ127" s="13">
        <v>16222</v>
      </c>
      <c r="AK127" s="12">
        <v>-1.0557E-2</v>
      </c>
      <c r="AL127" s="13">
        <v>-45728</v>
      </c>
    </row>
    <row r="128" spans="2:38" x14ac:dyDescent="0.25">
      <c r="B128" s="16">
        <v>3.9805999999999999</v>
      </c>
      <c r="C128" s="16">
        <v>-1.6015E-6</v>
      </c>
      <c r="D128" s="16">
        <v>3174.9</v>
      </c>
      <c r="E128" s="16">
        <v>4.0557000000000001E-4</v>
      </c>
      <c r="F128" s="16">
        <v>6481.3</v>
      </c>
      <c r="G128" s="16">
        <v>-1.8150999999999999E-7</v>
      </c>
      <c r="H128" s="16">
        <v>3190.6</v>
      </c>
      <c r="I128" s="16">
        <v>4.0665999999999999E-4</v>
      </c>
      <c r="J128" s="16">
        <v>6494.3</v>
      </c>
      <c r="K128" s="16">
        <v>-1.8194E-7</v>
      </c>
      <c r="L128" s="16">
        <v>3188.6</v>
      </c>
      <c r="M128" s="16">
        <v>4.0569E-4</v>
      </c>
      <c r="N128" s="16">
        <v>6484.4</v>
      </c>
      <c r="P128" s="14">
        <v>0.72</v>
      </c>
      <c r="Q128" s="12">
        <v>1.2218000000000001E-3</v>
      </c>
      <c r="R128" s="13">
        <v>12807</v>
      </c>
      <c r="S128" s="12">
        <v>-5.0045999999999999E-4</v>
      </c>
      <c r="T128" s="13">
        <v>-1178.4000000000001</v>
      </c>
      <c r="U128" s="12">
        <v>1.2269E-3</v>
      </c>
      <c r="V128" s="13">
        <v>12849</v>
      </c>
      <c r="W128" s="12">
        <v>-5.0500000000000002E-4</v>
      </c>
      <c r="X128" s="13">
        <v>-1214.5</v>
      </c>
      <c r="Y128" s="12">
        <v>1.2298000000000001E-3</v>
      </c>
      <c r="Z128" s="13">
        <v>12875</v>
      </c>
      <c r="AA128" s="12">
        <v>-5.0770999999999998E-4</v>
      </c>
      <c r="AB128" s="13">
        <v>-1233.5</v>
      </c>
      <c r="AD128" s="14">
        <v>0.14874999999999999</v>
      </c>
      <c r="AE128" s="12">
        <v>1.1268E-2</v>
      </c>
      <c r="AF128" s="13">
        <v>10110</v>
      </c>
      <c r="AG128" s="12">
        <v>-1.4026E-2</v>
      </c>
      <c r="AH128" s="13">
        <v>-52918</v>
      </c>
      <c r="AI128" s="12">
        <v>8.5736000000000007E-3</v>
      </c>
      <c r="AJ128" s="13">
        <v>16225</v>
      </c>
      <c r="AK128" s="12">
        <v>-1.0562E-2</v>
      </c>
      <c r="AL128" s="13">
        <v>-45726</v>
      </c>
    </row>
    <row r="129" spans="2:38" x14ac:dyDescent="0.25">
      <c r="B129" s="16">
        <v>4.0129999999999999</v>
      </c>
      <c r="C129" s="16">
        <v>-1.4863000000000001E-6</v>
      </c>
      <c r="D129" s="16">
        <v>3135.5</v>
      </c>
      <c r="E129" s="16">
        <v>4.0046999999999999E-4</v>
      </c>
      <c r="F129" s="16">
        <v>6399.4</v>
      </c>
      <c r="G129" s="16">
        <v>-1.5298000000000001E-7</v>
      </c>
      <c r="H129" s="16">
        <v>3149.4</v>
      </c>
      <c r="I129" s="16">
        <v>4.0110999999999999E-4</v>
      </c>
      <c r="J129" s="16">
        <v>6407.8</v>
      </c>
      <c r="K129" s="16">
        <v>-1.5328999999999999E-7</v>
      </c>
      <c r="L129" s="16">
        <v>3148</v>
      </c>
      <c r="M129" s="16">
        <v>4.0036999999999999E-4</v>
      </c>
      <c r="N129" s="16">
        <v>6400.4</v>
      </c>
      <c r="P129" s="14">
        <v>0.72499999999999998</v>
      </c>
      <c r="Q129" s="12">
        <v>1.2187999999999999E-3</v>
      </c>
      <c r="R129" s="13">
        <v>12784</v>
      </c>
      <c r="S129" s="12">
        <v>-4.9709000000000005E-4</v>
      </c>
      <c r="T129" s="13">
        <v>-1149.5</v>
      </c>
      <c r="U129" s="12">
        <v>1.2241000000000001E-3</v>
      </c>
      <c r="V129" s="13">
        <v>12828</v>
      </c>
      <c r="W129" s="12">
        <v>-5.0191000000000005E-4</v>
      </c>
      <c r="X129" s="13">
        <v>-1187.9000000000001</v>
      </c>
      <c r="Y129" s="12">
        <v>1.2256999999999999E-3</v>
      </c>
      <c r="Z129" s="13">
        <v>12844</v>
      </c>
      <c r="AA129" s="12">
        <v>-5.0334000000000002E-4</v>
      </c>
      <c r="AB129" s="13">
        <v>-1196.5999999999999</v>
      </c>
      <c r="AD129" s="14">
        <v>0.15</v>
      </c>
      <c r="AE129" s="12">
        <v>1.1271E-2</v>
      </c>
      <c r="AF129" s="13">
        <v>10150</v>
      </c>
      <c r="AG129" s="12">
        <v>-1.4042000000000001E-2</v>
      </c>
      <c r="AH129" s="13">
        <v>-52878</v>
      </c>
      <c r="AI129" s="12">
        <v>8.5719000000000004E-3</v>
      </c>
      <c r="AJ129" s="13">
        <v>16232</v>
      </c>
      <c r="AK129" s="12">
        <v>-1.0562999999999999E-2</v>
      </c>
      <c r="AL129" s="13">
        <v>-45718</v>
      </c>
    </row>
    <row r="130" spans="2:38" x14ac:dyDescent="0.25">
      <c r="B130" s="16">
        <v>4.0453999999999999</v>
      </c>
      <c r="C130" s="16">
        <v>-1.4104000000000001E-6</v>
      </c>
      <c r="D130" s="16">
        <v>3095.7</v>
      </c>
      <c r="E130" s="16">
        <v>3.9534999999999999E-4</v>
      </c>
      <c r="F130" s="16">
        <v>6317.5</v>
      </c>
      <c r="G130" s="16">
        <v>-1.2445000000000001E-7</v>
      </c>
      <c r="H130" s="16">
        <v>3108.2</v>
      </c>
      <c r="I130" s="16">
        <v>3.9554999999999999E-4</v>
      </c>
      <c r="J130" s="16">
        <v>6321.2</v>
      </c>
      <c r="K130" s="16">
        <v>-1.2463E-7</v>
      </c>
      <c r="L130" s="16">
        <v>3107.5</v>
      </c>
      <c r="M130" s="16">
        <v>3.9504999999999998E-4</v>
      </c>
      <c r="N130" s="16">
        <v>6316.5</v>
      </c>
      <c r="P130" s="14">
        <v>0.73</v>
      </c>
      <c r="Q130" s="12">
        <v>1.2158E-3</v>
      </c>
      <c r="R130" s="13">
        <v>12761</v>
      </c>
      <c r="S130" s="12">
        <v>-4.9372000000000001E-4</v>
      </c>
      <c r="T130" s="13">
        <v>-1120.5999999999999</v>
      </c>
      <c r="U130" s="12">
        <v>1.2214000000000001E-3</v>
      </c>
      <c r="V130" s="13">
        <v>12808</v>
      </c>
      <c r="W130" s="12">
        <v>-4.9881999999999997E-4</v>
      </c>
      <c r="X130" s="13">
        <v>-1161.3</v>
      </c>
      <c r="Y130" s="12">
        <v>1.2225000000000001E-3</v>
      </c>
      <c r="Z130" s="13">
        <v>12819</v>
      </c>
      <c r="AA130" s="12">
        <v>-4.9969000000000001E-4</v>
      </c>
      <c r="AB130" s="13">
        <v>-1165.5</v>
      </c>
      <c r="AD130" s="14">
        <v>0.15125</v>
      </c>
      <c r="AE130" s="12">
        <v>1.1273999999999999E-2</v>
      </c>
      <c r="AF130" s="13">
        <v>10190</v>
      </c>
      <c r="AG130" s="12">
        <v>-1.4059E-2</v>
      </c>
      <c r="AH130" s="13">
        <v>-52838</v>
      </c>
      <c r="AI130" s="12">
        <v>8.5692000000000008E-3</v>
      </c>
      <c r="AJ130" s="13">
        <v>16240</v>
      </c>
      <c r="AK130" s="12">
        <v>-1.0562999999999999E-2</v>
      </c>
      <c r="AL130" s="13">
        <v>-45708</v>
      </c>
    </row>
    <row r="131" spans="2:38" x14ac:dyDescent="0.25">
      <c r="B131" s="16">
        <v>4.0777999999999999</v>
      </c>
      <c r="C131" s="16">
        <v>-1.3322999999999999E-6</v>
      </c>
      <c r="D131" s="16">
        <v>3056.1</v>
      </c>
      <c r="E131" s="16">
        <v>3.9020999999999999E-4</v>
      </c>
      <c r="F131" s="16">
        <v>6235.6</v>
      </c>
      <c r="G131" s="16">
        <v>-1.2214999999999999E-7</v>
      </c>
      <c r="H131" s="16">
        <v>3067.7</v>
      </c>
      <c r="I131" s="16">
        <v>3.903E-4</v>
      </c>
      <c r="J131" s="16">
        <v>6238</v>
      </c>
      <c r="K131" s="16">
        <v>-1.2367E-7</v>
      </c>
      <c r="L131" s="16">
        <v>3067.1</v>
      </c>
      <c r="M131" s="16">
        <v>3.8990999999999999E-4</v>
      </c>
      <c r="N131" s="16">
        <v>6234.3</v>
      </c>
      <c r="P131" s="14">
        <v>0.73499999999999999</v>
      </c>
      <c r="Q131" s="12">
        <v>1.2128E-3</v>
      </c>
      <c r="R131" s="13">
        <v>12739</v>
      </c>
      <c r="S131" s="12">
        <v>-4.9034000000000002E-4</v>
      </c>
      <c r="T131" s="13">
        <v>-1091.5999999999999</v>
      </c>
      <c r="U131" s="12">
        <v>1.2187000000000001E-3</v>
      </c>
      <c r="V131" s="13">
        <v>12787</v>
      </c>
      <c r="W131" s="12">
        <v>-4.9574000000000005E-4</v>
      </c>
      <c r="X131" s="13">
        <v>-1134.8</v>
      </c>
      <c r="Y131" s="12">
        <v>1.2199999999999999E-3</v>
      </c>
      <c r="Z131" s="13">
        <v>12801</v>
      </c>
      <c r="AA131" s="12">
        <v>-4.9682999999999997E-4</v>
      </c>
      <c r="AB131" s="13">
        <v>-1140.5999999999999</v>
      </c>
      <c r="AD131" s="14">
        <v>0.1525</v>
      </c>
      <c r="AE131" s="12">
        <v>1.1277000000000001E-2</v>
      </c>
      <c r="AF131" s="13">
        <v>10230</v>
      </c>
      <c r="AG131" s="12">
        <v>-1.4076E-2</v>
      </c>
      <c r="AH131" s="13">
        <v>-52798</v>
      </c>
      <c r="AI131" s="12">
        <v>8.5664999999999995E-3</v>
      </c>
      <c r="AJ131" s="13">
        <v>16249</v>
      </c>
      <c r="AK131" s="12">
        <v>-1.0562999999999999E-2</v>
      </c>
      <c r="AL131" s="13">
        <v>-45699</v>
      </c>
    </row>
    <row r="132" spans="2:38" x14ac:dyDescent="0.25">
      <c r="B132" s="16">
        <v>4.1101999999999999</v>
      </c>
      <c r="C132" s="16">
        <v>-1.2581000000000001E-6</v>
      </c>
      <c r="D132" s="16">
        <v>3016.7</v>
      </c>
      <c r="E132" s="16">
        <v>3.8505000000000001E-4</v>
      </c>
      <c r="F132" s="16">
        <v>6153.7</v>
      </c>
      <c r="G132" s="16">
        <v>-1.2241E-7</v>
      </c>
      <c r="H132" s="16">
        <v>3027.2</v>
      </c>
      <c r="I132" s="16">
        <v>3.8507999999999999E-4</v>
      </c>
      <c r="J132" s="16">
        <v>6155.1</v>
      </c>
      <c r="K132" s="16">
        <v>-1.2548999999999999E-7</v>
      </c>
      <c r="L132" s="16">
        <v>3026.7</v>
      </c>
      <c r="M132" s="16">
        <v>3.8478999999999998E-4</v>
      </c>
      <c r="N132" s="16">
        <v>6152.3</v>
      </c>
      <c r="P132" s="14">
        <v>0.74</v>
      </c>
      <c r="Q132" s="12">
        <v>1.2099000000000001E-3</v>
      </c>
      <c r="R132" s="13">
        <v>12716</v>
      </c>
      <c r="S132" s="12">
        <v>-4.8696999999999998E-4</v>
      </c>
      <c r="T132" s="13">
        <v>-1062.7</v>
      </c>
      <c r="U132" s="12">
        <v>1.2160000000000001E-3</v>
      </c>
      <c r="V132" s="13">
        <v>12767</v>
      </c>
      <c r="W132" s="12">
        <v>-4.9264999999999997E-4</v>
      </c>
      <c r="X132" s="13">
        <v>-1108.2</v>
      </c>
      <c r="Y132" s="12">
        <v>1.2176000000000001E-3</v>
      </c>
      <c r="Z132" s="13">
        <v>12783</v>
      </c>
      <c r="AA132" s="12">
        <v>-4.9399000000000003E-4</v>
      </c>
      <c r="AB132" s="13">
        <v>-1115.9000000000001</v>
      </c>
      <c r="AD132" s="14">
        <v>0.15375</v>
      </c>
      <c r="AE132" s="12">
        <v>1.1275E-2</v>
      </c>
      <c r="AF132" s="13">
        <v>10274</v>
      </c>
      <c r="AG132" s="12">
        <v>-1.4088E-2</v>
      </c>
      <c r="AH132" s="13">
        <v>-52752</v>
      </c>
      <c r="AI132" s="12">
        <v>8.5637999999999999E-3</v>
      </c>
      <c r="AJ132" s="13">
        <v>16257</v>
      </c>
      <c r="AK132" s="12">
        <v>-1.0562999999999999E-2</v>
      </c>
      <c r="AL132" s="13">
        <v>-45690</v>
      </c>
    </row>
    <row r="133" spans="2:38" x14ac:dyDescent="0.25">
      <c r="B133" s="16">
        <v>4.1425999999999998</v>
      </c>
      <c r="C133" s="16">
        <v>-1.2217000000000001E-6</v>
      </c>
      <c r="D133" s="16">
        <v>2976.7</v>
      </c>
      <c r="E133" s="16">
        <v>3.7986999999999998E-4</v>
      </c>
      <c r="F133" s="16">
        <v>6071.3</v>
      </c>
      <c r="G133" s="16">
        <v>-1.2268000000000001E-7</v>
      </c>
      <c r="H133" s="16">
        <v>2986.6</v>
      </c>
      <c r="I133" s="16">
        <v>3.7985999999999998E-4</v>
      </c>
      <c r="J133" s="16">
        <v>6072.3</v>
      </c>
      <c r="K133" s="16">
        <v>-1.2730999999999999E-7</v>
      </c>
      <c r="L133" s="16">
        <v>2986.2</v>
      </c>
      <c r="M133" s="16">
        <v>3.7966999999999997E-4</v>
      </c>
      <c r="N133" s="16">
        <v>6070.3</v>
      </c>
      <c r="P133" s="14">
        <v>0.745</v>
      </c>
      <c r="Q133" s="12">
        <v>1.2068999999999999E-3</v>
      </c>
      <c r="R133" s="13">
        <v>12693</v>
      </c>
      <c r="S133" s="12">
        <v>-4.8359E-4</v>
      </c>
      <c r="T133" s="13">
        <v>-1033.7</v>
      </c>
      <c r="U133" s="12">
        <v>1.2133000000000001E-3</v>
      </c>
      <c r="V133" s="13">
        <v>12746</v>
      </c>
      <c r="W133" s="12">
        <v>-4.8956E-4</v>
      </c>
      <c r="X133" s="13">
        <v>-1081.5999999999999</v>
      </c>
      <c r="Y133" s="12">
        <v>1.2152E-3</v>
      </c>
      <c r="Z133" s="13">
        <v>12765</v>
      </c>
      <c r="AA133" s="12">
        <v>-4.9114999999999999E-4</v>
      </c>
      <c r="AB133" s="13">
        <v>-1091.2</v>
      </c>
      <c r="AD133" s="14">
        <v>0.155</v>
      </c>
      <c r="AE133" s="12">
        <v>1.1269E-2</v>
      </c>
      <c r="AF133" s="13">
        <v>10278</v>
      </c>
      <c r="AG133" s="12">
        <v>-1.4081E-2</v>
      </c>
      <c r="AH133" s="13">
        <v>-52745</v>
      </c>
      <c r="AI133" s="12">
        <v>8.5608000000000004E-3</v>
      </c>
      <c r="AJ133" s="13">
        <v>16265</v>
      </c>
      <c r="AK133" s="12">
        <v>-1.0562999999999999E-2</v>
      </c>
      <c r="AL133" s="13">
        <v>-45679</v>
      </c>
    </row>
    <row r="134" spans="2:38" x14ac:dyDescent="0.25">
      <c r="B134" s="16">
        <v>4.1749999999999998</v>
      </c>
      <c r="C134" s="16">
        <v>-1.2012E-6</v>
      </c>
      <c r="D134" s="16">
        <v>2936.6</v>
      </c>
      <c r="E134" s="16">
        <v>3.7471E-4</v>
      </c>
      <c r="F134" s="16">
        <v>5989.1</v>
      </c>
      <c r="G134" s="16">
        <v>-1.2272999999999999E-7</v>
      </c>
      <c r="H134" s="16">
        <v>2946.2</v>
      </c>
      <c r="I134" s="16">
        <v>3.7465000000000003E-4</v>
      </c>
      <c r="J134" s="16">
        <v>5989.4</v>
      </c>
      <c r="K134" s="16">
        <v>-1.2891000000000001E-7</v>
      </c>
      <c r="L134" s="16">
        <v>2945.8</v>
      </c>
      <c r="M134" s="16">
        <v>3.7455000000000002E-4</v>
      </c>
      <c r="N134" s="16">
        <v>5988.3</v>
      </c>
      <c r="P134" s="14">
        <v>0.75</v>
      </c>
      <c r="Q134" s="12">
        <v>1.2038999999999999E-3</v>
      </c>
      <c r="R134" s="13">
        <v>12671</v>
      </c>
      <c r="S134" s="12">
        <v>-4.8022000000000001E-4</v>
      </c>
      <c r="T134" s="13">
        <v>-1004.8</v>
      </c>
      <c r="U134" s="12">
        <v>1.2106E-3</v>
      </c>
      <c r="V134" s="13">
        <v>12726</v>
      </c>
      <c r="W134" s="12">
        <v>-4.8648000000000002E-4</v>
      </c>
      <c r="X134" s="13">
        <v>-1055</v>
      </c>
      <c r="Y134" s="12">
        <v>1.2128E-3</v>
      </c>
      <c r="Z134" s="13">
        <v>12747</v>
      </c>
      <c r="AA134" s="12">
        <v>-4.8831000000000005E-4</v>
      </c>
      <c r="AB134" s="13">
        <v>-1066.5</v>
      </c>
      <c r="AD134" s="14">
        <v>0.15625</v>
      </c>
      <c r="AE134" s="12">
        <v>1.1261999999999999E-2</v>
      </c>
      <c r="AF134" s="13">
        <v>10282</v>
      </c>
      <c r="AG134" s="12">
        <v>-1.4071999999999999E-2</v>
      </c>
      <c r="AH134" s="13">
        <v>-52739</v>
      </c>
      <c r="AI134" s="12">
        <v>8.5553999999999995E-3</v>
      </c>
      <c r="AJ134" s="13">
        <v>16277</v>
      </c>
      <c r="AK134" s="12">
        <v>-1.0560999999999999E-2</v>
      </c>
      <c r="AL134" s="13">
        <v>-45665</v>
      </c>
    </row>
    <row r="135" spans="2:38" x14ac:dyDescent="0.25">
      <c r="B135" s="16">
        <v>4.2073999999999998</v>
      </c>
      <c r="C135" s="16">
        <v>-1.1691E-6</v>
      </c>
      <c r="D135" s="16">
        <v>2896.4</v>
      </c>
      <c r="E135" s="16">
        <v>3.6956000000000001E-4</v>
      </c>
      <c r="F135" s="16">
        <v>5906.8</v>
      </c>
      <c r="G135" s="16">
        <v>-1.1885999999999999E-7</v>
      </c>
      <c r="H135" s="16">
        <v>2906.1</v>
      </c>
      <c r="I135" s="16">
        <v>3.6954000000000002E-4</v>
      </c>
      <c r="J135" s="16">
        <v>5907.9</v>
      </c>
      <c r="K135" s="16">
        <v>-1.2630000000000001E-7</v>
      </c>
      <c r="L135" s="16">
        <v>2905.9</v>
      </c>
      <c r="M135" s="16">
        <v>3.6947999999999999E-4</v>
      </c>
      <c r="N135" s="16">
        <v>5907.2</v>
      </c>
      <c r="P135" s="14">
        <v>0.755</v>
      </c>
      <c r="Q135" s="12">
        <v>1.2014E-3</v>
      </c>
      <c r="R135" s="13">
        <v>12652</v>
      </c>
      <c r="S135" s="12">
        <v>-4.7733999999999998E-4</v>
      </c>
      <c r="T135" s="13">
        <v>-979.9</v>
      </c>
      <c r="U135" s="12">
        <v>1.2079E-3</v>
      </c>
      <c r="V135" s="13">
        <v>12705</v>
      </c>
      <c r="W135" s="12">
        <v>-4.8338999999999999E-4</v>
      </c>
      <c r="X135" s="13">
        <v>-1028.5</v>
      </c>
      <c r="Y135" s="12">
        <v>1.2103999999999999E-3</v>
      </c>
      <c r="Z135" s="13">
        <v>12729</v>
      </c>
      <c r="AA135" s="12">
        <v>-4.8547E-4</v>
      </c>
      <c r="AB135" s="13">
        <v>-1041.8</v>
      </c>
      <c r="AD135" s="14">
        <v>0.1575</v>
      </c>
      <c r="AE135" s="12">
        <v>1.1256E-2</v>
      </c>
      <c r="AF135" s="13">
        <v>10286</v>
      </c>
      <c r="AG135" s="12">
        <v>-1.4064E-2</v>
      </c>
      <c r="AH135" s="13">
        <v>-52733</v>
      </c>
      <c r="AI135" s="12">
        <v>8.5543000000000008E-3</v>
      </c>
      <c r="AJ135" s="13">
        <v>16285</v>
      </c>
      <c r="AK135" s="12">
        <v>-1.0562999999999999E-2</v>
      </c>
      <c r="AL135" s="13">
        <v>-45656</v>
      </c>
    </row>
    <row r="136" spans="2:38" x14ac:dyDescent="0.25">
      <c r="B136" s="16">
        <v>4.2397999999999998</v>
      </c>
      <c r="C136" s="16">
        <v>-1.1253000000000001E-6</v>
      </c>
      <c r="D136" s="16">
        <v>2856.3</v>
      </c>
      <c r="E136" s="16">
        <v>3.6442000000000001E-4</v>
      </c>
      <c r="F136" s="16">
        <v>5824.7</v>
      </c>
      <c r="G136" s="16">
        <v>-1.1499E-7</v>
      </c>
      <c r="H136" s="16">
        <v>2866.1</v>
      </c>
      <c r="I136" s="16">
        <v>3.6443000000000001E-4</v>
      </c>
      <c r="J136" s="16">
        <v>5826.3</v>
      </c>
      <c r="K136" s="16">
        <v>-1.2368999999999999E-7</v>
      </c>
      <c r="L136" s="16">
        <v>2865.9</v>
      </c>
      <c r="M136" s="16">
        <v>3.6441000000000002E-4</v>
      </c>
      <c r="N136" s="16">
        <v>5826</v>
      </c>
      <c r="P136" s="14">
        <v>0.76</v>
      </c>
      <c r="Q136" s="12">
        <v>1.1998E-3</v>
      </c>
      <c r="R136" s="13">
        <v>12641</v>
      </c>
      <c r="S136" s="12">
        <v>-4.7521E-4</v>
      </c>
      <c r="T136" s="13">
        <v>-960.75</v>
      </c>
      <c r="U136" s="12">
        <v>1.2052E-3</v>
      </c>
      <c r="V136" s="13">
        <v>12685</v>
      </c>
      <c r="W136" s="12">
        <v>-4.8030000000000002E-4</v>
      </c>
      <c r="X136" s="13">
        <v>-1001.9</v>
      </c>
      <c r="Y136" s="12">
        <v>1.2079E-3</v>
      </c>
      <c r="Z136" s="13">
        <v>12711</v>
      </c>
      <c r="AA136" s="12">
        <v>-4.8263000000000001E-4</v>
      </c>
      <c r="AB136" s="13">
        <v>-1017.1</v>
      </c>
      <c r="AD136" s="14">
        <v>0.15875</v>
      </c>
      <c r="AE136" s="12">
        <v>1.1249E-2</v>
      </c>
      <c r="AF136" s="13">
        <v>10290</v>
      </c>
      <c r="AG136" s="12">
        <v>-1.4056000000000001E-2</v>
      </c>
      <c r="AH136" s="13">
        <v>-52727</v>
      </c>
      <c r="AI136" s="12">
        <v>8.5535000000000003E-3</v>
      </c>
      <c r="AJ136" s="13">
        <v>16292</v>
      </c>
      <c r="AK136" s="12">
        <v>-1.0567E-2</v>
      </c>
      <c r="AL136" s="13">
        <v>-45648</v>
      </c>
    </row>
    <row r="137" spans="2:38" x14ac:dyDescent="0.25">
      <c r="B137" s="16">
        <v>4.2721999999999998</v>
      </c>
      <c r="C137" s="16">
        <v>-1.1037999999999999E-6</v>
      </c>
      <c r="D137" s="16">
        <v>2816.6</v>
      </c>
      <c r="E137" s="16">
        <v>3.5933999999999998E-4</v>
      </c>
      <c r="F137" s="16">
        <v>5743.6</v>
      </c>
      <c r="G137" s="16">
        <v>-1.1112000000000001E-7</v>
      </c>
      <c r="H137" s="16">
        <v>2826.1</v>
      </c>
      <c r="I137" s="16">
        <v>3.5932E-4</v>
      </c>
      <c r="J137" s="16">
        <v>5744.7</v>
      </c>
      <c r="K137" s="16">
        <v>-1.2108E-7</v>
      </c>
      <c r="L137" s="16">
        <v>2825.9</v>
      </c>
      <c r="M137" s="16">
        <v>3.5933999999999998E-4</v>
      </c>
      <c r="N137" s="16">
        <v>5744.8</v>
      </c>
      <c r="P137" s="14">
        <v>0.76500000000000001</v>
      </c>
      <c r="Q137" s="12">
        <v>1.1982E-3</v>
      </c>
      <c r="R137" s="13">
        <v>12630</v>
      </c>
      <c r="S137" s="12">
        <v>-4.7320000000000001E-4</v>
      </c>
      <c r="T137" s="13">
        <v>-942.43</v>
      </c>
      <c r="U137" s="12">
        <v>1.2025E-3</v>
      </c>
      <c r="V137" s="13">
        <v>12664</v>
      </c>
      <c r="W137" s="12">
        <v>-4.7721999999999999E-4</v>
      </c>
      <c r="X137" s="13">
        <v>-975.31</v>
      </c>
      <c r="Y137" s="12">
        <v>1.2055E-3</v>
      </c>
      <c r="Z137" s="13">
        <v>12693</v>
      </c>
      <c r="AA137" s="12">
        <v>-4.7978000000000002E-4</v>
      </c>
      <c r="AB137" s="13">
        <v>-992.4</v>
      </c>
      <c r="AD137" s="14">
        <v>0.16</v>
      </c>
      <c r="AE137" s="12">
        <v>1.1240999999999999E-2</v>
      </c>
      <c r="AF137" s="13">
        <v>10311</v>
      </c>
      <c r="AG137" s="12">
        <v>-1.4034E-2</v>
      </c>
      <c r="AH137" s="13">
        <v>-52702</v>
      </c>
      <c r="AI137" s="12">
        <v>8.5526000000000005E-3</v>
      </c>
      <c r="AJ137" s="13">
        <v>16300</v>
      </c>
      <c r="AK137" s="12">
        <v>-1.057E-2</v>
      </c>
      <c r="AL137" s="13">
        <v>-45639</v>
      </c>
    </row>
    <row r="138" spans="2:38" x14ac:dyDescent="0.25">
      <c r="B138" s="16">
        <v>4.3045999999999998</v>
      </c>
      <c r="C138" s="16">
        <v>-1.0937E-6</v>
      </c>
      <c r="D138" s="16">
        <v>2776.9</v>
      </c>
      <c r="E138" s="16">
        <v>3.5427000000000001E-4</v>
      </c>
      <c r="F138" s="16">
        <v>5662.6</v>
      </c>
      <c r="G138" s="16">
        <v>-1.0789999999999999E-7</v>
      </c>
      <c r="H138" s="16">
        <v>2786.1</v>
      </c>
      <c r="I138" s="16">
        <v>3.5421999999999998E-4</v>
      </c>
      <c r="J138" s="16">
        <v>5663.4</v>
      </c>
      <c r="K138" s="16">
        <v>-1.1850999999999999E-7</v>
      </c>
      <c r="L138" s="16">
        <v>2786</v>
      </c>
      <c r="M138" s="16">
        <v>3.5426000000000001E-4</v>
      </c>
      <c r="N138" s="16">
        <v>5663.7</v>
      </c>
      <c r="P138" s="14">
        <v>0.77</v>
      </c>
      <c r="Q138" s="12">
        <v>1.1967E-3</v>
      </c>
      <c r="R138" s="13">
        <v>12620</v>
      </c>
      <c r="S138" s="12">
        <v>-4.7118000000000003E-4</v>
      </c>
      <c r="T138" s="13">
        <v>-924.12</v>
      </c>
      <c r="U138" s="12">
        <v>1.1998E-3</v>
      </c>
      <c r="V138" s="13">
        <v>12644</v>
      </c>
      <c r="W138" s="12">
        <v>-4.7413000000000002E-4</v>
      </c>
      <c r="X138" s="13">
        <v>-948.74</v>
      </c>
      <c r="Y138" s="12">
        <v>1.2030999999999999E-3</v>
      </c>
      <c r="Z138" s="13">
        <v>12675</v>
      </c>
      <c r="AA138" s="12">
        <v>-4.7694000000000002E-4</v>
      </c>
      <c r="AB138" s="13">
        <v>-967.7</v>
      </c>
      <c r="AD138" s="14">
        <v>0.16125</v>
      </c>
      <c r="AE138" s="12">
        <v>1.1232000000000001E-2</v>
      </c>
      <c r="AF138" s="13">
        <v>10341</v>
      </c>
      <c r="AG138" s="12">
        <v>-1.401E-2</v>
      </c>
      <c r="AH138" s="13">
        <v>-52667</v>
      </c>
      <c r="AI138" s="12">
        <v>8.5515000000000001E-3</v>
      </c>
      <c r="AJ138" s="13">
        <v>16307</v>
      </c>
      <c r="AK138" s="12">
        <v>-1.0573000000000001E-2</v>
      </c>
      <c r="AL138" s="13">
        <v>-45630</v>
      </c>
    </row>
    <row r="139" spans="2:38" x14ac:dyDescent="0.25">
      <c r="B139" s="16">
        <v>4.3369999999999997</v>
      </c>
      <c r="C139" s="16">
        <v>-1.0736E-6</v>
      </c>
      <c r="D139" s="16">
        <v>2737.2</v>
      </c>
      <c r="E139" s="16">
        <v>3.4919999999999998E-4</v>
      </c>
      <c r="F139" s="16">
        <v>5581.6</v>
      </c>
      <c r="G139" s="16">
        <v>-1.0742000000000001E-7</v>
      </c>
      <c r="H139" s="16">
        <v>2746.3</v>
      </c>
      <c r="I139" s="16">
        <v>3.4917999999999999E-4</v>
      </c>
      <c r="J139" s="16">
        <v>5582.7</v>
      </c>
      <c r="K139" s="16">
        <v>-1.1614000000000001E-7</v>
      </c>
      <c r="L139" s="16">
        <v>2746.3</v>
      </c>
      <c r="M139" s="16">
        <v>3.4917999999999999E-4</v>
      </c>
      <c r="N139" s="16">
        <v>5582.7</v>
      </c>
      <c r="P139" s="14">
        <v>0.77500000000000002</v>
      </c>
      <c r="Q139" s="12">
        <v>1.1952E-3</v>
      </c>
      <c r="R139" s="13">
        <v>12609</v>
      </c>
      <c r="S139" s="12">
        <v>-4.6916999999999998E-4</v>
      </c>
      <c r="T139" s="13">
        <v>-905.8</v>
      </c>
      <c r="U139" s="12">
        <v>1.1969999999999999E-3</v>
      </c>
      <c r="V139" s="13">
        <v>12623</v>
      </c>
      <c r="W139" s="12">
        <v>-4.7097000000000003E-4</v>
      </c>
      <c r="X139" s="13">
        <v>-921.44</v>
      </c>
      <c r="Y139" s="12">
        <v>1.2007000000000001E-3</v>
      </c>
      <c r="Z139" s="13">
        <v>12657</v>
      </c>
      <c r="AA139" s="12">
        <v>-4.7409999999999998E-4</v>
      </c>
      <c r="AB139" s="13">
        <v>-943.01</v>
      </c>
      <c r="AD139" s="14">
        <v>0.16250000000000001</v>
      </c>
      <c r="AE139" s="12">
        <v>1.1221999999999999E-2</v>
      </c>
      <c r="AF139" s="13">
        <v>10371</v>
      </c>
      <c r="AG139" s="12">
        <v>-1.3986E-2</v>
      </c>
      <c r="AH139" s="13">
        <v>-52632</v>
      </c>
      <c r="AI139" s="12">
        <v>8.5503999999999997E-3</v>
      </c>
      <c r="AJ139" s="13">
        <v>16314</v>
      </c>
      <c r="AK139" s="12">
        <v>-1.0576E-2</v>
      </c>
      <c r="AL139" s="13">
        <v>-45622</v>
      </c>
    </row>
    <row r="140" spans="2:38" x14ac:dyDescent="0.25">
      <c r="B140" s="16">
        <v>4.3693999999999997</v>
      </c>
      <c r="C140" s="16">
        <v>-1.0467000000000001E-6</v>
      </c>
      <c r="D140" s="16">
        <v>2697.4</v>
      </c>
      <c r="E140" s="16">
        <v>3.4413E-4</v>
      </c>
      <c r="F140" s="16">
        <v>5500.4</v>
      </c>
      <c r="G140" s="16">
        <v>-1.0693000000000001E-7</v>
      </c>
      <c r="H140" s="16">
        <v>2706.6</v>
      </c>
      <c r="I140" s="16">
        <v>3.4413999999999999E-4</v>
      </c>
      <c r="J140" s="16">
        <v>5502</v>
      </c>
      <c r="K140" s="16">
        <v>-1.1378E-7</v>
      </c>
      <c r="L140" s="16">
        <v>2706.7</v>
      </c>
      <c r="M140" s="16">
        <v>3.4409000000000002E-4</v>
      </c>
      <c r="N140" s="16">
        <v>5501.7</v>
      </c>
      <c r="P140" s="14">
        <v>0.78</v>
      </c>
      <c r="Q140" s="12">
        <v>1.1936E-3</v>
      </c>
      <c r="R140" s="13">
        <v>12599</v>
      </c>
      <c r="S140" s="12">
        <v>-4.6715E-4</v>
      </c>
      <c r="T140" s="13">
        <v>-887.48</v>
      </c>
      <c r="U140" s="12">
        <v>1.1942000000000001E-3</v>
      </c>
      <c r="V140" s="13">
        <v>12602</v>
      </c>
      <c r="W140" s="12">
        <v>-4.6778999999999999E-4</v>
      </c>
      <c r="X140" s="13">
        <v>-893.99</v>
      </c>
      <c r="Y140" s="12">
        <v>1.1983E-3</v>
      </c>
      <c r="Z140" s="13">
        <v>12639</v>
      </c>
      <c r="AA140" s="12">
        <v>-4.7125999999999998E-4</v>
      </c>
      <c r="AB140" s="13">
        <v>-918.31</v>
      </c>
      <c r="AD140" s="14">
        <v>0.16375000000000001</v>
      </c>
      <c r="AE140" s="12">
        <v>1.1214E-2</v>
      </c>
      <c r="AF140" s="13">
        <v>10402</v>
      </c>
      <c r="AG140" s="12">
        <v>-1.3963E-2</v>
      </c>
      <c r="AH140" s="13">
        <v>-52597</v>
      </c>
      <c r="AI140" s="12">
        <v>8.5491999999999999E-3</v>
      </c>
      <c r="AJ140" s="13">
        <v>16321</v>
      </c>
      <c r="AK140" s="12">
        <v>-1.0579E-2</v>
      </c>
      <c r="AL140" s="13">
        <v>-45613</v>
      </c>
    </row>
    <row r="141" spans="2:38" x14ac:dyDescent="0.25">
      <c r="B141" s="16">
        <v>4.4017999999999997</v>
      </c>
      <c r="C141" s="16">
        <v>-1.0366E-6</v>
      </c>
      <c r="D141" s="16">
        <v>2658</v>
      </c>
      <c r="E141" s="16">
        <v>3.3911E-4</v>
      </c>
      <c r="F141" s="16">
        <v>5420.1</v>
      </c>
      <c r="G141" s="16">
        <v>-1.0645E-7</v>
      </c>
      <c r="H141" s="16">
        <v>2666.9</v>
      </c>
      <c r="I141" s="16">
        <v>3.391E-4</v>
      </c>
      <c r="J141" s="16">
        <v>5421.3</v>
      </c>
      <c r="K141" s="16">
        <v>-1.1141E-7</v>
      </c>
      <c r="L141" s="16">
        <v>2667.1</v>
      </c>
      <c r="M141" s="16">
        <v>3.39E-4</v>
      </c>
      <c r="N141" s="16">
        <v>5420.8</v>
      </c>
      <c r="P141" s="14">
        <v>0.78500000000000003</v>
      </c>
      <c r="Q141" s="12">
        <v>1.1921E-3</v>
      </c>
      <c r="R141" s="13">
        <v>12588</v>
      </c>
      <c r="S141" s="12">
        <v>-4.6513000000000001E-4</v>
      </c>
      <c r="T141" s="13">
        <v>-869.16</v>
      </c>
      <c r="U141" s="12">
        <v>1.1914E-3</v>
      </c>
      <c r="V141" s="13">
        <v>12581</v>
      </c>
      <c r="W141" s="12">
        <v>-4.6460000000000002E-4</v>
      </c>
      <c r="X141" s="13">
        <v>-866.54</v>
      </c>
      <c r="Y141" s="12">
        <v>1.1959E-3</v>
      </c>
      <c r="Z141" s="13">
        <v>12621</v>
      </c>
      <c r="AA141" s="12">
        <v>-4.6841999999999999E-4</v>
      </c>
      <c r="AB141" s="13">
        <v>-893.62</v>
      </c>
      <c r="AD141" s="14">
        <v>0.16500000000000001</v>
      </c>
      <c r="AE141" s="12">
        <v>1.1212E-2</v>
      </c>
      <c r="AF141" s="13">
        <v>10438</v>
      </c>
      <c r="AG141" s="12">
        <v>-1.3953E-2</v>
      </c>
      <c r="AH141" s="13">
        <v>-52561</v>
      </c>
      <c r="AI141" s="12">
        <v>8.5520000000000006E-3</v>
      </c>
      <c r="AJ141" s="13">
        <v>16325</v>
      </c>
      <c r="AK141" s="12">
        <v>-1.0586E-2</v>
      </c>
      <c r="AL141" s="13">
        <v>-45609</v>
      </c>
    </row>
    <row r="142" spans="2:38" x14ac:dyDescent="0.25">
      <c r="B142" s="16">
        <v>4.4341999999999997</v>
      </c>
      <c r="C142" s="16">
        <v>-1.0557999999999999E-6</v>
      </c>
      <c r="D142" s="16">
        <v>2618.6</v>
      </c>
      <c r="E142" s="16">
        <v>3.3410999999999998E-4</v>
      </c>
      <c r="F142" s="16">
        <v>5340.3</v>
      </c>
      <c r="G142" s="16">
        <v>-1.068E-7</v>
      </c>
      <c r="H142" s="16">
        <v>2627.3</v>
      </c>
      <c r="I142" s="16">
        <v>3.3408E-4</v>
      </c>
      <c r="J142" s="16">
        <v>5340.9</v>
      </c>
      <c r="K142" s="16">
        <v>-1.0876E-7</v>
      </c>
      <c r="L142" s="16">
        <v>2627.5</v>
      </c>
      <c r="M142" s="16">
        <v>3.3394000000000002E-4</v>
      </c>
      <c r="N142" s="16">
        <v>5340.1</v>
      </c>
      <c r="P142" s="14">
        <v>0.79</v>
      </c>
      <c r="Q142" s="12">
        <v>1.1906E-3</v>
      </c>
      <c r="R142" s="13">
        <v>12578</v>
      </c>
      <c r="S142" s="12">
        <v>-4.6312000000000002E-4</v>
      </c>
      <c r="T142" s="13">
        <v>-850.84</v>
      </c>
      <c r="U142" s="12">
        <v>1.1885999999999999E-3</v>
      </c>
      <c r="V142" s="13">
        <v>12560</v>
      </c>
      <c r="W142" s="12">
        <v>-4.6141999999999998E-4</v>
      </c>
      <c r="X142" s="13">
        <v>-839.09</v>
      </c>
      <c r="Y142" s="12">
        <v>1.1934000000000001E-3</v>
      </c>
      <c r="Z142" s="13">
        <v>12603</v>
      </c>
      <c r="AA142" s="12">
        <v>-4.6558E-4</v>
      </c>
      <c r="AB142" s="13">
        <v>-868.92</v>
      </c>
      <c r="AD142" s="14">
        <v>0.16625000000000001</v>
      </c>
      <c r="AE142" s="12">
        <v>1.1209E-2</v>
      </c>
      <c r="AF142" s="13">
        <v>10475</v>
      </c>
      <c r="AG142" s="12">
        <v>-1.3943000000000001E-2</v>
      </c>
      <c r="AH142" s="13">
        <v>-52522</v>
      </c>
      <c r="AI142" s="12">
        <v>8.5652000000000002E-3</v>
      </c>
      <c r="AJ142" s="13">
        <v>16300</v>
      </c>
      <c r="AK142" s="12">
        <v>-1.061E-2</v>
      </c>
      <c r="AL142" s="13">
        <v>-45638</v>
      </c>
    </row>
    <row r="143" spans="2:38" x14ac:dyDescent="0.25">
      <c r="B143" s="16">
        <v>4.4665999999999997</v>
      </c>
      <c r="C143" s="16">
        <v>-1.0361999999999999E-6</v>
      </c>
      <c r="D143" s="16">
        <v>2579.1999999999998</v>
      </c>
      <c r="E143" s="16">
        <v>3.2907999999999999E-4</v>
      </c>
      <c r="F143" s="16">
        <v>5259.9</v>
      </c>
      <c r="G143" s="16">
        <v>-1.0882E-7</v>
      </c>
      <c r="H143" s="16">
        <v>2587.9</v>
      </c>
      <c r="I143" s="16">
        <v>3.2911000000000003E-4</v>
      </c>
      <c r="J143" s="16">
        <v>5261.3</v>
      </c>
      <c r="K143" s="16">
        <v>-1.0555E-7</v>
      </c>
      <c r="L143" s="16">
        <v>2588.1999999999998</v>
      </c>
      <c r="M143" s="16">
        <v>3.2895E-4</v>
      </c>
      <c r="N143" s="16">
        <v>5260.2</v>
      </c>
      <c r="P143" s="14">
        <v>0.79500000000000004</v>
      </c>
      <c r="Q143" s="12">
        <v>1.1891E-3</v>
      </c>
      <c r="R143" s="13">
        <v>12567</v>
      </c>
      <c r="S143" s="12">
        <v>-4.6109999999999999E-4</v>
      </c>
      <c r="T143" s="13">
        <v>-832.53</v>
      </c>
      <c r="U143" s="12">
        <v>1.1858000000000001E-3</v>
      </c>
      <c r="V143" s="13">
        <v>12539</v>
      </c>
      <c r="W143" s="12">
        <v>-4.5824E-4</v>
      </c>
      <c r="X143" s="13">
        <v>-811.65</v>
      </c>
      <c r="Y143" s="12">
        <v>1.191E-3</v>
      </c>
      <c r="Z143" s="13">
        <v>12585</v>
      </c>
      <c r="AA143" s="12">
        <v>-4.6274E-4</v>
      </c>
      <c r="AB143" s="13">
        <v>-844.23</v>
      </c>
      <c r="AD143" s="14">
        <v>0.16750000000000001</v>
      </c>
      <c r="AE143" s="12">
        <v>1.1205E-2</v>
      </c>
      <c r="AF143" s="13">
        <v>10512</v>
      </c>
      <c r="AG143" s="12">
        <v>-1.3932E-2</v>
      </c>
      <c r="AH143" s="13">
        <v>-52482</v>
      </c>
      <c r="AI143" s="12">
        <v>8.5784999999999993E-3</v>
      </c>
      <c r="AJ143" s="13">
        <v>16276</v>
      </c>
      <c r="AK143" s="12">
        <v>-1.0633999999999999E-2</v>
      </c>
      <c r="AL143" s="13">
        <v>-45668</v>
      </c>
    </row>
    <row r="144" spans="2:38" x14ac:dyDescent="0.25">
      <c r="B144" s="16">
        <v>4.4989999999999997</v>
      </c>
      <c r="C144" s="16">
        <v>-9.8730999999999991E-7</v>
      </c>
      <c r="D144" s="16">
        <v>2539.9</v>
      </c>
      <c r="E144" s="16">
        <v>3.2403999999999999E-4</v>
      </c>
      <c r="F144" s="16">
        <v>5179.3</v>
      </c>
      <c r="G144" s="16">
        <v>-1.1084000000000001E-7</v>
      </c>
      <c r="H144" s="16">
        <v>2548.6</v>
      </c>
      <c r="I144" s="16">
        <v>3.2414E-4</v>
      </c>
      <c r="J144" s="16">
        <v>5181.6000000000004</v>
      </c>
      <c r="K144" s="16">
        <v>-1.0234E-7</v>
      </c>
      <c r="L144" s="16">
        <v>2548.9</v>
      </c>
      <c r="M144" s="16">
        <v>3.2394999999999999E-4</v>
      </c>
      <c r="N144" s="16">
        <v>5180.3</v>
      </c>
      <c r="P144" s="14">
        <v>0.8</v>
      </c>
      <c r="Q144" s="12">
        <v>1.1875E-3</v>
      </c>
      <c r="R144" s="13">
        <v>12557</v>
      </c>
      <c r="S144" s="12">
        <v>-4.5908E-4</v>
      </c>
      <c r="T144" s="13">
        <v>-814.21</v>
      </c>
      <c r="U144" s="12">
        <v>1.1831000000000001E-3</v>
      </c>
      <c r="V144" s="13">
        <v>12518</v>
      </c>
      <c r="W144" s="12">
        <v>-4.5506000000000002E-4</v>
      </c>
      <c r="X144" s="13">
        <v>-784.2</v>
      </c>
      <c r="Y144" s="12">
        <v>1.1885999999999999E-3</v>
      </c>
      <c r="Z144" s="13">
        <v>12567</v>
      </c>
      <c r="AA144" s="12">
        <v>-4.5989000000000002E-4</v>
      </c>
      <c r="AB144" s="13">
        <v>-819.53</v>
      </c>
      <c r="AD144" s="14">
        <v>0.16875000000000001</v>
      </c>
      <c r="AE144" s="12">
        <v>1.1202E-2</v>
      </c>
      <c r="AF144" s="13">
        <v>10546</v>
      </c>
      <c r="AG144" s="12">
        <v>-1.3924000000000001E-2</v>
      </c>
      <c r="AH144" s="13">
        <v>-52446</v>
      </c>
      <c r="AI144" s="12">
        <v>8.5918000000000001E-3</v>
      </c>
      <c r="AJ144" s="13">
        <v>16251</v>
      </c>
      <c r="AK144" s="12">
        <v>-1.0658000000000001E-2</v>
      </c>
      <c r="AL144" s="13">
        <v>-45697</v>
      </c>
    </row>
    <row r="145" spans="2:38" x14ac:dyDescent="0.25">
      <c r="B145" s="16">
        <v>4.5313999999999997</v>
      </c>
      <c r="C145" s="16">
        <v>-9.783799999999999E-7</v>
      </c>
      <c r="D145" s="16">
        <v>2500.8000000000002</v>
      </c>
      <c r="E145" s="16">
        <v>3.1906000000000003E-4</v>
      </c>
      <c r="F145" s="16">
        <v>5099.6000000000004</v>
      </c>
      <c r="G145" s="16">
        <v>-1.1286000000000001E-7</v>
      </c>
      <c r="H145" s="16">
        <v>2509.1999999999998</v>
      </c>
      <c r="I145" s="16">
        <v>3.1917000000000002E-4</v>
      </c>
      <c r="J145" s="16">
        <v>5101.8999999999996</v>
      </c>
      <c r="K145" s="16">
        <v>-9.9136999999999996E-8</v>
      </c>
      <c r="L145" s="16">
        <v>2509.6</v>
      </c>
      <c r="M145" s="16">
        <v>3.1894999999999997E-4</v>
      </c>
      <c r="N145" s="16">
        <v>5100.3999999999996</v>
      </c>
      <c r="P145" s="14">
        <v>0.80500000000000005</v>
      </c>
      <c r="Q145" s="12">
        <v>1.186E-3</v>
      </c>
      <c r="R145" s="13">
        <v>12546</v>
      </c>
      <c r="S145" s="12">
        <v>-4.5707000000000001E-4</v>
      </c>
      <c r="T145" s="13">
        <v>-795.89</v>
      </c>
      <c r="U145" s="12">
        <v>1.1812999999999999E-3</v>
      </c>
      <c r="V145" s="13">
        <v>12505</v>
      </c>
      <c r="W145" s="12">
        <v>-4.5281999999999999E-4</v>
      </c>
      <c r="X145" s="13">
        <v>-764.02</v>
      </c>
      <c r="Y145" s="12">
        <v>1.1862000000000001E-3</v>
      </c>
      <c r="Z145" s="13">
        <v>12549</v>
      </c>
      <c r="AA145" s="12">
        <v>-4.5705000000000002E-4</v>
      </c>
      <c r="AB145" s="13">
        <v>-794.84</v>
      </c>
      <c r="AD145" s="14">
        <v>0.17</v>
      </c>
      <c r="AE145" s="12">
        <v>1.1219E-2</v>
      </c>
      <c r="AF145" s="13">
        <v>10539</v>
      </c>
      <c r="AG145" s="12">
        <v>-1.3941E-2</v>
      </c>
      <c r="AH145" s="13">
        <v>-52458</v>
      </c>
      <c r="AI145" s="12">
        <v>8.6050999999999992E-3</v>
      </c>
      <c r="AJ145" s="13">
        <v>16228</v>
      </c>
      <c r="AK145" s="12">
        <v>-1.0681E-2</v>
      </c>
      <c r="AL145" s="13">
        <v>-45725</v>
      </c>
    </row>
    <row r="146" spans="2:38" x14ac:dyDescent="0.25">
      <c r="B146" s="16">
        <v>4.5637999999999996</v>
      </c>
      <c r="C146" s="16">
        <v>-1.0048000000000001E-6</v>
      </c>
      <c r="D146" s="16">
        <v>2461.6</v>
      </c>
      <c r="E146" s="16">
        <v>3.1410999999999999E-4</v>
      </c>
      <c r="F146" s="16">
        <v>5020.3999999999996</v>
      </c>
      <c r="G146" s="16">
        <v>-1.1232E-7</v>
      </c>
      <c r="H146" s="16">
        <v>2470.1</v>
      </c>
      <c r="I146" s="16">
        <v>3.1421999999999998E-4</v>
      </c>
      <c r="J146" s="16">
        <v>5022.6000000000004</v>
      </c>
      <c r="K146" s="16">
        <v>-9.6639999999999997E-8</v>
      </c>
      <c r="L146" s="16">
        <v>2470.3000000000002</v>
      </c>
      <c r="M146" s="16">
        <v>3.1396000000000001E-4</v>
      </c>
      <c r="N146" s="16">
        <v>5020.5</v>
      </c>
      <c r="P146" s="14">
        <v>0.81</v>
      </c>
      <c r="Q146" s="12">
        <v>1.1845E-3</v>
      </c>
      <c r="R146" s="13">
        <v>12536</v>
      </c>
      <c r="S146" s="12">
        <v>-4.5504999999999997E-4</v>
      </c>
      <c r="T146" s="13">
        <v>-777.57</v>
      </c>
      <c r="U146" s="12">
        <v>1.1802E-3</v>
      </c>
      <c r="V146" s="13">
        <v>12499</v>
      </c>
      <c r="W146" s="12">
        <v>-4.5117999999999997E-4</v>
      </c>
      <c r="X146" s="13">
        <v>-748.56</v>
      </c>
      <c r="Y146" s="12">
        <v>1.1838E-3</v>
      </c>
      <c r="Z146" s="13">
        <v>12531</v>
      </c>
      <c r="AA146" s="12">
        <v>-4.5420999999999998E-4</v>
      </c>
      <c r="AB146" s="13">
        <v>-770.14</v>
      </c>
      <c r="AD146" s="14">
        <v>0.17125000000000001</v>
      </c>
      <c r="AE146" s="12">
        <v>1.1235E-2</v>
      </c>
      <c r="AF146" s="13">
        <v>10531</v>
      </c>
      <c r="AG146" s="12">
        <v>-1.3958E-2</v>
      </c>
      <c r="AH146" s="13">
        <v>-52470</v>
      </c>
      <c r="AI146" s="12">
        <v>8.6184E-3</v>
      </c>
      <c r="AJ146" s="13">
        <v>16205</v>
      </c>
      <c r="AK146" s="12">
        <v>-1.0704999999999999E-2</v>
      </c>
      <c r="AL146" s="13">
        <v>-45753</v>
      </c>
    </row>
    <row r="147" spans="2:38" x14ac:dyDescent="0.25">
      <c r="B147" s="16">
        <v>4.5961999999999996</v>
      </c>
      <c r="C147" s="16">
        <v>-9.9442999999999994E-7</v>
      </c>
      <c r="D147" s="16">
        <v>2422.5</v>
      </c>
      <c r="E147" s="16">
        <v>3.0909999999999998E-4</v>
      </c>
      <c r="F147" s="16">
        <v>4940.5</v>
      </c>
      <c r="G147" s="16">
        <v>-1.0897E-7</v>
      </c>
      <c r="H147" s="16">
        <v>2431.1999999999998</v>
      </c>
      <c r="I147" s="16">
        <v>3.0929999999999998E-4</v>
      </c>
      <c r="J147" s="16">
        <v>4943.8</v>
      </c>
      <c r="K147" s="16">
        <v>-9.4942000000000004E-8</v>
      </c>
      <c r="L147" s="16">
        <v>2431</v>
      </c>
      <c r="M147" s="16">
        <v>3.0896E-4</v>
      </c>
      <c r="N147" s="16">
        <v>4940.6000000000004</v>
      </c>
      <c r="P147" s="14">
        <v>0.81499999999999995</v>
      </c>
      <c r="Q147" s="12">
        <v>1.1829E-3</v>
      </c>
      <c r="R147" s="13">
        <v>12525</v>
      </c>
      <c r="S147" s="12">
        <v>-4.5303999999999999E-4</v>
      </c>
      <c r="T147" s="13">
        <v>-759.25</v>
      </c>
      <c r="U147" s="12">
        <v>1.1791E-3</v>
      </c>
      <c r="V147" s="13">
        <v>12492</v>
      </c>
      <c r="W147" s="12">
        <v>-4.4954000000000001E-4</v>
      </c>
      <c r="X147" s="13">
        <v>-733.09</v>
      </c>
      <c r="Y147" s="12">
        <v>1.1814E-3</v>
      </c>
      <c r="Z147" s="13">
        <v>12513</v>
      </c>
      <c r="AA147" s="12">
        <v>-4.5136999999999998E-4</v>
      </c>
      <c r="AB147" s="13">
        <v>-745.45</v>
      </c>
      <c r="AD147" s="14">
        <v>0.17249999999999999</v>
      </c>
      <c r="AE147" s="12">
        <v>1.1246000000000001E-2</v>
      </c>
      <c r="AF147" s="13">
        <v>10548</v>
      </c>
      <c r="AG147" s="12">
        <v>-1.3974E-2</v>
      </c>
      <c r="AH147" s="13">
        <v>-52456</v>
      </c>
      <c r="AI147" s="12">
        <v>8.6317000000000008E-3</v>
      </c>
      <c r="AJ147" s="13">
        <v>16182</v>
      </c>
      <c r="AK147" s="12">
        <v>-1.0728E-2</v>
      </c>
      <c r="AL147" s="13">
        <v>-45780</v>
      </c>
    </row>
    <row r="148" spans="2:38" x14ac:dyDescent="0.25">
      <c r="B148" s="16">
        <v>4.6285999999999996</v>
      </c>
      <c r="C148" s="16">
        <v>-9.4952999999999995E-7</v>
      </c>
      <c r="D148" s="16">
        <v>2383.5</v>
      </c>
      <c r="E148" s="16">
        <v>3.0406999999999998E-4</v>
      </c>
      <c r="F148" s="16">
        <v>4860.3999999999996</v>
      </c>
      <c r="G148" s="16">
        <v>-1.0563E-7</v>
      </c>
      <c r="H148" s="16">
        <v>2392.4</v>
      </c>
      <c r="I148" s="16">
        <v>3.0438999999999998E-4</v>
      </c>
      <c r="J148" s="16">
        <v>4864.8999999999996</v>
      </c>
      <c r="K148" s="16">
        <v>-9.3248000000000002E-8</v>
      </c>
      <c r="L148" s="16">
        <v>2391.6999999999998</v>
      </c>
      <c r="M148" s="16">
        <v>3.0396999999999998E-4</v>
      </c>
      <c r="N148" s="16">
        <v>4860.8</v>
      </c>
      <c r="P148" s="14">
        <v>0.82</v>
      </c>
      <c r="Q148" s="12">
        <v>1.1814E-3</v>
      </c>
      <c r="R148" s="13">
        <v>12515</v>
      </c>
      <c r="S148" s="12">
        <v>-4.5102E-4</v>
      </c>
      <c r="T148" s="13">
        <v>-740.93</v>
      </c>
      <c r="U148" s="12">
        <v>1.178E-3</v>
      </c>
      <c r="V148" s="13">
        <v>12485</v>
      </c>
      <c r="W148" s="12">
        <v>-4.4789999999999999E-4</v>
      </c>
      <c r="X148" s="13">
        <v>-717.62</v>
      </c>
      <c r="Y148" s="12">
        <v>1.1789000000000001E-3</v>
      </c>
      <c r="Z148" s="13">
        <v>12495</v>
      </c>
      <c r="AA148" s="12">
        <v>-4.4852999999999999E-4</v>
      </c>
      <c r="AB148" s="13">
        <v>-720.75</v>
      </c>
      <c r="AD148" s="14">
        <v>0.17374999999999999</v>
      </c>
      <c r="AE148" s="12">
        <v>1.1254E-2</v>
      </c>
      <c r="AF148" s="13">
        <v>10579</v>
      </c>
      <c r="AG148" s="12">
        <v>-1.3990000000000001E-2</v>
      </c>
      <c r="AH148" s="13">
        <v>-52426</v>
      </c>
      <c r="AI148" s="12">
        <v>8.6376000000000005E-3</v>
      </c>
      <c r="AJ148" s="13">
        <v>16179</v>
      </c>
      <c r="AK148" s="12">
        <v>-1.0743000000000001E-2</v>
      </c>
      <c r="AL148" s="13">
        <v>-45784</v>
      </c>
    </row>
    <row r="149" spans="2:38" x14ac:dyDescent="0.25">
      <c r="B149" s="16">
        <v>4.6609999999999996</v>
      </c>
      <c r="C149" s="16">
        <v>-9.3946000000000002E-7</v>
      </c>
      <c r="D149" s="16">
        <v>2344.5</v>
      </c>
      <c r="E149" s="16">
        <v>2.9909000000000001E-4</v>
      </c>
      <c r="F149" s="16">
        <v>4780.8</v>
      </c>
      <c r="G149" s="16">
        <v>-1.0229E-7</v>
      </c>
      <c r="H149" s="16">
        <v>2353.5</v>
      </c>
      <c r="I149" s="16">
        <v>2.9946999999999998E-4</v>
      </c>
      <c r="J149" s="16">
        <v>4786.1000000000004</v>
      </c>
      <c r="K149" s="16">
        <v>-9.1556000000000003E-8</v>
      </c>
      <c r="L149" s="16">
        <v>2352.4</v>
      </c>
      <c r="M149" s="16">
        <v>2.9897000000000002E-4</v>
      </c>
      <c r="N149" s="16">
        <v>4780.8999999999996</v>
      </c>
      <c r="P149" s="14">
        <v>0.82499999999999996</v>
      </c>
      <c r="Q149" s="12">
        <v>1.1799E-3</v>
      </c>
      <c r="R149" s="13">
        <v>12504</v>
      </c>
      <c r="S149" s="12">
        <v>-4.4900000000000002E-4</v>
      </c>
      <c r="T149" s="13">
        <v>-722.62</v>
      </c>
      <c r="U149" s="12">
        <v>1.1769E-3</v>
      </c>
      <c r="V149" s="13">
        <v>12479</v>
      </c>
      <c r="W149" s="12">
        <v>-4.4626000000000003E-4</v>
      </c>
      <c r="X149" s="13">
        <v>-702.16</v>
      </c>
      <c r="Y149" s="12">
        <v>1.1765E-3</v>
      </c>
      <c r="Z149" s="13">
        <v>12477</v>
      </c>
      <c r="AA149" s="12">
        <v>-4.4569E-4</v>
      </c>
      <c r="AB149" s="13">
        <v>-696.06</v>
      </c>
      <c r="AD149" s="14">
        <v>0.17499999999999999</v>
      </c>
      <c r="AE149" s="12">
        <v>1.1239000000000001E-2</v>
      </c>
      <c r="AF149" s="13">
        <v>10648</v>
      </c>
      <c r="AG149" s="12">
        <v>-1.3979E-2</v>
      </c>
      <c r="AH149" s="13">
        <v>-52350</v>
      </c>
      <c r="AI149" s="12">
        <v>8.6479E-3</v>
      </c>
      <c r="AJ149" s="13">
        <v>16167</v>
      </c>
      <c r="AK149" s="12">
        <v>-1.0763999999999999E-2</v>
      </c>
      <c r="AL149" s="13">
        <v>-45800</v>
      </c>
    </row>
    <row r="150" spans="2:38" x14ac:dyDescent="0.25">
      <c r="B150" s="16">
        <v>4.6933999999999996</v>
      </c>
      <c r="C150" s="16">
        <v>-9.7171000000000001E-7</v>
      </c>
      <c r="D150" s="16">
        <v>2305.1</v>
      </c>
      <c r="E150" s="16">
        <v>2.9416000000000002E-4</v>
      </c>
      <c r="F150" s="16">
        <v>4701.6000000000004</v>
      </c>
      <c r="G150" s="16">
        <v>-1.0293E-7</v>
      </c>
      <c r="H150" s="16">
        <v>2314.4</v>
      </c>
      <c r="I150" s="16">
        <v>2.9454999999999998E-4</v>
      </c>
      <c r="J150" s="16">
        <v>4707.1000000000004</v>
      </c>
      <c r="K150" s="16">
        <v>-9.0680000000000002E-8</v>
      </c>
      <c r="L150" s="16">
        <v>2313.1999999999998</v>
      </c>
      <c r="M150" s="16">
        <v>2.9399999999999999E-4</v>
      </c>
      <c r="N150" s="16">
        <v>4701.3</v>
      </c>
      <c r="P150" s="14">
        <v>0.83</v>
      </c>
      <c r="Q150" s="12">
        <v>1.1784E-3</v>
      </c>
      <c r="R150" s="13">
        <v>12494</v>
      </c>
      <c r="S150" s="12">
        <v>-4.4698999999999997E-4</v>
      </c>
      <c r="T150" s="13">
        <v>-704.3</v>
      </c>
      <c r="U150" s="12">
        <v>1.1758000000000001E-3</v>
      </c>
      <c r="V150" s="13">
        <v>12472</v>
      </c>
      <c r="W150" s="12">
        <v>-4.4462000000000001E-4</v>
      </c>
      <c r="X150" s="13">
        <v>-686.69</v>
      </c>
      <c r="Y150" s="12">
        <v>1.1746E-3</v>
      </c>
      <c r="Z150" s="13">
        <v>12463</v>
      </c>
      <c r="AA150" s="12">
        <v>-4.4330999999999998E-4</v>
      </c>
      <c r="AB150" s="13">
        <v>-674.93</v>
      </c>
      <c r="AD150" s="14">
        <v>0.17624999999999999</v>
      </c>
      <c r="AE150" s="12">
        <v>1.1209999999999999E-2</v>
      </c>
      <c r="AF150" s="13">
        <v>10742</v>
      </c>
      <c r="AG150" s="12">
        <v>-1.3951E-2</v>
      </c>
      <c r="AH150" s="13">
        <v>-52242</v>
      </c>
      <c r="AI150" s="12">
        <v>8.6583000000000007E-3</v>
      </c>
      <c r="AJ150" s="13">
        <v>16155</v>
      </c>
      <c r="AK150" s="12">
        <v>-1.0784999999999999E-2</v>
      </c>
      <c r="AL150" s="13">
        <v>-45816</v>
      </c>
    </row>
    <row r="151" spans="2:38" x14ac:dyDescent="0.25">
      <c r="B151" s="16">
        <v>4.7257999999999996</v>
      </c>
      <c r="C151" s="16">
        <v>-9.6032999999999992E-7</v>
      </c>
      <c r="D151" s="16">
        <v>2266</v>
      </c>
      <c r="E151" s="16">
        <v>2.8915000000000001E-4</v>
      </c>
      <c r="F151" s="16">
        <v>4621.8</v>
      </c>
      <c r="G151" s="16">
        <v>-1.06E-7</v>
      </c>
      <c r="H151" s="16">
        <v>2275.1</v>
      </c>
      <c r="I151" s="16">
        <v>2.8964000000000003E-4</v>
      </c>
      <c r="J151" s="16">
        <v>4627.8999999999996</v>
      </c>
      <c r="K151" s="16">
        <v>-9.0316E-8</v>
      </c>
      <c r="L151" s="16">
        <v>2273.9</v>
      </c>
      <c r="M151" s="16">
        <v>2.8904000000000001E-4</v>
      </c>
      <c r="N151" s="16">
        <v>4621.7</v>
      </c>
      <c r="P151" s="14">
        <v>0.83499999999999996</v>
      </c>
      <c r="Q151" s="12">
        <v>1.1768E-3</v>
      </c>
      <c r="R151" s="13">
        <v>12483</v>
      </c>
      <c r="S151" s="12">
        <v>-4.4496999999999999E-4</v>
      </c>
      <c r="T151" s="13">
        <v>-685.98</v>
      </c>
      <c r="U151" s="12">
        <v>1.1747000000000001E-3</v>
      </c>
      <c r="V151" s="13">
        <v>12465</v>
      </c>
      <c r="W151" s="12">
        <v>-4.4298999999999999E-4</v>
      </c>
      <c r="X151" s="13">
        <v>-671.22</v>
      </c>
      <c r="Y151" s="12">
        <v>1.1734E-3</v>
      </c>
      <c r="Z151" s="13">
        <v>12455</v>
      </c>
      <c r="AA151" s="12">
        <v>-4.4155000000000003E-4</v>
      </c>
      <c r="AB151" s="13">
        <v>-658.7</v>
      </c>
      <c r="AD151" s="14">
        <v>0.17749999999999999</v>
      </c>
      <c r="AE151" s="12">
        <v>1.1180000000000001E-2</v>
      </c>
      <c r="AF151" s="13">
        <v>10837</v>
      </c>
      <c r="AG151" s="12">
        <v>-1.3922E-2</v>
      </c>
      <c r="AH151" s="13">
        <v>-52134</v>
      </c>
      <c r="AI151" s="12">
        <v>8.6686000000000003E-3</v>
      </c>
      <c r="AJ151" s="13">
        <v>16143</v>
      </c>
      <c r="AK151" s="12">
        <v>-1.0805E-2</v>
      </c>
      <c r="AL151" s="13">
        <v>-45832</v>
      </c>
    </row>
    <row r="152" spans="2:38" x14ac:dyDescent="0.25">
      <c r="B152" s="16">
        <v>4.7582000000000004</v>
      </c>
      <c r="C152" s="16">
        <v>-9.2378000000000003E-7</v>
      </c>
      <c r="D152" s="16">
        <v>2227.1</v>
      </c>
      <c r="E152" s="16">
        <v>2.8405999999999999E-4</v>
      </c>
      <c r="F152" s="16">
        <v>4541.3</v>
      </c>
      <c r="G152" s="16">
        <v>-1.0907E-7</v>
      </c>
      <c r="H152" s="16">
        <v>2235.8000000000002</v>
      </c>
      <c r="I152" s="16">
        <v>2.8472000000000003E-4</v>
      </c>
      <c r="J152" s="16">
        <v>4548.7</v>
      </c>
      <c r="K152" s="16">
        <v>-8.9952999999999998E-8</v>
      </c>
      <c r="L152" s="16">
        <v>2234.6999999999998</v>
      </c>
      <c r="M152" s="16">
        <v>2.8406999999999998E-4</v>
      </c>
      <c r="N152" s="16">
        <v>4542.2</v>
      </c>
      <c r="P152" s="14">
        <v>0.84</v>
      </c>
      <c r="Q152" s="12">
        <v>1.1753E-3</v>
      </c>
      <c r="R152" s="13">
        <v>12473</v>
      </c>
      <c r="S152" s="12">
        <v>-4.4296E-4</v>
      </c>
      <c r="T152" s="13">
        <v>-667.66</v>
      </c>
      <c r="U152" s="12">
        <v>1.1735999999999999E-3</v>
      </c>
      <c r="V152" s="13">
        <v>12458</v>
      </c>
      <c r="W152" s="12">
        <v>-4.4135000000000002E-4</v>
      </c>
      <c r="X152" s="13">
        <v>-655.75</v>
      </c>
      <c r="Y152" s="12">
        <v>1.1720999999999999E-3</v>
      </c>
      <c r="Z152" s="13">
        <v>12447</v>
      </c>
      <c r="AA152" s="12">
        <v>-4.3980000000000001E-4</v>
      </c>
      <c r="AB152" s="13">
        <v>-642.46</v>
      </c>
      <c r="AD152" s="14">
        <v>0.17874999999999999</v>
      </c>
      <c r="AE152" s="12">
        <v>1.1154000000000001E-2</v>
      </c>
      <c r="AF152" s="13">
        <v>10925</v>
      </c>
      <c r="AG152" s="12">
        <v>-1.3894999999999999E-2</v>
      </c>
      <c r="AH152" s="13">
        <v>-52034</v>
      </c>
      <c r="AI152" s="12">
        <v>8.6789999999999992E-3</v>
      </c>
      <c r="AJ152" s="13">
        <v>16132</v>
      </c>
      <c r="AK152" s="12">
        <v>-1.0826000000000001E-2</v>
      </c>
      <c r="AL152" s="13">
        <v>-45847</v>
      </c>
    </row>
    <row r="153" spans="2:38" x14ac:dyDescent="0.25">
      <c r="B153" s="16">
        <v>4.7906000000000004</v>
      </c>
      <c r="C153" s="16">
        <v>-9.2742000000000003E-7</v>
      </c>
      <c r="D153" s="16">
        <v>2187.8000000000002</v>
      </c>
      <c r="E153" s="16">
        <v>2.7907000000000002E-4</v>
      </c>
      <c r="F153" s="16">
        <v>4461.5</v>
      </c>
      <c r="G153" s="16">
        <v>-1.1213E-7</v>
      </c>
      <c r="H153" s="16">
        <v>2196.5</v>
      </c>
      <c r="I153" s="16">
        <v>2.7980000000000002E-4</v>
      </c>
      <c r="J153" s="16">
        <v>4469.5</v>
      </c>
      <c r="K153" s="16">
        <v>-8.9593E-8</v>
      </c>
      <c r="L153" s="16">
        <v>2195.5</v>
      </c>
      <c r="M153" s="16">
        <v>2.7911E-4</v>
      </c>
      <c r="N153" s="16">
        <v>4462.7</v>
      </c>
      <c r="P153" s="14">
        <v>0.84499999999999997</v>
      </c>
      <c r="Q153" s="12">
        <v>1.1738E-3</v>
      </c>
      <c r="R153" s="13">
        <v>12463</v>
      </c>
      <c r="S153" s="12">
        <v>-4.4094000000000002E-4</v>
      </c>
      <c r="T153" s="13">
        <v>-649.34</v>
      </c>
      <c r="U153" s="12">
        <v>1.1724999999999999E-3</v>
      </c>
      <c r="V153" s="13">
        <v>12452</v>
      </c>
      <c r="W153" s="12">
        <v>-4.3971E-4</v>
      </c>
      <c r="X153" s="13">
        <v>-640.29</v>
      </c>
      <c r="Y153" s="12">
        <v>1.1708000000000001E-3</v>
      </c>
      <c r="Z153" s="13">
        <v>12438</v>
      </c>
      <c r="AA153" s="12">
        <v>-4.3804E-4</v>
      </c>
      <c r="AB153" s="13">
        <v>-626.23</v>
      </c>
      <c r="AD153" s="14">
        <v>0.18</v>
      </c>
      <c r="AE153" s="12">
        <v>1.1143E-2</v>
      </c>
      <c r="AF153" s="13">
        <v>10984</v>
      </c>
      <c r="AG153" s="12">
        <v>-1.3878E-2</v>
      </c>
      <c r="AH153" s="13">
        <v>-51969</v>
      </c>
      <c r="AI153" s="12">
        <v>8.6893000000000005E-3</v>
      </c>
      <c r="AJ153" s="13">
        <v>16120</v>
      </c>
      <c r="AK153" s="12">
        <v>-1.0847000000000001E-2</v>
      </c>
      <c r="AL153" s="13">
        <v>-45863</v>
      </c>
    </row>
    <row r="154" spans="2:38" x14ac:dyDescent="0.25">
      <c r="B154" s="16">
        <v>4.8230000000000004</v>
      </c>
      <c r="C154" s="16">
        <v>-9.2961000000000002E-7</v>
      </c>
      <c r="D154" s="16">
        <v>2148.9</v>
      </c>
      <c r="E154" s="16">
        <v>2.7406000000000002E-4</v>
      </c>
      <c r="F154" s="16">
        <v>4381.8999999999996</v>
      </c>
      <c r="G154" s="16">
        <v>-1.1996E-7</v>
      </c>
      <c r="H154" s="16">
        <v>2157.1999999999998</v>
      </c>
      <c r="I154" s="16">
        <v>2.7492E-4</v>
      </c>
      <c r="J154" s="16">
        <v>4390.6000000000004</v>
      </c>
      <c r="K154" s="16">
        <v>-1.0791E-7</v>
      </c>
      <c r="L154" s="16">
        <v>2156.3000000000002</v>
      </c>
      <c r="M154" s="16">
        <v>2.7431999999999999E-4</v>
      </c>
      <c r="N154" s="16">
        <v>4384.8</v>
      </c>
      <c r="P154" s="14">
        <v>0.85</v>
      </c>
      <c r="Q154" s="12">
        <v>1.1722E-3</v>
      </c>
      <c r="R154" s="13">
        <v>12452</v>
      </c>
      <c r="S154" s="12">
        <v>-4.3891999999999998E-4</v>
      </c>
      <c r="T154" s="13">
        <v>-631.03</v>
      </c>
      <c r="U154" s="12">
        <v>1.1714E-3</v>
      </c>
      <c r="V154" s="13">
        <v>12445</v>
      </c>
      <c r="W154" s="12">
        <v>-4.3806999999999999E-4</v>
      </c>
      <c r="X154" s="13">
        <v>-624.82000000000005</v>
      </c>
      <c r="Y154" s="12">
        <v>1.1697999999999999E-3</v>
      </c>
      <c r="Z154" s="13">
        <v>12432</v>
      </c>
      <c r="AA154" s="12">
        <v>-4.3640999999999998E-4</v>
      </c>
      <c r="AB154" s="13">
        <v>-610.72</v>
      </c>
      <c r="AD154" s="14">
        <v>0.18124999999999999</v>
      </c>
      <c r="AE154" s="12">
        <v>1.1164E-2</v>
      </c>
      <c r="AF154" s="13">
        <v>10996</v>
      </c>
      <c r="AG154" s="12">
        <v>-1.3894999999999999E-2</v>
      </c>
      <c r="AH154" s="13">
        <v>-51964</v>
      </c>
      <c r="AI154" s="12">
        <v>8.6923999999999994E-3</v>
      </c>
      <c r="AJ154" s="13">
        <v>16131</v>
      </c>
      <c r="AK154" s="12">
        <v>-1.0859000000000001E-2</v>
      </c>
      <c r="AL154" s="13">
        <v>-45851</v>
      </c>
    </row>
    <row r="155" spans="2:38" x14ac:dyDescent="0.25">
      <c r="B155" s="16">
        <v>4.8554000000000004</v>
      </c>
      <c r="C155" s="16">
        <v>-9.2169000000000004E-7</v>
      </c>
      <c r="D155" s="16">
        <v>2110</v>
      </c>
      <c r="E155" s="16">
        <v>2.6900999999999997E-4</v>
      </c>
      <c r="F155" s="16">
        <v>4301.8999999999996</v>
      </c>
      <c r="G155" s="16">
        <v>-1.2870000000000001E-7</v>
      </c>
      <c r="H155" s="16">
        <v>2117.9</v>
      </c>
      <c r="I155" s="16">
        <v>2.7003999999999998E-4</v>
      </c>
      <c r="J155" s="16">
        <v>4311.7</v>
      </c>
      <c r="K155" s="16">
        <v>-1.3203E-7</v>
      </c>
      <c r="L155" s="16">
        <v>2117.1999999999998</v>
      </c>
      <c r="M155" s="16">
        <v>2.6958E-4</v>
      </c>
      <c r="N155" s="16">
        <v>4307.3999999999996</v>
      </c>
      <c r="P155" s="14">
        <v>0.85499999999999998</v>
      </c>
      <c r="Q155" s="12">
        <v>1.1707E-3</v>
      </c>
      <c r="R155" s="13">
        <v>12442</v>
      </c>
      <c r="S155" s="12">
        <v>-4.3690999999999999E-4</v>
      </c>
      <c r="T155" s="13">
        <v>-612.71</v>
      </c>
      <c r="U155" s="12">
        <v>1.1703E-3</v>
      </c>
      <c r="V155" s="13">
        <v>12438</v>
      </c>
      <c r="W155" s="12">
        <v>-4.3643000000000002E-4</v>
      </c>
      <c r="X155" s="13">
        <v>-609.35</v>
      </c>
      <c r="Y155" s="12">
        <v>1.1686999999999999E-3</v>
      </c>
      <c r="Z155" s="13">
        <v>12426</v>
      </c>
      <c r="AA155" s="12">
        <v>-4.348E-4</v>
      </c>
      <c r="AB155" s="13">
        <v>-595.37</v>
      </c>
      <c r="AD155" s="14">
        <v>0.1825</v>
      </c>
      <c r="AE155" s="12">
        <v>1.119E-2</v>
      </c>
      <c r="AF155" s="13">
        <v>11002</v>
      </c>
      <c r="AG155" s="12">
        <v>-1.3915E-2</v>
      </c>
      <c r="AH155" s="13">
        <v>-51966</v>
      </c>
      <c r="AI155" s="12">
        <v>8.6834000000000008E-3</v>
      </c>
      <c r="AJ155" s="13">
        <v>16181</v>
      </c>
      <c r="AK155" s="12">
        <v>-1.0858E-2</v>
      </c>
      <c r="AL155" s="13">
        <v>-45793</v>
      </c>
    </row>
    <row r="156" spans="2:38" x14ac:dyDescent="0.25">
      <c r="B156" s="16">
        <v>4.8878000000000004</v>
      </c>
      <c r="C156" s="16">
        <v>-8.8724E-7</v>
      </c>
      <c r="D156" s="16">
        <v>2070.4</v>
      </c>
      <c r="E156" s="16">
        <v>2.6380000000000002E-4</v>
      </c>
      <c r="F156" s="16">
        <v>4219.7</v>
      </c>
      <c r="G156" s="16">
        <v>-1.3743000000000001E-7</v>
      </c>
      <c r="H156" s="16">
        <v>2078.5</v>
      </c>
      <c r="I156" s="16">
        <v>2.6516000000000002E-4</v>
      </c>
      <c r="J156" s="16">
        <v>4232.8</v>
      </c>
      <c r="K156" s="16">
        <v>-1.5613000000000001E-7</v>
      </c>
      <c r="L156" s="16">
        <v>2078.1</v>
      </c>
      <c r="M156" s="16">
        <v>2.6484000000000002E-4</v>
      </c>
      <c r="N156" s="16">
        <v>4230</v>
      </c>
      <c r="P156" s="14">
        <v>0.86</v>
      </c>
      <c r="Q156" s="12">
        <v>1.1692E-3</v>
      </c>
      <c r="R156" s="13">
        <v>12431</v>
      </c>
      <c r="S156" s="12">
        <v>-4.3489000000000001E-4</v>
      </c>
      <c r="T156" s="13">
        <v>-594.39</v>
      </c>
      <c r="U156" s="12">
        <v>1.1692E-3</v>
      </c>
      <c r="V156" s="13">
        <v>12431</v>
      </c>
      <c r="W156" s="12">
        <v>-4.3479E-4</v>
      </c>
      <c r="X156" s="13">
        <v>-593.89</v>
      </c>
      <c r="Y156" s="12">
        <v>1.1677E-3</v>
      </c>
      <c r="Z156" s="13">
        <v>12420</v>
      </c>
      <c r="AA156" s="12">
        <v>-4.3319000000000002E-4</v>
      </c>
      <c r="AB156" s="13">
        <v>-580.02</v>
      </c>
      <c r="AD156" s="14">
        <v>0.18375</v>
      </c>
      <c r="AE156" s="12">
        <v>1.1214999999999999E-2</v>
      </c>
      <c r="AF156" s="13">
        <v>11009</v>
      </c>
      <c r="AG156" s="12">
        <v>-1.3934999999999999E-2</v>
      </c>
      <c r="AH156" s="13">
        <v>-51968</v>
      </c>
      <c r="AI156" s="12">
        <v>8.6744000000000005E-3</v>
      </c>
      <c r="AJ156" s="13">
        <v>16231</v>
      </c>
      <c r="AK156" s="12">
        <v>-1.0855999999999999E-2</v>
      </c>
      <c r="AL156" s="13">
        <v>-45734</v>
      </c>
    </row>
    <row r="157" spans="2:38" x14ac:dyDescent="0.25">
      <c r="B157" s="16">
        <v>4.9202000000000004</v>
      </c>
      <c r="C157" s="16">
        <v>-9.0036000000000005E-7</v>
      </c>
      <c r="D157" s="16">
        <v>2030.6</v>
      </c>
      <c r="E157" s="16">
        <v>2.5860999999999999E-4</v>
      </c>
      <c r="F157" s="16">
        <v>4137.8999999999996</v>
      </c>
      <c r="G157" s="16">
        <v>-1.4233999999999999E-7</v>
      </c>
      <c r="H157" s="16">
        <v>2039.1</v>
      </c>
      <c r="I157" s="16">
        <v>2.6025000000000001E-4</v>
      </c>
      <c r="J157" s="16">
        <v>4153.5</v>
      </c>
      <c r="K157" s="16">
        <v>-1.8020000000000001E-7</v>
      </c>
      <c r="L157" s="16">
        <v>2039</v>
      </c>
      <c r="M157" s="16">
        <v>2.6009999999999998E-4</v>
      </c>
      <c r="N157" s="16">
        <v>4152.5</v>
      </c>
      <c r="P157" s="14">
        <v>0.86499999999999999</v>
      </c>
      <c r="Q157" s="12">
        <v>1.1676E-3</v>
      </c>
      <c r="R157" s="13">
        <v>12420</v>
      </c>
      <c r="S157" s="12">
        <v>-4.3281999999999999E-4</v>
      </c>
      <c r="T157" s="13">
        <v>-575.62</v>
      </c>
      <c r="U157" s="12">
        <v>1.1682000000000001E-3</v>
      </c>
      <c r="V157" s="13">
        <v>12425</v>
      </c>
      <c r="W157" s="12">
        <v>-4.3314999999999998E-4</v>
      </c>
      <c r="X157" s="13">
        <v>-578.41999999999996</v>
      </c>
      <c r="Y157" s="12">
        <v>1.1666999999999999E-3</v>
      </c>
      <c r="Z157" s="13">
        <v>12413</v>
      </c>
      <c r="AA157" s="12">
        <v>-4.3157999999999998E-4</v>
      </c>
      <c r="AB157" s="13">
        <v>-564.66999999999996</v>
      </c>
      <c r="AD157" s="14">
        <v>0.185</v>
      </c>
      <c r="AE157" s="12">
        <v>1.124E-2</v>
      </c>
      <c r="AF157" s="13">
        <v>11015</v>
      </c>
      <c r="AG157" s="12">
        <v>-1.3955E-2</v>
      </c>
      <c r="AH157" s="13">
        <v>-51969</v>
      </c>
      <c r="AI157" s="12">
        <v>8.6654000000000002E-3</v>
      </c>
      <c r="AJ157" s="13">
        <v>16280</v>
      </c>
      <c r="AK157" s="12">
        <v>-1.0855E-2</v>
      </c>
      <c r="AL157" s="13">
        <v>-45675</v>
      </c>
    </row>
    <row r="158" spans="2:38" x14ac:dyDescent="0.25">
      <c r="B158" s="16">
        <v>4.9526000000000003</v>
      </c>
      <c r="C158" s="16">
        <v>-8.6119000000000005E-7</v>
      </c>
      <c r="D158" s="16">
        <v>1991.8</v>
      </c>
      <c r="E158" s="16">
        <v>2.5336E-4</v>
      </c>
      <c r="F158" s="16">
        <v>4056.2</v>
      </c>
      <c r="G158" s="16">
        <v>-1.2129E-7</v>
      </c>
      <c r="H158" s="16">
        <v>1998.7</v>
      </c>
      <c r="I158" s="16">
        <v>2.5515999999999999E-4</v>
      </c>
      <c r="J158" s="16">
        <v>4071.7</v>
      </c>
      <c r="K158" s="16">
        <v>-1.3745E-7</v>
      </c>
      <c r="L158" s="16">
        <v>2000.5</v>
      </c>
      <c r="M158" s="16">
        <v>2.5560999999999997E-4</v>
      </c>
      <c r="N158" s="16">
        <v>4077.2</v>
      </c>
      <c r="P158" s="14">
        <v>0.87</v>
      </c>
      <c r="Q158" s="12">
        <v>1.1655000000000001E-3</v>
      </c>
      <c r="R158" s="13">
        <v>12405</v>
      </c>
      <c r="S158" s="12">
        <v>-4.3026000000000002E-4</v>
      </c>
      <c r="T158" s="13">
        <v>-553</v>
      </c>
      <c r="U158" s="12">
        <v>1.1670999999999999E-3</v>
      </c>
      <c r="V158" s="13">
        <v>12418</v>
      </c>
      <c r="W158" s="12">
        <v>-4.3152000000000002E-4</v>
      </c>
      <c r="X158" s="13">
        <v>-562.95000000000005</v>
      </c>
      <c r="Y158" s="12">
        <v>1.1655999999999999E-3</v>
      </c>
      <c r="Z158" s="13">
        <v>12407</v>
      </c>
      <c r="AA158" s="12">
        <v>-4.2997E-4</v>
      </c>
      <c r="AB158" s="13">
        <v>-549.32000000000005</v>
      </c>
      <c r="AD158" s="14">
        <v>0.18625</v>
      </c>
      <c r="AE158" s="12">
        <v>1.1251000000000001E-2</v>
      </c>
      <c r="AF158" s="13">
        <v>11047</v>
      </c>
      <c r="AG158" s="12">
        <v>-1.3953E-2</v>
      </c>
      <c r="AH158" s="13">
        <v>-51938</v>
      </c>
      <c r="AI158" s="12">
        <v>8.6563999999999999E-3</v>
      </c>
      <c r="AJ158" s="13">
        <v>16330</v>
      </c>
      <c r="AK158" s="12">
        <v>-1.0853E-2</v>
      </c>
      <c r="AL158" s="13">
        <v>-45617</v>
      </c>
    </row>
    <row r="159" spans="2:38" x14ac:dyDescent="0.25">
      <c r="B159" s="16">
        <v>4.9850000000000003</v>
      </c>
      <c r="C159" s="16">
        <v>-7.8098999999999995E-7</v>
      </c>
      <c r="D159" s="16">
        <v>1952.5</v>
      </c>
      <c r="E159" s="16">
        <v>2.4804999999999998E-4</v>
      </c>
      <c r="F159" s="16">
        <v>3973.1</v>
      </c>
      <c r="G159" s="16">
        <v>-1.0024E-7</v>
      </c>
      <c r="H159" s="16">
        <v>1958.3</v>
      </c>
      <c r="I159" s="16">
        <v>2.5007000000000002E-4</v>
      </c>
      <c r="J159" s="16">
        <v>3989.8</v>
      </c>
      <c r="K159" s="16">
        <v>-8.8739999999999999E-8</v>
      </c>
      <c r="L159" s="16">
        <v>1962.1</v>
      </c>
      <c r="M159" s="16">
        <v>2.5114000000000001E-4</v>
      </c>
      <c r="N159" s="16">
        <v>4002.1</v>
      </c>
      <c r="P159" s="14">
        <v>0.875</v>
      </c>
      <c r="Q159" s="12">
        <v>1.1643000000000001E-3</v>
      </c>
      <c r="R159" s="13">
        <v>12397</v>
      </c>
      <c r="S159" s="12">
        <v>-4.2850000000000001E-4</v>
      </c>
      <c r="T159" s="13">
        <v>-536.52</v>
      </c>
      <c r="U159" s="12">
        <v>1.1659000000000001E-3</v>
      </c>
      <c r="V159" s="13">
        <v>12410</v>
      </c>
      <c r="W159" s="12">
        <v>-4.2977999999999999E-4</v>
      </c>
      <c r="X159" s="13">
        <v>-546.76</v>
      </c>
      <c r="Y159" s="12">
        <v>1.1646E-3</v>
      </c>
      <c r="Z159" s="13">
        <v>12401</v>
      </c>
      <c r="AA159" s="12">
        <v>-4.2836000000000003E-4</v>
      </c>
      <c r="AB159" s="13">
        <v>-533.97</v>
      </c>
      <c r="AD159" s="14">
        <v>0.1875</v>
      </c>
      <c r="AE159" s="12">
        <v>1.1251000000000001E-2</v>
      </c>
      <c r="AF159" s="13">
        <v>11088</v>
      </c>
      <c r="AG159" s="12">
        <v>-1.3939999999999999E-2</v>
      </c>
      <c r="AH159" s="13">
        <v>-51892</v>
      </c>
      <c r="AI159" s="12">
        <v>8.6473000000000001E-3</v>
      </c>
      <c r="AJ159" s="13">
        <v>16380</v>
      </c>
      <c r="AK159" s="12">
        <v>-1.0851E-2</v>
      </c>
      <c r="AL159" s="13">
        <v>-45558</v>
      </c>
    </row>
    <row r="160" spans="2:38" x14ac:dyDescent="0.25">
      <c r="B160" s="16">
        <v>5.0174000000000003</v>
      </c>
      <c r="C160" s="16">
        <v>-7.5629E-7</v>
      </c>
      <c r="D160" s="16">
        <v>1909.9</v>
      </c>
      <c r="E160" s="16">
        <v>2.4253999999999999E-4</v>
      </c>
      <c r="F160" s="16">
        <v>3885.6</v>
      </c>
      <c r="G160" s="16">
        <v>-7.9194000000000001E-8</v>
      </c>
      <c r="H160" s="16">
        <v>1917.9</v>
      </c>
      <c r="I160" s="16">
        <v>2.4498E-4</v>
      </c>
      <c r="J160" s="16">
        <v>3907.9</v>
      </c>
      <c r="K160" s="16">
        <v>-4.0031999999999997E-8</v>
      </c>
      <c r="L160" s="16">
        <v>1923.7</v>
      </c>
      <c r="M160" s="16">
        <v>2.4666E-4</v>
      </c>
      <c r="N160" s="16">
        <v>3927</v>
      </c>
      <c r="P160" s="14">
        <v>0.88</v>
      </c>
      <c r="Q160" s="12">
        <v>1.1632999999999999E-3</v>
      </c>
      <c r="R160" s="13">
        <v>12392</v>
      </c>
      <c r="S160" s="12">
        <v>-4.2696999999999999E-4</v>
      </c>
      <c r="T160" s="13">
        <v>-521.75</v>
      </c>
      <c r="U160" s="12">
        <v>1.1643000000000001E-3</v>
      </c>
      <c r="V160" s="13">
        <v>12399</v>
      </c>
      <c r="W160" s="12">
        <v>-4.2767E-4</v>
      </c>
      <c r="X160" s="13">
        <v>-527.53</v>
      </c>
      <c r="Y160" s="12">
        <v>1.1635E-3</v>
      </c>
      <c r="Z160" s="13">
        <v>12395</v>
      </c>
      <c r="AA160" s="12">
        <v>-4.2674999999999999E-4</v>
      </c>
      <c r="AB160" s="13">
        <v>-518.62</v>
      </c>
      <c r="AD160" s="14">
        <v>0.18875</v>
      </c>
      <c r="AE160" s="12">
        <v>1.125E-2</v>
      </c>
      <c r="AF160" s="13">
        <v>11131</v>
      </c>
      <c r="AG160" s="12">
        <v>-1.3924000000000001E-2</v>
      </c>
      <c r="AH160" s="13">
        <v>-51843</v>
      </c>
      <c r="AI160" s="12">
        <v>8.6456999999999992E-3</v>
      </c>
      <c r="AJ160" s="13">
        <v>16417</v>
      </c>
      <c r="AK160" s="12">
        <v>-1.0858E-2</v>
      </c>
      <c r="AL160" s="13">
        <v>-45517</v>
      </c>
    </row>
    <row r="161" spans="2:38" x14ac:dyDescent="0.25">
      <c r="B161" s="16">
        <v>5.0498000000000003</v>
      </c>
      <c r="C161" s="16">
        <v>-7.1862999999999997E-7</v>
      </c>
      <c r="D161" s="16">
        <v>1866.6</v>
      </c>
      <c r="E161" s="16">
        <v>2.3709999999999999E-4</v>
      </c>
      <c r="F161" s="16">
        <v>3797.7</v>
      </c>
      <c r="G161" s="16">
        <v>-5.7205000000000002E-8</v>
      </c>
      <c r="H161" s="16">
        <v>1874.3</v>
      </c>
      <c r="I161" s="16">
        <v>2.3918E-4</v>
      </c>
      <c r="J161" s="16">
        <v>3816.9</v>
      </c>
      <c r="K161" s="16">
        <v>-1.2254E-8</v>
      </c>
      <c r="L161" s="16">
        <v>1883.1</v>
      </c>
      <c r="M161" s="16">
        <v>2.4168E-4</v>
      </c>
      <c r="N161" s="16">
        <v>3845.7</v>
      </c>
      <c r="P161" s="14">
        <v>0.88500000000000001</v>
      </c>
      <c r="Q161" s="12">
        <v>1.1620999999999999E-3</v>
      </c>
      <c r="R161" s="13">
        <v>12384</v>
      </c>
      <c r="S161" s="12">
        <v>-4.2515000000000001E-4</v>
      </c>
      <c r="T161" s="13">
        <v>-504.75</v>
      </c>
      <c r="U161" s="12">
        <v>1.1627E-3</v>
      </c>
      <c r="V161" s="13">
        <v>12388</v>
      </c>
      <c r="W161" s="12">
        <v>-4.2555000000000002E-4</v>
      </c>
      <c r="X161" s="13">
        <v>-508.3</v>
      </c>
      <c r="Y161" s="12">
        <v>1.1624999999999999E-3</v>
      </c>
      <c r="Z161" s="13">
        <v>12389</v>
      </c>
      <c r="AA161" s="12">
        <v>-4.2514000000000001E-4</v>
      </c>
      <c r="AB161" s="13">
        <v>-503.27</v>
      </c>
      <c r="AD161" s="14">
        <v>0.19</v>
      </c>
      <c r="AE161" s="12">
        <v>1.1247999999999999E-2</v>
      </c>
      <c r="AF161" s="13">
        <v>11174</v>
      </c>
      <c r="AG161" s="12">
        <v>-1.3908E-2</v>
      </c>
      <c r="AH161" s="13">
        <v>-51794</v>
      </c>
      <c r="AI161" s="12">
        <v>8.6499000000000003E-3</v>
      </c>
      <c r="AJ161" s="13">
        <v>16429</v>
      </c>
      <c r="AK161" s="12">
        <v>-1.0877E-2</v>
      </c>
      <c r="AL161" s="13">
        <v>-45504</v>
      </c>
    </row>
    <row r="162" spans="2:38" x14ac:dyDescent="0.25">
      <c r="B162" s="16">
        <v>5.0822000000000003</v>
      </c>
      <c r="C162" s="16">
        <v>-6.7110999999999998E-7</v>
      </c>
      <c r="D162" s="16">
        <v>1822.8</v>
      </c>
      <c r="E162" s="16">
        <v>2.3169999999999999E-4</v>
      </c>
      <c r="F162" s="16">
        <v>3709.8</v>
      </c>
      <c r="G162" s="16">
        <v>-3.4486000000000002E-8</v>
      </c>
      <c r="H162" s="16">
        <v>1828.4</v>
      </c>
      <c r="I162" s="16">
        <v>2.3289E-4</v>
      </c>
      <c r="J162" s="16">
        <v>3719.8</v>
      </c>
      <c r="K162" s="16">
        <v>-7.7880000000000007E-8</v>
      </c>
      <c r="L162" s="16">
        <v>1833</v>
      </c>
      <c r="M162" s="16">
        <v>2.3445000000000001E-4</v>
      </c>
      <c r="N162" s="16">
        <v>3737.4</v>
      </c>
      <c r="P162" s="14">
        <v>0.89</v>
      </c>
      <c r="Q162" s="12">
        <v>1.1608E-3</v>
      </c>
      <c r="R162" s="13">
        <v>12376</v>
      </c>
      <c r="S162" s="12">
        <v>-4.2334000000000002E-4</v>
      </c>
      <c r="T162" s="13">
        <v>-487.74</v>
      </c>
      <c r="U162" s="12">
        <v>1.1609999999999999E-3</v>
      </c>
      <c r="V162" s="13">
        <v>12377</v>
      </c>
      <c r="W162" s="12">
        <v>-4.2344000000000003E-4</v>
      </c>
      <c r="X162" s="13">
        <v>-489.07</v>
      </c>
      <c r="Y162" s="12">
        <v>1.1615E-3</v>
      </c>
      <c r="Z162" s="13">
        <v>12383</v>
      </c>
      <c r="AA162" s="12">
        <v>-4.2352999999999998E-4</v>
      </c>
      <c r="AB162" s="13">
        <v>-487.92</v>
      </c>
      <c r="AD162" s="14">
        <v>0.19125</v>
      </c>
      <c r="AE162" s="12">
        <v>1.1246000000000001E-2</v>
      </c>
      <c r="AF162" s="13">
        <v>11216</v>
      </c>
      <c r="AG162" s="12">
        <v>-1.3892E-2</v>
      </c>
      <c r="AH162" s="13">
        <v>-51745</v>
      </c>
      <c r="AI162" s="12">
        <v>8.6586000000000007E-3</v>
      </c>
      <c r="AJ162" s="13">
        <v>16439</v>
      </c>
      <c r="AK162" s="12">
        <v>-1.09E-2</v>
      </c>
      <c r="AL162" s="13">
        <v>-45496</v>
      </c>
    </row>
    <row r="163" spans="2:38" x14ac:dyDescent="0.25">
      <c r="B163" s="16">
        <v>5.1146000000000003</v>
      </c>
      <c r="C163" s="16">
        <v>-6.2946999999999998E-7</v>
      </c>
      <c r="D163" s="16">
        <v>1777.8</v>
      </c>
      <c r="E163" s="16">
        <v>2.264E-4</v>
      </c>
      <c r="F163" s="16">
        <v>3621.3</v>
      </c>
      <c r="G163" s="16">
        <v>-1.1656E-8</v>
      </c>
      <c r="H163" s="16">
        <v>1782.5</v>
      </c>
      <c r="I163" s="16">
        <v>2.2661E-4</v>
      </c>
      <c r="J163" s="16">
        <v>3622.7</v>
      </c>
      <c r="K163" s="16">
        <v>-1.4357000000000001E-7</v>
      </c>
      <c r="L163" s="16">
        <v>1782.9</v>
      </c>
      <c r="M163" s="16">
        <v>2.2720999999999999E-4</v>
      </c>
      <c r="N163" s="16">
        <v>3629.1</v>
      </c>
      <c r="P163" s="14">
        <v>0.89500000000000002</v>
      </c>
      <c r="Q163" s="12">
        <v>1.1596E-3</v>
      </c>
      <c r="R163" s="13">
        <v>12369</v>
      </c>
      <c r="S163" s="12">
        <v>-4.2152999999999998E-4</v>
      </c>
      <c r="T163" s="13">
        <v>-470.74</v>
      </c>
      <c r="U163" s="12">
        <v>1.1594000000000001E-3</v>
      </c>
      <c r="V163" s="13">
        <v>12366</v>
      </c>
      <c r="W163" s="12">
        <v>-4.2131999999999998E-4</v>
      </c>
      <c r="X163" s="13">
        <v>-469.84</v>
      </c>
      <c r="Y163" s="12">
        <v>1.1604E-3</v>
      </c>
      <c r="Z163" s="13">
        <v>12377</v>
      </c>
      <c r="AA163" s="12">
        <v>-4.2192E-4</v>
      </c>
      <c r="AB163" s="13">
        <v>-472.57</v>
      </c>
      <c r="AD163" s="14">
        <v>0.1925</v>
      </c>
      <c r="AE163" s="12">
        <v>1.1243E-2</v>
      </c>
      <c r="AF163" s="13">
        <v>11267</v>
      </c>
      <c r="AG163" s="12">
        <v>-1.3883E-2</v>
      </c>
      <c r="AH163" s="13">
        <v>-51686</v>
      </c>
      <c r="AI163" s="12">
        <v>8.6674000000000005E-3</v>
      </c>
      <c r="AJ163" s="13">
        <v>16449</v>
      </c>
      <c r="AK163" s="12">
        <v>-1.0923E-2</v>
      </c>
      <c r="AL163" s="13">
        <v>-45487</v>
      </c>
    </row>
    <row r="164" spans="2:38" x14ac:dyDescent="0.25">
      <c r="B164" s="16">
        <v>5.1470000000000002</v>
      </c>
      <c r="C164" s="16">
        <v>-5.9065999999999997E-7</v>
      </c>
      <c r="D164" s="16">
        <v>1732.6</v>
      </c>
      <c r="E164" s="16">
        <v>2.2113999999999999E-4</v>
      </c>
      <c r="F164" s="16">
        <v>3533.1</v>
      </c>
      <c r="G164" s="16">
        <v>-1.1571999999999999E-8</v>
      </c>
      <c r="H164" s="16">
        <v>1736.1</v>
      </c>
      <c r="I164" s="16">
        <v>2.2022E-4</v>
      </c>
      <c r="J164" s="16">
        <v>3524.5</v>
      </c>
      <c r="K164" s="16">
        <v>-1.8521999999999999E-7</v>
      </c>
      <c r="L164" s="16">
        <v>1734</v>
      </c>
      <c r="M164" s="16">
        <v>2.2023999999999999E-4</v>
      </c>
      <c r="N164" s="16">
        <v>3523.9</v>
      </c>
      <c r="P164" s="14">
        <v>0.9</v>
      </c>
      <c r="Q164" s="12">
        <v>1.1584E-3</v>
      </c>
      <c r="R164" s="13">
        <v>12361</v>
      </c>
      <c r="S164" s="12">
        <v>-4.1971E-4</v>
      </c>
      <c r="T164" s="13">
        <v>-453.74</v>
      </c>
      <c r="U164" s="12">
        <v>1.1578000000000001E-3</v>
      </c>
      <c r="V164" s="13">
        <v>12355</v>
      </c>
      <c r="W164" s="12">
        <v>-4.192E-4</v>
      </c>
      <c r="X164" s="13">
        <v>-450.61</v>
      </c>
      <c r="Y164" s="12">
        <v>1.1594000000000001E-3</v>
      </c>
      <c r="Z164" s="13">
        <v>12370</v>
      </c>
      <c r="AA164" s="12">
        <v>-4.2031000000000002E-4</v>
      </c>
      <c r="AB164" s="13">
        <v>-457.22</v>
      </c>
      <c r="AD164" s="14">
        <v>0.19375000000000001</v>
      </c>
      <c r="AE164" s="12">
        <v>1.1244000000000001E-2</v>
      </c>
      <c r="AF164" s="13">
        <v>11337</v>
      </c>
      <c r="AG164" s="12">
        <v>-1.3884000000000001E-2</v>
      </c>
      <c r="AH164" s="13">
        <v>-51609</v>
      </c>
      <c r="AI164" s="12">
        <v>8.6762000000000002E-3</v>
      </c>
      <c r="AJ164" s="13">
        <v>16459</v>
      </c>
      <c r="AK164" s="12">
        <v>-1.0946000000000001E-2</v>
      </c>
      <c r="AL164" s="13">
        <v>-45479</v>
      </c>
    </row>
    <row r="165" spans="2:38" x14ac:dyDescent="0.25">
      <c r="B165" s="16">
        <v>5.1794000000000002</v>
      </c>
      <c r="C165" s="16">
        <v>-5.5655999999999995E-7</v>
      </c>
      <c r="D165" s="16">
        <v>1687.5</v>
      </c>
      <c r="E165" s="16">
        <v>2.1581000000000001E-4</v>
      </c>
      <c r="F165" s="16">
        <v>3444.4</v>
      </c>
      <c r="G165" s="16">
        <v>-4.1946999999999998E-8</v>
      </c>
      <c r="H165" s="16">
        <v>1689.2</v>
      </c>
      <c r="I165" s="16">
        <v>2.1369999999999999E-4</v>
      </c>
      <c r="J165" s="16">
        <v>3424.9</v>
      </c>
      <c r="K165" s="16">
        <v>-1.2739999999999999E-7</v>
      </c>
      <c r="L165" s="16">
        <v>1690.2</v>
      </c>
      <c r="M165" s="16">
        <v>2.1436E-4</v>
      </c>
      <c r="N165" s="16">
        <v>3431.9</v>
      </c>
      <c r="P165" s="14">
        <v>0.90500000000000003</v>
      </c>
      <c r="Q165" s="12">
        <v>1.1571000000000001E-3</v>
      </c>
      <c r="R165" s="13">
        <v>12353</v>
      </c>
      <c r="S165" s="12">
        <v>-4.1790000000000002E-4</v>
      </c>
      <c r="T165" s="13">
        <v>-436.74</v>
      </c>
      <c r="U165" s="12">
        <v>1.1562E-3</v>
      </c>
      <c r="V165" s="13">
        <v>12344</v>
      </c>
      <c r="W165" s="12">
        <v>-4.1709000000000001E-4</v>
      </c>
      <c r="X165" s="13">
        <v>-431.38</v>
      </c>
      <c r="Y165" s="12">
        <v>1.1584E-3</v>
      </c>
      <c r="Z165" s="13">
        <v>12364</v>
      </c>
      <c r="AA165" s="12">
        <v>-4.1869999999999999E-4</v>
      </c>
      <c r="AB165" s="13">
        <v>-441.87</v>
      </c>
      <c r="AD165" s="14">
        <v>0.19500000000000001</v>
      </c>
      <c r="AE165" s="12">
        <v>1.125E-2</v>
      </c>
      <c r="AF165" s="13">
        <v>11431</v>
      </c>
      <c r="AG165" s="12">
        <v>-1.3899E-2</v>
      </c>
      <c r="AH165" s="13">
        <v>-51507</v>
      </c>
      <c r="AI165" s="12">
        <v>8.6849000000000006E-3</v>
      </c>
      <c r="AJ165" s="13">
        <v>16469</v>
      </c>
      <c r="AK165" s="12">
        <v>-1.0969E-2</v>
      </c>
      <c r="AL165" s="13">
        <v>-45471</v>
      </c>
    </row>
    <row r="166" spans="2:38" x14ac:dyDescent="0.25">
      <c r="B166" s="16">
        <v>5.2118000000000002</v>
      </c>
      <c r="C166" s="16">
        <v>-5.1435E-7</v>
      </c>
      <c r="D166" s="16">
        <v>1643.9</v>
      </c>
      <c r="E166" s="16">
        <v>2.1043E-4</v>
      </c>
      <c r="F166" s="16">
        <v>3356.9</v>
      </c>
      <c r="G166" s="16">
        <v>-7.2365E-8</v>
      </c>
      <c r="H166" s="16">
        <v>1642.3</v>
      </c>
      <c r="I166" s="16">
        <v>2.0719E-4</v>
      </c>
      <c r="J166" s="16">
        <v>3325.3</v>
      </c>
      <c r="K166" s="16">
        <v>-6.9546999999999994E-8</v>
      </c>
      <c r="L166" s="16">
        <v>1646.3</v>
      </c>
      <c r="M166" s="16">
        <v>2.0849E-4</v>
      </c>
      <c r="N166" s="16">
        <v>3339.9</v>
      </c>
      <c r="P166" s="14">
        <v>0.91</v>
      </c>
      <c r="Q166" s="12">
        <v>1.1559000000000001E-3</v>
      </c>
      <c r="R166" s="13">
        <v>12345</v>
      </c>
      <c r="S166" s="12">
        <v>-4.1608999999999998E-4</v>
      </c>
      <c r="T166" s="13">
        <v>-419.74</v>
      </c>
      <c r="U166" s="12">
        <v>1.1546E-3</v>
      </c>
      <c r="V166" s="13">
        <v>12333</v>
      </c>
      <c r="W166" s="12">
        <v>-4.1497000000000002E-4</v>
      </c>
      <c r="X166" s="13">
        <v>-412.15</v>
      </c>
      <c r="Y166" s="12">
        <v>1.1573E-3</v>
      </c>
      <c r="Z166" s="13">
        <v>12358</v>
      </c>
      <c r="AA166" s="12">
        <v>-4.1709000000000001E-4</v>
      </c>
      <c r="AB166" s="13">
        <v>-426.52</v>
      </c>
      <c r="AD166" s="14">
        <v>0.19625000000000001</v>
      </c>
      <c r="AE166" s="12">
        <v>1.1257E-2</v>
      </c>
      <c r="AF166" s="13">
        <v>11526</v>
      </c>
      <c r="AG166" s="12">
        <v>-1.3913999999999999E-2</v>
      </c>
      <c r="AH166" s="13">
        <v>-51405</v>
      </c>
      <c r="AI166" s="12">
        <v>8.6937000000000004E-3</v>
      </c>
      <c r="AJ166" s="13">
        <v>16479</v>
      </c>
      <c r="AK166" s="12">
        <v>-1.0991000000000001E-2</v>
      </c>
      <c r="AL166" s="13">
        <v>-45463</v>
      </c>
    </row>
    <row r="167" spans="2:38" x14ac:dyDescent="0.25">
      <c r="B167" s="16">
        <v>5.2442000000000002</v>
      </c>
      <c r="C167" s="16">
        <v>-4.6894000000000002E-7</v>
      </c>
      <c r="D167" s="16">
        <v>1601</v>
      </c>
      <c r="E167" s="16">
        <v>2.0503000000000001E-4</v>
      </c>
      <c r="F167" s="16">
        <v>3269.7</v>
      </c>
      <c r="G167" s="16">
        <v>-8.5079000000000004E-8</v>
      </c>
      <c r="H167" s="16">
        <v>1597.8</v>
      </c>
      <c r="I167" s="16">
        <v>2.0123999999999999E-4</v>
      </c>
      <c r="J167" s="16">
        <v>3232.7</v>
      </c>
      <c r="K167" s="16">
        <v>-1.1666E-8</v>
      </c>
      <c r="L167" s="16">
        <v>1602.5</v>
      </c>
      <c r="M167" s="16">
        <v>2.0261000000000001E-4</v>
      </c>
      <c r="N167" s="16">
        <v>3247.8</v>
      </c>
      <c r="P167" s="14">
        <v>0.91500000000000004</v>
      </c>
      <c r="Q167" s="12">
        <v>1.1546E-3</v>
      </c>
      <c r="R167" s="13">
        <v>12337</v>
      </c>
      <c r="S167" s="12">
        <v>-4.1427E-4</v>
      </c>
      <c r="T167" s="13">
        <v>-402.73</v>
      </c>
      <c r="U167" s="12">
        <v>1.1540999999999999E-3</v>
      </c>
      <c r="V167" s="13">
        <v>12332</v>
      </c>
      <c r="W167" s="12">
        <v>-4.1382000000000002E-4</v>
      </c>
      <c r="X167" s="13">
        <v>-400.16</v>
      </c>
      <c r="Y167" s="12">
        <v>1.1563000000000001E-3</v>
      </c>
      <c r="Z167" s="13">
        <v>12352</v>
      </c>
      <c r="AA167" s="12">
        <v>-4.1548000000000003E-4</v>
      </c>
      <c r="AB167" s="13">
        <v>-411.17</v>
      </c>
      <c r="AD167" s="14">
        <v>0.19750000000000001</v>
      </c>
      <c r="AE167" s="12">
        <v>1.1263E-2</v>
      </c>
      <c r="AF167" s="13">
        <v>11621</v>
      </c>
      <c r="AG167" s="12">
        <v>-1.3927999999999999E-2</v>
      </c>
      <c r="AH167" s="13">
        <v>-51303</v>
      </c>
      <c r="AI167" s="12">
        <v>8.6937000000000004E-3</v>
      </c>
      <c r="AJ167" s="13">
        <v>16517</v>
      </c>
      <c r="AK167" s="12">
        <v>-1.1006E-2</v>
      </c>
      <c r="AL167" s="13">
        <v>-45420</v>
      </c>
    </row>
    <row r="168" spans="2:38" x14ac:dyDescent="0.25">
      <c r="B168" s="16">
        <v>5.2766000000000002</v>
      </c>
      <c r="C168" s="16">
        <v>-4.3776000000000002E-7</v>
      </c>
      <c r="D168" s="16">
        <v>1558.7</v>
      </c>
      <c r="E168" s="16">
        <v>1.9956999999999999E-4</v>
      </c>
      <c r="F168" s="16">
        <v>3182.8</v>
      </c>
      <c r="G168" s="16">
        <v>-5.6097999999999997E-8</v>
      </c>
      <c r="H168" s="16">
        <v>1559</v>
      </c>
      <c r="I168" s="16">
        <v>1.9663999999999999E-4</v>
      </c>
      <c r="J168" s="16">
        <v>3156.3</v>
      </c>
      <c r="K168" s="16">
        <v>-1.2882000000000001E-8</v>
      </c>
      <c r="L168" s="16">
        <v>1561.7</v>
      </c>
      <c r="M168" s="16">
        <v>1.9744000000000001E-4</v>
      </c>
      <c r="N168" s="16">
        <v>3165.1</v>
      </c>
      <c r="P168" s="14">
        <v>0.92</v>
      </c>
      <c r="Q168" s="12">
        <v>1.1534E-3</v>
      </c>
      <c r="R168" s="13">
        <v>12329</v>
      </c>
      <c r="S168" s="12">
        <v>-4.1246000000000002E-4</v>
      </c>
      <c r="T168" s="13">
        <v>-385.73</v>
      </c>
      <c r="U168" s="12">
        <v>1.1540000000000001E-3</v>
      </c>
      <c r="V168" s="13">
        <v>12334</v>
      </c>
      <c r="W168" s="12">
        <v>-4.1298000000000002E-4</v>
      </c>
      <c r="X168" s="13">
        <v>-390.45</v>
      </c>
      <c r="Y168" s="12">
        <v>1.1552000000000001E-3</v>
      </c>
      <c r="Z168" s="13">
        <v>12346</v>
      </c>
      <c r="AA168" s="12">
        <v>-4.1386999999999999E-4</v>
      </c>
      <c r="AB168" s="13">
        <v>-395.81</v>
      </c>
      <c r="AD168" s="14">
        <v>0.19875000000000001</v>
      </c>
      <c r="AE168" s="12">
        <v>1.1270000000000001E-2</v>
      </c>
      <c r="AF168" s="13">
        <v>11722</v>
      </c>
      <c r="AG168" s="12">
        <v>-1.3945000000000001E-2</v>
      </c>
      <c r="AH168" s="13">
        <v>-51194</v>
      </c>
      <c r="AI168" s="12">
        <v>8.6862999999999992E-3</v>
      </c>
      <c r="AJ168" s="13">
        <v>16580</v>
      </c>
      <c r="AK168" s="12">
        <v>-1.1013E-2</v>
      </c>
      <c r="AL168" s="13">
        <v>-45346</v>
      </c>
    </row>
    <row r="169" spans="2:38" x14ac:dyDescent="0.25">
      <c r="B169" s="16">
        <v>5.3090000000000002</v>
      </c>
      <c r="C169" s="16">
        <v>-3.7132999999999998E-7</v>
      </c>
      <c r="D169" s="16">
        <v>1518.1</v>
      </c>
      <c r="E169" s="16">
        <v>1.9413000000000001E-4</v>
      </c>
      <c r="F169" s="16">
        <v>3097.5</v>
      </c>
      <c r="G169" s="16">
        <v>-2.7119E-8</v>
      </c>
      <c r="H169" s="16">
        <v>1520.2</v>
      </c>
      <c r="I169" s="16">
        <v>1.9204000000000001E-4</v>
      </c>
      <c r="J169" s="16">
        <v>3079.9</v>
      </c>
      <c r="K169" s="16">
        <v>-1.7126999999999998E-8</v>
      </c>
      <c r="L169" s="16">
        <v>1521.1</v>
      </c>
      <c r="M169" s="16">
        <v>1.9231000000000001E-4</v>
      </c>
      <c r="N169" s="16">
        <v>3082.9</v>
      </c>
      <c r="P169" s="14">
        <v>0.92500000000000004</v>
      </c>
      <c r="Q169" s="12">
        <v>1.1521999999999999E-3</v>
      </c>
      <c r="R169" s="13">
        <v>12322</v>
      </c>
      <c r="S169" s="12">
        <v>-4.1064999999999998E-4</v>
      </c>
      <c r="T169" s="13">
        <v>-368.73</v>
      </c>
      <c r="U169" s="12">
        <v>1.1539E-3</v>
      </c>
      <c r="V169" s="13">
        <v>12336</v>
      </c>
      <c r="W169" s="12">
        <v>-4.1214000000000002E-4</v>
      </c>
      <c r="X169" s="13">
        <v>-380.74</v>
      </c>
      <c r="Y169" s="12">
        <v>1.1542E-3</v>
      </c>
      <c r="Z169" s="13">
        <v>12340</v>
      </c>
      <c r="AA169" s="12">
        <v>-4.1226000000000001E-4</v>
      </c>
      <c r="AB169" s="13">
        <v>-380.46</v>
      </c>
      <c r="AD169" s="14">
        <v>0.2</v>
      </c>
      <c r="AE169" s="12">
        <v>1.1266999999999999E-2</v>
      </c>
      <c r="AF169" s="13">
        <v>11817</v>
      </c>
      <c r="AG169" s="12">
        <v>-1.3946E-2</v>
      </c>
      <c r="AH169" s="13">
        <v>-51089</v>
      </c>
      <c r="AI169" s="12">
        <v>8.6788999999999998E-3</v>
      </c>
      <c r="AJ169" s="13">
        <v>16643</v>
      </c>
      <c r="AK169" s="12">
        <v>-1.102E-2</v>
      </c>
      <c r="AL169" s="13">
        <v>-45272</v>
      </c>
    </row>
    <row r="170" spans="2:38" x14ac:dyDescent="0.25">
      <c r="B170" s="16">
        <v>5.3414000000000001</v>
      </c>
      <c r="C170" s="16">
        <v>-3.3934999999999998E-7</v>
      </c>
      <c r="D170" s="16">
        <v>1479.7</v>
      </c>
      <c r="E170" s="16">
        <v>1.8898999999999999E-4</v>
      </c>
      <c r="F170" s="16">
        <v>3017.1</v>
      </c>
      <c r="G170" s="16">
        <v>1.8606E-9</v>
      </c>
      <c r="H170" s="16">
        <v>1481.4</v>
      </c>
      <c r="I170" s="16">
        <v>1.8744000000000001E-4</v>
      </c>
      <c r="J170" s="16">
        <v>3003.4</v>
      </c>
      <c r="K170" s="16">
        <v>-2.1384999999999999E-8</v>
      </c>
      <c r="L170" s="16">
        <v>1480.5</v>
      </c>
      <c r="M170" s="16">
        <v>1.8718000000000001E-4</v>
      </c>
      <c r="N170" s="16">
        <v>3000.6</v>
      </c>
      <c r="P170" s="14">
        <v>0.93</v>
      </c>
      <c r="Q170" s="12">
        <v>1.1509000000000001E-3</v>
      </c>
      <c r="R170" s="13">
        <v>12314</v>
      </c>
      <c r="S170" s="12">
        <v>-4.0883E-4</v>
      </c>
      <c r="T170" s="13">
        <v>-351.73</v>
      </c>
      <c r="U170" s="12">
        <v>1.1535E-3</v>
      </c>
      <c r="V170" s="13">
        <v>12336</v>
      </c>
      <c r="W170" s="12">
        <v>-4.1109000000000002E-4</v>
      </c>
      <c r="X170" s="13">
        <v>-369.43</v>
      </c>
      <c r="Y170" s="12">
        <v>1.1532000000000001E-3</v>
      </c>
      <c r="Z170" s="13">
        <v>12334</v>
      </c>
      <c r="AA170" s="12">
        <v>-4.1064999999999998E-4</v>
      </c>
      <c r="AB170" s="13">
        <v>-365.11</v>
      </c>
      <c r="AD170" s="14">
        <v>0.20125000000000001</v>
      </c>
      <c r="AE170" s="12">
        <v>1.1247E-2</v>
      </c>
      <c r="AF170" s="13">
        <v>11901</v>
      </c>
      <c r="AG170" s="12">
        <v>-1.3917000000000001E-2</v>
      </c>
      <c r="AH170" s="13">
        <v>-50988</v>
      </c>
      <c r="AI170" s="12">
        <v>8.6713999999999992E-3</v>
      </c>
      <c r="AJ170" s="13">
        <v>16705</v>
      </c>
      <c r="AK170" s="12">
        <v>-1.1027E-2</v>
      </c>
      <c r="AL170" s="13">
        <v>-45197</v>
      </c>
    </row>
    <row r="171" spans="2:38" x14ac:dyDescent="0.25">
      <c r="B171" s="16">
        <v>5.3738000000000001</v>
      </c>
      <c r="C171" s="16">
        <v>-3.4358000000000001E-7</v>
      </c>
      <c r="D171" s="16">
        <v>1440.5</v>
      </c>
      <c r="E171" s="16">
        <v>1.8393000000000001E-4</v>
      </c>
      <c r="F171" s="16">
        <v>2936.9</v>
      </c>
      <c r="G171" s="16">
        <v>3.5805000000000002E-9</v>
      </c>
      <c r="H171" s="16">
        <v>1442.7</v>
      </c>
      <c r="I171" s="16">
        <v>1.8274E-4</v>
      </c>
      <c r="J171" s="16">
        <v>2926.6</v>
      </c>
      <c r="K171" s="16">
        <v>-2.4792000000000001E-8</v>
      </c>
      <c r="L171" s="16">
        <v>1440.9</v>
      </c>
      <c r="M171" s="16">
        <v>1.8223E-4</v>
      </c>
      <c r="N171" s="16">
        <v>2920.9</v>
      </c>
      <c r="P171" s="14">
        <v>0.93500000000000005</v>
      </c>
      <c r="Q171" s="12">
        <v>1.1497E-3</v>
      </c>
      <c r="R171" s="13">
        <v>12306</v>
      </c>
      <c r="S171" s="12">
        <v>-4.0702000000000002E-4</v>
      </c>
      <c r="T171" s="13">
        <v>-334.73</v>
      </c>
      <c r="U171" s="12">
        <v>1.1529000000000001E-3</v>
      </c>
      <c r="V171" s="13">
        <v>12333</v>
      </c>
      <c r="W171" s="12">
        <v>-4.0978E-4</v>
      </c>
      <c r="X171" s="13">
        <v>-356.06</v>
      </c>
      <c r="Y171" s="12">
        <v>1.1521999999999999E-3</v>
      </c>
      <c r="Z171" s="13">
        <v>12328</v>
      </c>
      <c r="AA171" s="12">
        <v>-4.0906999999999998E-4</v>
      </c>
      <c r="AB171" s="13">
        <v>-349.95</v>
      </c>
      <c r="AD171" s="14">
        <v>0.20250000000000001</v>
      </c>
      <c r="AE171" s="12">
        <v>1.1228E-2</v>
      </c>
      <c r="AF171" s="13">
        <v>11986</v>
      </c>
      <c r="AG171" s="12">
        <v>-1.3889E-2</v>
      </c>
      <c r="AH171" s="13">
        <v>-50888</v>
      </c>
      <c r="AI171" s="12">
        <v>8.6639999999999998E-3</v>
      </c>
      <c r="AJ171" s="13">
        <v>16768</v>
      </c>
      <c r="AK171" s="12">
        <v>-1.1034E-2</v>
      </c>
      <c r="AL171" s="13">
        <v>-45123</v>
      </c>
    </row>
    <row r="172" spans="2:38" x14ac:dyDescent="0.25">
      <c r="B172" s="16">
        <v>5.4062000000000001</v>
      </c>
      <c r="C172" s="16">
        <v>-3.1231000000000002E-7</v>
      </c>
      <c r="D172" s="16">
        <v>1401.3</v>
      </c>
      <c r="E172" s="16">
        <v>1.7882999999999999E-4</v>
      </c>
      <c r="F172" s="16">
        <v>2856</v>
      </c>
      <c r="G172" s="16">
        <v>-1.2066E-8</v>
      </c>
      <c r="H172" s="16">
        <v>1404.1</v>
      </c>
      <c r="I172" s="16">
        <v>1.7799E-4</v>
      </c>
      <c r="J172" s="16">
        <v>2849.5</v>
      </c>
      <c r="K172" s="16">
        <v>-2.7196000000000001E-8</v>
      </c>
      <c r="L172" s="16">
        <v>1402.6</v>
      </c>
      <c r="M172" s="16">
        <v>1.7749000000000001E-4</v>
      </c>
      <c r="N172" s="16">
        <v>2844.1</v>
      </c>
      <c r="P172" s="14">
        <v>0.94</v>
      </c>
      <c r="Q172" s="12">
        <v>1.1483999999999999E-3</v>
      </c>
      <c r="R172" s="13">
        <v>12298</v>
      </c>
      <c r="S172" s="12">
        <v>-4.0520999999999998E-4</v>
      </c>
      <c r="T172" s="13">
        <v>-317.73</v>
      </c>
      <c r="U172" s="12">
        <v>1.1521999999999999E-3</v>
      </c>
      <c r="V172" s="13">
        <v>12331</v>
      </c>
      <c r="W172" s="12">
        <v>-4.0845999999999998E-4</v>
      </c>
      <c r="X172" s="13">
        <v>-342.68</v>
      </c>
      <c r="Y172" s="12">
        <v>1.1517000000000001E-3</v>
      </c>
      <c r="Z172" s="13">
        <v>12327</v>
      </c>
      <c r="AA172" s="12">
        <v>-4.0792999999999998E-4</v>
      </c>
      <c r="AB172" s="13">
        <v>-338.03</v>
      </c>
      <c r="AD172" s="14">
        <v>0.20374999999999999</v>
      </c>
      <c r="AE172" s="12">
        <v>1.1207999999999999E-2</v>
      </c>
      <c r="AF172" s="13">
        <v>12070</v>
      </c>
      <c r="AG172" s="12">
        <v>-1.3860000000000001E-2</v>
      </c>
      <c r="AH172" s="13">
        <v>-50787</v>
      </c>
      <c r="AI172" s="12">
        <v>8.6566000000000004E-3</v>
      </c>
      <c r="AJ172" s="13">
        <v>16831</v>
      </c>
      <c r="AK172" s="12">
        <v>-1.1039999999999999E-2</v>
      </c>
      <c r="AL172" s="13">
        <v>-45049</v>
      </c>
    </row>
    <row r="173" spans="2:38" x14ac:dyDescent="0.25">
      <c r="B173" s="16">
        <v>5.4386000000000001</v>
      </c>
      <c r="C173" s="16">
        <v>-2.7719000000000001E-7</v>
      </c>
      <c r="D173" s="16">
        <v>1363.3</v>
      </c>
      <c r="E173" s="16">
        <v>1.7379E-4</v>
      </c>
      <c r="F173" s="16">
        <v>2776.7</v>
      </c>
      <c r="G173" s="16">
        <v>-2.775E-8</v>
      </c>
      <c r="H173" s="16">
        <v>1365.5</v>
      </c>
      <c r="I173" s="16">
        <v>1.7322999999999999E-4</v>
      </c>
      <c r="J173" s="16">
        <v>2772.4</v>
      </c>
      <c r="K173" s="16">
        <v>-2.96E-8</v>
      </c>
      <c r="L173" s="16">
        <v>1364.2</v>
      </c>
      <c r="M173" s="16">
        <v>1.7275E-4</v>
      </c>
      <c r="N173" s="16">
        <v>2767.2</v>
      </c>
      <c r="P173" s="14">
        <v>0.94499999999999995</v>
      </c>
      <c r="Q173" s="12">
        <v>1.1471999999999999E-3</v>
      </c>
      <c r="R173" s="13">
        <v>12290</v>
      </c>
      <c r="S173" s="12">
        <v>-4.0339E-4</v>
      </c>
      <c r="T173" s="13">
        <v>-300.72000000000003</v>
      </c>
      <c r="U173" s="12">
        <v>1.1516E-3</v>
      </c>
      <c r="V173" s="13">
        <v>12328</v>
      </c>
      <c r="W173" s="12">
        <v>-4.0715E-4</v>
      </c>
      <c r="X173" s="13">
        <v>-329.31</v>
      </c>
      <c r="Y173" s="12">
        <v>1.1511E-3</v>
      </c>
      <c r="Z173" s="13">
        <v>12325</v>
      </c>
      <c r="AA173" s="12">
        <v>-4.0669000000000002E-4</v>
      </c>
      <c r="AB173" s="13">
        <v>-325.33</v>
      </c>
      <c r="AD173" s="14">
        <v>0.20499999999999999</v>
      </c>
      <c r="AE173" s="12">
        <v>1.119E-2</v>
      </c>
      <c r="AF173" s="13">
        <v>12152</v>
      </c>
      <c r="AG173" s="12">
        <v>-1.3833E-2</v>
      </c>
      <c r="AH173" s="13">
        <v>-50690</v>
      </c>
      <c r="AI173" s="12">
        <v>8.6543999999999996E-3</v>
      </c>
      <c r="AJ173" s="13">
        <v>16886</v>
      </c>
      <c r="AK173" s="12">
        <v>-1.1054E-2</v>
      </c>
      <c r="AL173" s="13">
        <v>-44985</v>
      </c>
    </row>
    <row r="174" spans="2:38" x14ac:dyDescent="0.25">
      <c r="B174" s="16">
        <v>5.4710000000000001</v>
      </c>
      <c r="C174" s="16">
        <v>-2.6646999999999998E-7</v>
      </c>
      <c r="D174" s="16">
        <v>1325.5</v>
      </c>
      <c r="E174" s="16">
        <v>1.6887E-4</v>
      </c>
      <c r="F174" s="16">
        <v>2698.9</v>
      </c>
      <c r="G174" s="16">
        <v>-4.3472E-8</v>
      </c>
      <c r="H174" s="16">
        <v>1326.9</v>
      </c>
      <c r="I174" s="16">
        <v>1.6846999999999999E-4</v>
      </c>
      <c r="J174" s="16">
        <v>2695.3</v>
      </c>
      <c r="K174" s="16">
        <v>-3.2005000000000001E-8</v>
      </c>
      <c r="L174" s="16">
        <v>1325.9</v>
      </c>
      <c r="M174" s="16">
        <v>1.6801000000000001E-4</v>
      </c>
      <c r="N174" s="16">
        <v>2690.4</v>
      </c>
      <c r="P174" s="14">
        <v>0.95</v>
      </c>
      <c r="Q174" s="12">
        <v>1.1469E-3</v>
      </c>
      <c r="R174" s="13">
        <v>12291</v>
      </c>
      <c r="S174" s="12">
        <v>-4.0244E-4</v>
      </c>
      <c r="T174" s="13">
        <v>-290.14999999999998</v>
      </c>
      <c r="U174" s="12">
        <v>1.1509000000000001E-3</v>
      </c>
      <c r="V174" s="13">
        <v>12326</v>
      </c>
      <c r="W174" s="12">
        <v>-4.0583999999999998E-4</v>
      </c>
      <c r="X174" s="13">
        <v>-315.94</v>
      </c>
      <c r="Y174" s="12">
        <v>1.1505E-3</v>
      </c>
      <c r="Z174" s="13">
        <v>12323</v>
      </c>
      <c r="AA174" s="12">
        <v>-4.0546000000000001E-4</v>
      </c>
      <c r="AB174" s="13">
        <v>-312.63</v>
      </c>
      <c r="AD174" s="14">
        <v>0.20624999999999999</v>
      </c>
      <c r="AE174" s="12">
        <v>1.1219E-2</v>
      </c>
      <c r="AF174" s="13">
        <v>12205</v>
      </c>
      <c r="AG174" s="12">
        <v>-1.3860000000000001E-2</v>
      </c>
      <c r="AH174" s="13">
        <v>-50630</v>
      </c>
      <c r="AI174" s="12">
        <v>8.6642000000000004E-3</v>
      </c>
      <c r="AJ174" s="13">
        <v>16918</v>
      </c>
      <c r="AK174" s="12">
        <v>-1.1089E-2</v>
      </c>
      <c r="AL174" s="13">
        <v>-44949</v>
      </c>
    </row>
    <row r="175" spans="2:38" x14ac:dyDescent="0.25">
      <c r="B175" s="16">
        <v>5.5034000000000001</v>
      </c>
      <c r="C175" s="16">
        <v>-2.7833999999999999E-7</v>
      </c>
      <c r="D175" s="16">
        <v>1287.2</v>
      </c>
      <c r="E175" s="16">
        <v>1.6403000000000001E-4</v>
      </c>
      <c r="F175" s="16">
        <v>2621.4</v>
      </c>
      <c r="G175" s="16">
        <v>-4.5923E-8</v>
      </c>
      <c r="H175" s="16">
        <v>1289</v>
      </c>
      <c r="I175" s="16">
        <v>1.6370999999999999E-4</v>
      </c>
      <c r="J175" s="16">
        <v>2618.8000000000002</v>
      </c>
      <c r="K175" s="16">
        <v>-3.4960999999999998E-8</v>
      </c>
      <c r="L175" s="16">
        <v>1288</v>
      </c>
      <c r="M175" s="16">
        <v>1.6330000000000001E-4</v>
      </c>
      <c r="N175" s="16">
        <v>2614.3000000000002</v>
      </c>
      <c r="P175" s="14">
        <v>0.95499999999999996</v>
      </c>
      <c r="Q175" s="12">
        <v>1.147E-3</v>
      </c>
      <c r="R175" s="13">
        <v>12295</v>
      </c>
      <c r="S175" s="12">
        <v>-4.0172999999999999E-4</v>
      </c>
      <c r="T175" s="13">
        <v>-281.51</v>
      </c>
      <c r="U175" s="12">
        <v>1.1502999999999999E-3</v>
      </c>
      <c r="V175" s="13">
        <v>12323</v>
      </c>
      <c r="W175" s="12">
        <v>-4.0452000000000001E-4</v>
      </c>
      <c r="X175" s="13">
        <v>-302.56</v>
      </c>
      <c r="Y175" s="12">
        <v>1.15E-3</v>
      </c>
      <c r="Z175" s="13">
        <v>12321</v>
      </c>
      <c r="AA175" s="12">
        <v>-4.0422E-4</v>
      </c>
      <c r="AB175" s="13">
        <v>-299.92</v>
      </c>
      <c r="AD175" s="14">
        <v>0.20749999999999999</v>
      </c>
      <c r="AE175" s="12">
        <v>1.1253000000000001E-2</v>
      </c>
      <c r="AF175" s="13">
        <v>12252</v>
      </c>
      <c r="AG175" s="12">
        <v>-1.3891000000000001E-2</v>
      </c>
      <c r="AH175" s="13">
        <v>-50577</v>
      </c>
      <c r="AI175" s="12">
        <v>8.6745999999999993E-3</v>
      </c>
      <c r="AJ175" s="13">
        <v>16950</v>
      </c>
      <c r="AK175" s="12">
        <v>-1.1124E-2</v>
      </c>
      <c r="AL175" s="13">
        <v>-44913</v>
      </c>
    </row>
    <row r="176" spans="2:38" x14ac:dyDescent="0.25">
      <c r="B176" s="16">
        <v>5.5358000000000001</v>
      </c>
      <c r="C176" s="16">
        <v>-2.7293E-7</v>
      </c>
      <c r="D176" s="16">
        <v>1249.0999999999999</v>
      </c>
      <c r="E176" s="16">
        <v>1.5914E-4</v>
      </c>
      <c r="F176" s="16">
        <v>2543.6</v>
      </c>
      <c r="G176" s="16">
        <v>-4.5511000000000003E-8</v>
      </c>
      <c r="H176" s="16">
        <v>1251.3</v>
      </c>
      <c r="I176" s="16">
        <v>1.5896000000000001E-4</v>
      </c>
      <c r="J176" s="16">
        <v>2542.5</v>
      </c>
      <c r="K176" s="16">
        <v>-3.8104000000000002E-8</v>
      </c>
      <c r="L176" s="16">
        <v>1250.4000000000001</v>
      </c>
      <c r="M176" s="16">
        <v>1.5860000000000001E-4</v>
      </c>
      <c r="N176" s="16">
        <v>2538.5</v>
      </c>
      <c r="P176" s="14">
        <v>0.96</v>
      </c>
      <c r="Q176" s="12">
        <v>1.1471000000000001E-3</v>
      </c>
      <c r="R176" s="13">
        <v>12298</v>
      </c>
      <c r="S176" s="12">
        <v>-4.0102999999999997E-4</v>
      </c>
      <c r="T176" s="13">
        <v>-272.86</v>
      </c>
      <c r="U176" s="12">
        <v>1.1497E-3</v>
      </c>
      <c r="V176" s="13">
        <v>12321</v>
      </c>
      <c r="W176" s="12">
        <v>-4.0320999999999998E-4</v>
      </c>
      <c r="X176" s="13">
        <v>-289.19</v>
      </c>
      <c r="Y176" s="12">
        <v>1.1494000000000001E-3</v>
      </c>
      <c r="Z176" s="13">
        <v>12319</v>
      </c>
      <c r="AA176" s="12">
        <v>-4.0297999999999999E-4</v>
      </c>
      <c r="AB176" s="13">
        <v>-287.22000000000003</v>
      </c>
      <c r="AD176" s="14">
        <v>0.20874999999999999</v>
      </c>
      <c r="AE176" s="12">
        <v>1.1285999999999999E-2</v>
      </c>
      <c r="AF176" s="13">
        <v>12299</v>
      </c>
      <c r="AG176" s="12">
        <v>-1.3923E-2</v>
      </c>
      <c r="AH176" s="13">
        <v>-50524</v>
      </c>
      <c r="AI176" s="12">
        <v>8.6849000000000006E-3</v>
      </c>
      <c r="AJ176" s="13">
        <v>16982</v>
      </c>
      <c r="AK176" s="12">
        <v>-1.1159000000000001E-2</v>
      </c>
      <c r="AL176" s="13">
        <v>-44878</v>
      </c>
    </row>
    <row r="177" spans="2:38" x14ac:dyDescent="0.25">
      <c r="B177" s="16">
        <v>5.5682</v>
      </c>
      <c r="C177" s="16">
        <v>-2.5641E-7</v>
      </c>
      <c r="D177" s="16">
        <v>1211.7</v>
      </c>
      <c r="E177" s="16">
        <v>1.5426E-4</v>
      </c>
      <c r="F177" s="16">
        <v>2466.4</v>
      </c>
      <c r="G177" s="16">
        <v>-4.5092999999999999E-8</v>
      </c>
      <c r="H177" s="16">
        <v>1213.5999999999999</v>
      </c>
      <c r="I177" s="16">
        <v>1.5421E-4</v>
      </c>
      <c r="J177" s="16">
        <v>2466.1999999999998</v>
      </c>
      <c r="K177" s="16">
        <v>-4.1251999999999998E-8</v>
      </c>
      <c r="L177" s="16">
        <v>1212.7</v>
      </c>
      <c r="M177" s="16">
        <v>1.539E-4</v>
      </c>
      <c r="N177" s="16">
        <v>2462.6999999999998</v>
      </c>
      <c r="P177" s="14">
        <v>0.96499999999999997</v>
      </c>
      <c r="Q177" s="12">
        <v>1.1471000000000001E-3</v>
      </c>
      <c r="R177" s="13">
        <v>12301</v>
      </c>
      <c r="S177" s="12">
        <v>-4.0033000000000001E-4</v>
      </c>
      <c r="T177" s="13">
        <v>-264.22000000000003</v>
      </c>
      <c r="U177" s="12">
        <v>1.1490000000000001E-3</v>
      </c>
      <c r="V177" s="13">
        <v>12318</v>
      </c>
      <c r="W177" s="12">
        <v>-4.0190000000000001E-4</v>
      </c>
      <c r="X177" s="13">
        <v>-275.82</v>
      </c>
      <c r="Y177" s="12">
        <v>1.1488E-3</v>
      </c>
      <c r="Z177" s="13">
        <v>12316</v>
      </c>
      <c r="AA177" s="12">
        <v>-4.0173999999999999E-4</v>
      </c>
      <c r="AB177" s="13">
        <v>-274.52</v>
      </c>
      <c r="AD177" s="14">
        <v>0.21</v>
      </c>
      <c r="AE177" s="12">
        <v>1.132E-2</v>
      </c>
      <c r="AF177" s="13">
        <v>12346</v>
      </c>
      <c r="AG177" s="12">
        <v>-1.3953999999999999E-2</v>
      </c>
      <c r="AH177" s="13">
        <v>-50471</v>
      </c>
      <c r="AI177" s="12">
        <v>8.6952000000000002E-3</v>
      </c>
      <c r="AJ177" s="13">
        <v>17014</v>
      </c>
      <c r="AK177" s="12">
        <v>-1.1194000000000001E-2</v>
      </c>
      <c r="AL177" s="13">
        <v>-44842</v>
      </c>
    </row>
    <row r="178" spans="2:38" x14ac:dyDescent="0.25">
      <c r="B178" s="16">
        <v>5.6006</v>
      </c>
      <c r="C178" s="16">
        <v>-2.5521000000000002E-7</v>
      </c>
      <c r="D178" s="16">
        <v>1174.0999999999999</v>
      </c>
      <c r="E178" s="16">
        <v>1.4946E-4</v>
      </c>
      <c r="F178" s="16">
        <v>2389.9</v>
      </c>
      <c r="G178" s="16">
        <v>-4.4670999999999997E-8</v>
      </c>
      <c r="H178" s="16">
        <v>1175.9000000000001</v>
      </c>
      <c r="I178" s="16">
        <v>1.4945E-4</v>
      </c>
      <c r="J178" s="16">
        <v>2389.9</v>
      </c>
      <c r="K178" s="16">
        <v>-4.4403999999999998E-8</v>
      </c>
      <c r="L178" s="16">
        <v>1175.0999999999999</v>
      </c>
      <c r="M178" s="16">
        <v>1.4919999999999999E-4</v>
      </c>
      <c r="N178" s="16">
        <v>2386.9</v>
      </c>
      <c r="P178" s="14">
        <v>0.97</v>
      </c>
      <c r="Q178" s="12">
        <v>1.1471999999999999E-3</v>
      </c>
      <c r="R178" s="13">
        <v>12305</v>
      </c>
      <c r="S178" s="12">
        <v>-3.9962999999999999E-4</v>
      </c>
      <c r="T178" s="13">
        <v>-255.57</v>
      </c>
      <c r="U178" s="12">
        <v>1.1483999999999999E-3</v>
      </c>
      <c r="V178" s="13">
        <v>12315</v>
      </c>
      <c r="W178" s="12">
        <v>-4.0057999999999999E-4</v>
      </c>
      <c r="X178" s="13">
        <v>-262.44</v>
      </c>
      <c r="Y178" s="12">
        <v>1.1482E-3</v>
      </c>
      <c r="Z178" s="13">
        <v>12314</v>
      </c>
      <c r="AA178" s="12">
        <v>-4.0049999999999998E-4</v>
      </c>
      <c r="AB178" s="13">
        <v>-261.82</v>
      </c>
      <c r="AD178" s="14">
        <v>0.21124999999999999</v>
      </c>
      <c r="AE178" s="12">
        <v>1.1344999999999999E-2</v>
      </c>
      <c r="AF178" s="13">
        <v>12416</v>
      </c>
      <c r="AG178" s="12">
        <v>-1.3965E-2</v>
      </c>
      <c r="AH178" s="13">
        <v>-50389</v>
      </c>
      <c r="AI178" s="12">
        <v>8.7056000000000008E-3</v>
      </c>
      <c r="AJ178" s="13">
        <v>17046</v>
      </c>
      <c r="AK178" s="12">
        <v>-1.1228999999999999E-2</v>
      </c>
      <c r="AL178" s="13">
        <v>-44807</v>
      </c>
    </row>
    <row r="179" spans="2:38" x14ac:dyDescent="0.25">
      <c r="B179" s="16">
        <v>5.633</v>
      </c>
      <c r="C179" s="16">
        <v>-2.6754999999999998E-7</v>
      </c>
      <c r="D179" s="16">
        <v>1136.3</v>
      </c>
      <c r="E179" s="16">
        <v>1.4475999999999999E-4</v>
      </c>
      <c r="F179" s="16">
        <v>2314</v>
      </c>
      <c r="G179" s="16">
        <v>-4.7872E-8</v>
      </c>
      <c r="H179" s="16">
        <v>1138.5999999999999</v>
      </c>
      <c r="I179" s="16">
        <v>1.4469999999999999E-4</v>
      </c>
      <c r="J179" s="16">
        <v>2313.9</v>
      </c>
      <c r="K179" s="16">
        <v>-4.7394000000000001E-8</v>
      </c>
      <c r="L179" s="16">
        <v>1137.5999999999999</v>
      </c>
      <c r="M179" s="16">
        <v>1.4448E-4</v>
      </c>
      <c r="N179" s="16">
        <v>2311.3000000000002</v>
      </c>
      <c r="P179" s="14">
        <v>0.97499999999999998</v>
      </c>
      <c r="Q179" s="12">
        <v>1.1471999999999999E-3</v>
      </c>
      <c r="R179" s="13">
        <v>12308</v>
      </c>
      <c r="S179" s="12">
        <v>-3.9892999999999998E-4</v>
      </c>
      <c r="T179" s="13">
        <v>-246.93</v>
      </c>
      <c r="U179" s="12">
        <v>1.1477E-3</v>
      </c>
      <c r="V179" s="13">
        <v>12313</v>
      </c>
      <c r="W179" s="12">
        <v>-3.9927000000000002E-4</v>
      </c>
      <c r="X179" s="13">
        <v>-249.07</v>
      </c>
      <c r="Y179" s="12">
        <v>1.1477E-3</v>
      </c>
      <c r="Z179" s="13">
        <v>12312</v>
      </c>
      <c r="AA179" s="12">
        <v>-3.9927000000000002E-4</v>
      </c>
      <c r="AB179" s="13">
        <v>-249.11</v>
      </c>
      <c r="AD179" s="14">
        <v>0.21249999999999999</v>
      </c>
      <c r="AE179" s="12">
        <v>1.1365999999999999E-2</v>
      </c>
      <c r="AF179" s="13">
        <v>12494</v>
      </c>
      <c r="AG179" s="12">
        <v>-1.3967E-2</v>
      </c>
      <c r="AH179" s="13">
        <v>-50297</v>
      </c>
      <c r="AI179" s="12">
        <v>8.7159000000000004E-3</v>
      </c>
      <c r="AJ179" s="13">
        <v>17077</v>
      </c>
      <c r="AK179" s="12">
        <v>-1.1264E-2</v>
      </c>
      <c r="AL179" s="13">
        <v>-44771</v>
      </c>
    </row>
    <row r="180" spans="2:38" x14ac:dyDescent="0.25">
      <c r="B180" s="16">
        <v>5.6654</v>
      </c>
      <c r="C180" s="16">
        <v>-2.6743000000000001E-7</v>
      </c>
      <c r="D180" s="16">
        <v>1098.7</v>
      </c>
      <c r="E180" s="16">
        <v>1.3998999999999999E-4</v>
      </c>
      <c r="F180" s="16">
        <v>2237.6</v>
      </c>
      <c r="G180" s="16">
        <v>-5.1171000000000002E-8</v>
      </c>
      <c r="H180" s="16">
        <v>1101.2</v>
      </c>
      <c r="I180" s="16">
        <v>1.3993999999999999E-4</v>
      </c>
      <c r="J180" s="16">
        <v>2238</v>
      </c>
      <c r="K180" s="16">
        <v>-5.0374999999999999E-8</v>
      </c>
      <c r="L180" s="16">
        <v>1100.2</v>
      </c>
      <c r="M180" s="16">
        <v>1.3977E-4</v>
      </c>
      <c r="N180" s="16">
        <v>2235.6</v>
      </c>
      <c r="P180" s="14">
        <v>0.98</v>
      </c>
      <c r="Q180" s="12">
        <v>1.1473E-3</v>
      </c>
      <c r="R180" s="13">
        <v>12312</v>
      </c>
      <c r="S180" s="12">
        <v>-3.9823000000000001E-4</v>
      </c>
      <c r="T180" s="13">
        <v>-238.3</v>
      </c>
      <c r="U180" s="12">
        <v>1.1471000000000001E-3</v>
      </c>
      <c r="V180" s="13">
        <v>12310</v>
      </c>
      <c r="W180" s="12">
        <v>-3.9795999999999999E-4</v>
      </c>
      <c r="X180" s="13">
        <v>-235.7</v>
      </c>
      <c r="Y180" s="12">
        <v>1.1471000000000001E-3</v>
      </c>
      <c r="Z180" s="13">
        <v>12310</v>
      </c>
      <c r="AA180" s="12">
        <v>-3.9803000000000001E-4</v>
      </c>
      <c r="AB180" s="13">
        <v>-236.41</v>
      </c>
      <c r="AD180" s="14">
        <v>0.21375</v>
      </c>
      <c r="AE180" s="12">
        <v>1.1387E-2</v>
      </c>
      <c r="AF180" s="13">
        <v>12572</v>
      </c>
      <c r="AG180" s="12">
        <v>-1.397E-2</v>
      </c>
      <c r="AH180" s="13">
        <v>-50205</v>
      </c>
      <c r="AI180" s="12">
        <v>8.7194000000000004E-3</v>
      </c>
      <c r="AJ180" s="13">
        <v>17153</v>
      </c>
      <c r="AK180" s="12">
        <v>-1.1299E-2</v>
      </c>
      <c r="AL180" s="13">
        <v>-44681</v>
      </c>
    </row>
    <row r="181" spans="2:38" x14ac:dyDescent="0.25">
      <c r="B181" s="16">
        <v>5.6978</v>
      </c>
      <c r="C181" s="16">
        <v>-2.4618E-7</v>
      </c>
      <c r="D181" s="16">
        <v>1061.4000000000001</v>
      </c>
      <c r="E181" s="16">
        <v>1.3517E-4</v>
      </c>
      <c r="F181" s="16">
        <v>2161.1</v>
      </c>
      <c r="G181" s="16">
        <v>-5.4475000000000003E-8</v>
      </c>
      <c r="H181" s="16">
        <v>1063.9000000000001</v>
      </c>
      <c r="I181" s="16">
        <v>1.3517999999999999E-4</v>
      </c>
      <c r="J181" s="16">
        <v>2162.1</v>
      </c>
      <c r="K181" s="16">
        <v>-5.3354000000000002E-8</v>
      </c>
      <c r="L181" s="16">
        <v>1062.8</v>
      </c>
      <c r="M181" s="16">
        <v>1.3506E-4</v>
      </c>
      <c r="N181" s="16">
        <v>2160</v>
      </c>
      <c r="P181" s="14">
        <v>0.98499999999999999</v>
      </c>
      <c r="Q181" s="12">
        <v>1.1473E-3</v>
      </c>
      <c r="R181" s="13">
        <v>12315</v>
      </c>
      <c r="S181" s="12">
        <v>-3.9753E-4</v>
      </c>
      <c r="T181" s="13">
        <v>-229.7</v>
      </c>
      <c r="U181" s="12">
        <v>1.1463999999999999E-3</v>
      </c>
      <c r="V181" s="13">
        <v>12308</v>
      </c>
      <c r="W181" s="12">
        <v>-3.9665000000000002E-4</v>
      </c>
      <c r="X181" s="13">
        <v>-222.33</v>
      </c>
      <c r="Y181" s="12">
        <v>1.1464999999999999E-3</v>
      </c>
      <c r="Z181" s="13">
        <v>12308</v>
      </c>
      <c r="AA181" s="12">
        <v>-3.9679E-4</v>
      </c>
      <c r="AB181" s="13">
        <v>-223.71</v>
      </c>
      <c r="AD181" s="14">
        <v>0.215</v>
      </c>
      <c r="AE181" s="12">
        <v>1.1408E-2</v>
      </c>
      <c r="AF181" s="13">
        <v>12648</v>
      </c>
      <c r="AG181" s="12">
        <v>-1.3972999999999999E-2</v>
      </c>
      <c r="AH181" s="13">
        <v>-50114</v>
      </c>
      <c r="AI181" s="12">
        <v>8.7223000000000005E-3</v>
      </c>
      <c r="AJ181" s="13">
        <v>17232</v>
      </c>
      <c r="AK181" s="12">
        <v>-1.1334E-2</v>
      </c>
      <c r="AL181" s="13">
        <v>-44586</v>
      </c>
    </row>
    <row r="182" spans="2:38" x14ac:dyDescent="0.25">
      <c r="B182" s="16">
        <v>5.7302</v>
      </c>
      <c r="C182" s="16">
        <v>-2.5375000000000001E-7</v>
      </c>
      <c r="D182" s="16">
        <v>1023.8</v>
      </c>
      <c r="E182" s="16">
        <v>1.3041999999999999E-4</v>
      </c>
      <c r="F182" s="16">
        <v>2084.9</v>
      </c>
      <c r="G182" s="16">
        <v>-5.7276000000000003E-8</v>
      </c>
      <c r="H182" s="16">
        <v>1026.5999999999999</v>
      </c>
      <c r="I182" s="16">
        <v>1.3043000000000001E-4</v>
      </c>
      <c r="J182" s="16">
        <v>2086.1999999999998</v>
      </c>
      <c r="K182" s="16">
        <v>-5.5583000000000002E-8</v>
      </c>
      <c r="L182" s="16">
        <v>1025.5</v>
      </c>
      <c r="M182" s="16">
        <v>1.3034E-4</v>
      </c>
      <c r="N182" s="16">
        <v>2084.4</v>
      </c>
      <c r="P182" s="14">
        <v>0.99</v>
      </c>
      <c r="Q182" s="12">
        <v>1.1474E-3</v>
      </c>
      <c r="R182" s="13">
        <v>12319</v>
      </c>
      <c r="S182" s="12">
        <v>-3.9683999999999997E-4</v>
      </c>
      <c r="T182" s="13">
        <v>-221.11</v>
      </c>
      <c r="U182" s="12">
        <v>1.1458E-3</v>
      </c>
      <c r="V182" s="13">
        <v>12305</v>
      </c>
      <c r="W182" s="12">
        <v>-3.9533E-4</v>
      </c>
      <c r="X182" s="13">
        <v>-208.95</v>
      </c>
      <c r="Y182" s="12">
        <v>1.1459E-3</v>
      </c>
      <c r="Z182" s="13">
        <v>12306</v>
      </c>
      <c r="AA182" s="12">
        <v>-3.9554999999999999E-4</v>
      </c>
      <c r="AB182" s="13">
        <v>-211</v>
      </c>
      <c r="AD182" s="14">
        <v>0.21625</v>
      </c>
      <c r="AE182" s="12">
        <v>1.1419E-2</v>
      </c>
      <c r="AF182" s="13">
        <v>12746</v>
      </c>
      <c r="AG182" s="12">
        <v>-1.3968E-2</v>
      </c>
      <c r="AH182" s="13">
        <v>-49986</v>
      </c>
      <c r="AI182" s="12">
        <v>8.7252000000000007E-3</v>
      </c>
      <c r="AJ182" s="13">
        <v>17311</v>
      </c>
      <c r="AK182" s="12">
        <v>-1.1369000000000001E-2</v>
      </c>
      <c r="AL182" s="13">
        <v>-44490</v>
      </c>
    </row>
    <row r="183" spans="2:38" x14ac:dyDescent="0.25">
      <c r="B183" s="16">
        <v>5.7625999999999999</v>
      </c>
      <c r="C183" s="16">
        <v>-2.6534000000000002E-7</v>
      </c>
      <c r="D183" s="16">
        <v>986.49</v>
      </c>
      <c r="E183" s="16">
        <v>1.2567000000000001E-4</v>
      </c>
      <c r="F183" s="16">
        <v>2009.1</v>
      </c>
      <c r="G183" s="16">
        <v>-5.6296999999999998E-8</v>
      </c>
      <c r="H183" s="16">
        <v>989.47</v>
      </c>
      <c r="I183" s="16">
        <v>1.2574E-4</v>
      </c>
      <c r="J183" s="16">
        <v>2011</v>
      </c>
      <c r="K183" s="16">
        <v>-5.2287999999999998E-8</v>
      </c>
      <c r="L183" s="16">
        <v>988.61</v>
      </c>
      <c r="M183" s="16">
        <v>1.2563E-4</v>
      </c>
      <c r="N183" s="16">
        <v>2009.2</v>
      </c>
      <c r="P183" s="14">
        <v>0.995</v>
      </c>
      <c r="Q183" s="12">
        <v>1.1475000000000001E-3</v>
      </c>
      <c r="R183" s="13">
        <v>12322</v>
      </c>
      <c r="S183" s="12">
        <v>-3.9614000000000001E-4</v>
      </c>
      <c r="T183" s="13">
        <v>-212.52</v>
      </c>
      <c r="U183" s="12">
        <v>1.1451E-3</v>
      </c>
      <c r="V183" s="13">
        <v>12303</v>
      </c>
      <c r="W183" s="12">
        <v>-3.9402000000000003E-4</v>
      </c>
      <c r="X183" s="13">
        <v>-195.58</v>
      </c>
      <c r="Y183" s="12">
        <v>1.1454E-3</v>
      </c>
      <c r="Z183" s="13">
        <v>12304</v>
      </c>
      <c r="AA183" s="12">
        <v>-3.9430999999999998E-4</v>
      </c>
      <c r="AB183" s="13">
        <v>-198.3</v>
      </c>
      <c r="AD183" s="14">
        <v>0.2175</v>
      </c>
      <c r="AE183" s="12">
        <v>1.1422E-2</v>
      </c>
      <c r="AF183" s="13">
        <v>12868</v>
      </c>
      <c r="AG183" s="12">
        <v>-1.3958E-2</v>
      </c>
      <c r="AH183" s="13">
        <v>-49821</v>
      </c>
      <c r="AI183" s="12">
        <v>8.7281000000000008E-3</v>
      </c>
      <c r="AJ183" s="13">
        <v>17389</v>
      </c>
      <c r="AK183" s="12">
        <v>-1.1405E-2</v>
      </c>
      <c r="AL183" s="13">
        <v>-44395</v>
      </c>
    </row>
    <row r="184" spans="2:38" x14ac:dyDescent="0.25">
      <c r="B184" s="16">
        <v>5.7949999999999999</v>
      </c>
      <c r="C184" s="16">
        <v>-2.5361000000000001E-7</v>
      </c>
      <c r="D184" s="16">
        <v>949.43</v>
      </c>
      <c r="E184" s="16">
        <v>1.2089E-4</v>
      </c>
      <c r="F184" s="16">
        <v>1933.2</v>
      </c>
      <c r="G184" s="16">
        <v>-5.5314000000000002E-8</v>
      </c>
      <c r="H184" s="16">
        <v>952.35</v>
      </c>
      <c r="I184" s="16">
        <v>1.2105E-4</v>
      </c>
      <c r="J184" s="16">
        <v>1935.8</v>
      </c>
      <c r="K184" s="16">
        <v>-4.8995000000000003E-8</v>
      </c>
      <c r="L184" s="16">
        <v>951.74</v>
      </c>
      <c r="M184" s="16">
        <v>1.2093E-4</v>
      </c>
      <c r="N184" s="16">
        <v>1934.1</v>
      </c>
      <c r="P184" s="14">
        <v>1</v>
      </c>
      <c r="Q184" s="12">
        <v>1.1475000000000001E-3</v>
      </c>
      <c r="R184" s="13">
        <v>12326</v>
      </c>
      <c r="S184" s="12">
        <v>-3.9544999999999999E-4</v>
      </c>
      <c r="T184" s="13">
        <v>-203.93</v>
      </c>
      <c r="U184" s="12">
        <v>1.1444999999999999E-3</v>
      </c>
      <c r="V184" s="13">
        <v>12300</v>
      </c>
      <c r="W184" s="12">
        <v>-3.9271E-4</v>
      </c>
      <c r="X184" s="13">
        <v>-182.21</v>
      </c>
      <c r="Y184" s="12">
        <v>1.1448000000000001E-3</v>
      </c>
      <c r="Z184" s="13">
        <v>12302</v>
      </c>
      <c r="AA184" s="12">
        <v>-3.9308000000000002E-4</v>
      </c>
      <c r="AB184" s="13">
        <v>-185.6</v>
      </c>
      <c r="AD184" s="14">
        <v>0.21875</v>
      </c>
      <c r="AE184" s="12">
        <v>1.1426E-2</v>
      </c>
      <c r="AF184" s="13">
        <v>12990</v>
      </c>
      <c r="AG184" s="12">
        <v>-1.3949E-2</v>
      </c>
      <c r="AH184" s="13">
        <v>-49655</v>
      </c>
      <c r="AI184" s="12">
        <v>8.7309999999999992E-3</v>
      </c>
      <c r="AJ184" s="13">
        <v>17468</v>
      </c>
      <c r="AK184" s="12">
        <v>-1.1440000000000001E-2</v>
      </c>
      <c r="AL184" s="13">
        <v>-44300</v>
      </c>
    </row>
    <row r="185" spans="2:38" x14ac:dyDescent="0.25">
      <c r="B185" s="16">
        <v>5.8273999999999999</v>
      </c>
      <c r="C185" s="16">
        <v>-2.4140999999999999E-7</v>
      </c>
      <c r="D185" s="16">
        <v>912.99</v>
      </c>
      <c r="E185" s="16">
        <v>1.1622E-4</v>
      </c>
      <c r="F185" s="16">
        <v>1858.7</v>
      </c>
      <c r="G185" s="16">
        <v>-5.4328000000000002E-8</v>
      </c>
      <c r="H185" s="16">
        <v>915.24</v>
      </c>
      <c r="I185" s="16">
        <v>1.1636E-4</v>
      </c>
      <c r="J185" s="16">
        <v>1860.6</v>
      </c>
      <c r="K185" s="16">
        <v>-4.5703999999999997E-8</v>
      </c>
      <c r="L185" s="16">
        <v>914.87</v>
      </c>
      <c r="M185" s="16">
        <v>1.1622E-4</v>
      </c>
      <c r="N185" s="16">
        <v>1859</v>
      </c>
      <c r="P185" s="14">
        <v>1.0049999999999999</v>
      </c>
      <c r="Q185" s="12">
        <v>1.1475999999999999E-3</v>
      </c>
      <c r="R185" s="13">
        <v>12329</v>
      </c>
      <c r="S185" s="12">
        <v>-3.9475000000000003E-4</v>
      </c>
      <c r="T185" s="13">
        <v>-195.33</v>
      </c>
      <c r="U185" s="12">
        <v>1.1439E-3</v>
      </c>
      <c r="V185" s="13">
        <v>12298</v>
      </c>
      <c r="W185" s="12">
        <v>-3.9138999999999998E-4</v>
      </c>
      <c r="X185" s="13">
        <v>-168.83</v>
      </c>
      <c r="Y185" s="12">
        <v>1.1441999999999999E-3</v>
      </c>
      <c r="Z185" s="13">
        <v>12300</v>
      </c>
      <c r="AA185" s="12">
        <v>-3.9184000000000002E-4</v>
      </c>
      <c r="AB185" s="13">
        <v>-172.9</v>
      </c>
      <c r="AD185" s="14">
        <v>0.22</v>
      </c>
      <c r="AE185" s="12">
        <v>1.1429999999999999E-2</v>
      </c>
      <c r="AF185" s="13">
        <v>13112</v>
      </c>
      <c r="AG185" s="12">
        <v>-1.3939E-2</v>
      </c>
      <c r="AH185" s="13">
        <v>-49489</v>
      </c>
      <c r="AI185" s="12">
        <v>8.7338999999999993E-3</v>
      </c>
      <c r="AJ185" s="13">
        <v>17547</v>
      </c>
      <c r="AK185" s="12">
        <v>-1.1475000000000001E-2</v>
      </c>
      <c r="AL185" s="13">
        <v>-44205</v>
      </c>
    </row>
    <row r="186" spans="2:38" x14ac:dyDescent="0.25">
      <c r="B186" s="16">
        <v>5.8597999999999999</v>
      </c>
      <c r="C186" s="16">
        <v>-2.3160000000000001E-7</v>
      </c>
      <c r="D186" s="16">
        <v>876.43</v>
      </c>
      <c r="E186" s="16">
        <v>1.1156E-4</v>
      </c>
      <c r="F186" s="16">
        <v>1784.2</v>
      </c>
      <c r="G186" s="16">
        <v>-5.3049000000000001E-8</v>
      </c>
      <c r="H186" s="16">
        <v>878.16</v>
      </c>
      <c r="I186" s="16">
        <v>1.1167000000000001E-4</v>
      </c>
      <c r="J186" s="16">
        <v>1785.4</v>
      </c>
      <c r="K186" s="16">
        <v>-4.3239000000000001E-8</v>
      </c>
      <c r="L186" s="16">
        <v>877.99</v>
      </c>
      <c r="M186" s="16">
        <v>1.1152E-4</v>
      </c>
      <c r="N186" s="16">
        <v>1783.9</v>
      </c>
      <c r="P186" s="14">
        <v>1.01</v>
      </c>
      <c r="Q186" s="12">
        <v>1.1477E-3</v>
      </c>
      <c r="R186" s="13">
        <v>12333</v>
      </c>
      <c r="S186" s="12">
        <v>-3.9406E-4</v>
      </c>
      <c r="T186" s="13">
        <v>-186.74</v>
      </c>
      <c r="U186" s="12">
        <v>1.1432E-3</v>
      </c>
      <c r="V186" s="13">
        <v>12295</v>
      </c>
      <c r="W186" s="12">
        <v>-3.9008000000000001E-4</v>
      </c>
      <c r="X186" s="13">
        <v>-155.46</v>
      </c>
      <c r="Y186" s="12">
        <v>1.1436E-3</v>
      </c>
      <c r="Z186" s="13">
        <v>12298</v>
      </c>
      <c r="AA186" s="12">
        <v>-3.9060000000000001E-4</v>
      </c>
      <c r="AB186" s="13">
        <v>-160.19</v>
      </c>
      <c r="AD186" s="14">
        <v>0.22125</v>
      </c>
      <c r="AE186" s="12">
        <v>1.1435000000000001E-2</v>
      </c>
      <c r="AF186" s="13">
        <v>13247</v>
      </c>
      <c r="AG186" s="12">
        <v>-1.3957000000000001E-2</v>
      </c>
      <c r="AH186" s="13">
        <v>-49309</v>
      </c>
      <c r="AI186" s="12">
        <v>8.7367999999999994E-3</v>
      </c>
      <c r="AJ186" s="13">
        <v>17665</v>
      </c>
      <c r="AK186" s="12">
        <v>-1.1499000000000001E-2</v>
      </c>
      <c r="AL186" s="13">
        <v>-44074</v>
      </c>
    </row>
    <row r="187" spans="2:38" x14ac:dyDescent="0.25">
      <c r="B187" s="16">
        <v>5.8921999999999999</v>
      </c>
      <c r="C187" s="16">
        <v>-2.2459E-7</v>
      </c>
      <c r="D187" s="16">
        <v>839.41</v>
      </c>
      <c r="E187" s="16">
        <v>1.069E-4</v>
      </c>
      <c r="F187" s="16">
        <v>1709.3</v>
      </c>
      <c r="G187" s="16">
        <v>-5.0927999999999998E-8</v>
      </c>
      <c r="H187" s="16">
        <v>841.2</v>
      </c>
      <c r="I187" s="16">
        <v>1.0696000000000001E-4</v>
      </c>
      <c r="J187" s="16">
        <v>1710.2</v>
      </c>
      <c r="K187" s="16">
        <v>-4.3118999999999997E-8</v>
      </c>
      <c r="L187" s="16">
        <v>841.09</v>
      </c>
      <c r="M187" s="16">
        <v>1.0685E-4</v>
      </c>
      <c r="N187" s="16">
        <v>1709.1</v>
      </c>
      <c r="P187" s="14">
        <v>1.0150000000000001</v>
      </c>
      <c r="Q187" s="12">
        <v>1.1477E-3</v>
      </c>
      <c r="R187" s="13">
        <v>12336</v>
      </c>
      <c r="S187" s="12">
        <v>-3.9336999999999998E-4</v>
      </c>
      <c r="T187" s="13">
        <v>-178.15</v>
      </c>
      <c r="U187" s="12">
        <v>1.1425999999999999E-3</v>
      </c>
      <c r="V187" s="13">
        <v>12293</v>
      </c>
      <c r="W187" s="12">
        <v>-3.8876999999999998E-4</v>
      </c>
      <c r="X187" s="13">
        <v>-142.09</v>
      </c>
      <c r="Y187" s="12">
        <v>1.1429999999999999E-3</v>
      </c>
      <c r="Z187" s="13">
        <v>12296</v>
      </c>
      <c r="AA187" s="12">
        <v>-3.8936E-4</v>
      </c>
      <c r="AB187" s="13">
        <v>-147.49</v>
      </c>
      <c r="AD187" s="14">
        <v>0.2225</v>
      </c>
      <c r="AE187" s="12">
        <v>1.1442000000000001E-2</v>
      </c>
      <c r="AF187" s="13">
        <v>13385</v>
      </c>
      <c r="AG187" s="12">
        <v>-1.3984E-2</v>
      </c>
      <c r="AH187" s="13">
        <v>-49124</v>
      </c>
      <c r="AI187" s="12">
        <v>8.7434000000000001E-3</v>
      </c>
      <c r="AJ187" s="13">
        <v>17795</v>
      </c>
      <c r="AK187" s="12">
        <v>-1.1537E-2</v>
      </c>
      <c r="AL187" s="13">
        <v>-43931</v>
      </c>
    </row>
    <row r="188" spans="2:38" x14ac:dyDescent="0.25">
      <c r="B188" s="16">
        <v>5.9245999999999999</v>
      </c>
      <c r="C188" s="16">
        <v>-2.1714E-7</v>
      </c>
      <c r="D188" s="16">
        <v>802.47</v>
      </c>
      <c r="E188" s="16">
        <v>1.0221999999999999E-4</v>
      </c>
      <c r="F188" s="16">
        <v>1634.3</v>
      </c>
      <c r="G188" s="16">
        <v>-4.8808999999999997E-8</v>
      </c>
      <c r="H188" s="16">
        <v>804.23</v>
      </c>
      <c r="I188" s="16">
        <v>1.0226E-4</v>
      </c>
      <c r="J188" s="16">
        <v>1635</v>
      </c>
      <c r="K188" s="16">
        <v>-4.2997999999999999E-8</v>
      </c>
      <c r="L188" s="16">
        <v>804.18</v>
      </c>
      <c r="M188" s="16">
        <v>1.0218E-4</v>
      </c>
      <c r="N188" s="16">
        <v>1634.3</v>
      </c>
      <c r="P188" s="14">
        <v>1.02</v>
      </c>
      <c r="Q188" s="12">
        <v>1.1478E-3</v>
      </c>
      <c r="R188" s="13">
        <v>12340</v>
      </c>
      <c r="S188" s="12">
        <v>-3.9268000000000001E-4</v>
      </c>
      <c r="T188" s="13">
        <v>-169.57</v>
      </c>
      <c r="U188" s="12">
        <v>1.1432E-3</v>
      </c>
      <c r="V188" s="13">
        <v>12302</v>
      </c>
      <c r="W188" s="12">
        <v>-3.8850000000000001E-4</v>
      </c>
      <c r="X188" s="13">
        <v>-136.22</v>
      </c>
      <c r="Y188" s="12">
        <v>1.1429999999999999E-3</v>
      </c>
      <c r="Z188" s="13">
        <v>12299</v>
      </c>
      <c r="AA188" s="12">
        <v>-3.8858000000000002E-4</v>
      </c>
      <c r="AB188" s="13">
        <v>-138.03</v>
      </c>
      <c r="AD188" s="14">
        <v>0.22375</v>
      </c>
      <c r="AE188" s="12">
        <v>1.1434E-2</v>
      </c>
      <c r="AF188" s="13">
        <v>13512</v>
      </c>
      <c r="AG188" s="12">
        <v>-1.3998E-2</v>
      </c>
      <c r="AH188" s="13">
        <v>-48955</v>
      </c>
      <c r="AI188" s="12">
        <v>8.7498999999999997E-3</v>
      </c>
      <c r="AJ188" s="13">
        <v>17925</v>
      </c>
      <c r="AK188" s="12">
        <v>-1.1575E-2</v>
      </c>
      <c r="AL188" s="13">
        <v>-43788</v>
      </c>
    </row>
    <row r="189" spans="2:38" x14ac:dyDescent="0.25">
      <c r="B189" s="16">
        <v>5.9569999999999999</v>
      </c>
      <c r="C189" s="16">
        <v>-2.1436E-7</v>
      </c>
      <c r="D189" s="16">
        <v>765.62</v>
      </c>
      <c r="E189" s="16">
        <v>9.7530999999999998E-5</v>
      </c>
      <c r="F189" s="16">
        <v>1559.3</v>
      </c>
      <c r="G189" s="16">
        <v>-4.6690999999999998E-8</v>
      </c>
      <c r="H189" s="16">
        <v>767.26</v>
      </c>
      <c r="I189" s="16">
        <v>9.7553000000000006E-5</v>
      </c>
      <c r="J189" s="16">
        <v>1559.8</v>
      </c>
      <c r="K189" s="16">
        <v>-4.2877000000000001E-8</v>
      </c>
      <c r="L189" s="16">
        <v>767.28</v>
      </c>
      <c r="M189" s="16">
        <v>9.7511999999999997E-5</v>
      </c>
      <c r="N189" s="16">
        <v>1559.5</v>
      </c>
      <c r="P189" s="14">
        <v>1.0249999999999999</v>
      </c>
      <c r="Q189" s="12">
        <v>1.1483000000000001E-3</v>
      </c>
      <c r="R189" s="13">
        <v>12347</v>
      </c>
      <c r="S189" s="12">
        <v>-3.9226000000000002E-4</v>
      </c>
      <c r="T189" s="13">
        <v>-162.5</v>
      </c>
      <c r="U189" s="12">
        <v>1.1439E-3</v>
      </c>
      <c r="V189" s="13">
        <v>12311</v>
      </c>
      <c r="W189" s="12">
        <v>-3.8824999999999998E-4</v>
      </c>
      <c r="X189" s="13">
        <v>-130.47999999999999</v>
      </c>
      <c r="Y189" s="12">
        <v>1.1437000000000001E-3</v>
      </c>
      <c r="Z189" s="13">
        <v>12308</v>
      </c>
      <c r="AA189" s="12">
        <v>-3.8832999999999999E-4</v>
      </c>
      <c r="AB189" s="13">
        <v>-132.32</v>
      </c>
      <c r="AD189" s="14">
        <v>0.22500000000000001</v>
      </c>
      <c r="AE189" s="12">
        <v>1.1423000000000001E-2</v>
      </c>
      <c r="AF189" s="13">
        <v>13638</v>
      </c>
      <c r="AG189" s="12">
        <v>-1.4010999999999999E-2</v>
      </c>
      <c r="AH189" s="13">
        <v>-48788</v>
      </c>
      <c r="AI189" s="12">
        <v>8.7565000000000004E-3</v>
      </c>
      <c r="AJ189" s="13">
        <v>18055</v>
      </c>
      <c r="AK189" s="12">
        <v>-1.1613999999999999E-2</v>
      </c>
      <c r="AL189" s="13">
        <v>-43646</v>
      </c>
    </row>
    <row r="190" spans="2:38" x14ac:dyDescent="0.25">
      <c r="B190" s="16">
        <v>5.9893999999999998</v>
      </c>
      <c r="C190" s="16">
        <v>-2.079E-7</v>
      </c>
      <c r="D190" s="16">
        <v>728.79</v>
      </c>
      <c r="E190" s="16">
        <v>9.2843999999999994E-5</v>
      </c>
      <c r="F190" s="16">
        <v>1484.4</v>
      </c>
      <c r="G190" s="16">
        <v>-4.4962999999999997E-8</v>
      </c>
      <c r="H190" s="16">
        <v>730.34</v>
      </c>
      <c r="I190" s="16">
        <v>9.2857999999999998E-5</v>
      </c>
      <c r="J190" s="16">
        <v>1484.7</v>
      </c>
      <c r="K190" s="16">
        <v>-4.2260999999999997E-8</v>
      </c>
      <c r="L190" s="16">
        <v>730.4</v>
      </c>
      <c r="M190" s="16">
        <v>9.2836000000000004E-5</v>
      </c>
      <c r="N190" s="16">
        <v>1484.6</v>
      </c>
      <c r="P190" s="14">
        <v>1.03</v>
      </c>
      <c r="Q190" s="12">
        <v>1.1488E-3</v>
      </c>
      <c r="R190" s="13">
        <v>12355</v>
      </c>
      <c r="S190" s="12">
        <v>-3.9183000000000002E-4</v>
      </c>
      <c r="T190" s="13">
        <v>-155.41</v>
      </c>
      <c r="U190" s="12">
        <v>1.1446E-3</v>
      </c>
      <c r="V190" s="13">
        <v>12320</v>
      </c>
      <c r="W190" s="12">
        <v>-3.8800999999999999E-4</v>
      </c>
      <c r="X190" s="13">
        <v>-124.75</v>
      </c>
      <c r="Y190" s="12">
        <v>1.1444000000000001E-3</v>
      </c>
      <c r="Z190" s="13">
        <v>12317</v>
      </c>
      <c r="AA190" s="12">
        <v>-3.8808000000000001E-4</v>
      </c>
      <c r="AB190" s="13">
        <v>-126.61</v>
      </c>
      <c r="AD190" s="14">
        <v>0.22625000000000001</v>
      </c>
      <c r="AE190" s="12">
        <v>1.1436999999999999E-2</v>
      </c>
      <c r="AF190" s="13">
        <v>13746</v>
      </c>
      <c r="AG190" s="12">
        <v>-1.4024E-2</v>
      </c>
      <c r="AH190" s="13">
        <v>-48642</v>
      </c>
      <c r="AI190" s="12">
        <v>8.763E-3</v>
      </c>
      <c r="AJ190" s="13">
        <v>18185</v>
      </c>
      <c r="AK190" s="12">
        <v>-1.1651999999999999E-2</v>
      </c>
      <c r="AL190" s="13">
        <v>-43503</v>
      </c>
    </row>
    <row r="191" spans="2:38" x14ac:dyDescent="0.25">
      <c r="B191" s="16">
        <v>6.0217999999999998</v>
      </c>
      <c r="C191" s="16">
        <v>-1.9586999999999999E-7</v>
      </c>
      <c r="D191" s="16">
        <v>691.99</v>
      </c>
      <c r="E191" s="16">
        <v>8.8153999999999997E-5</v>
      </c>
      <c r="F191" s="16">
        <v>1409.4</v>
      </c>
      <c r="G191" s="16">
        <v>-4.3814999999999999E-8</v>
      </c>
      <c r="H191" s="16">
        <v>693.51</v>
      </c>
      <c r="I191" s="16">
        <v>8.8178999999999997E-5</v>
      </c>
      <c r="J191" s="16">
        <v>1409.9</v>
      </c>
      <c r="K191" s="16">
        <v>-4.0906999999999997E-8</v>
      </c>
      <c r="L191" s="16">
        <v>693.54</v>
      </c>
      <c r="M191" s="16">
        <v>8.8150000000000001E-5</v>
      </c>
      <c r="N191" s="16">
        <v>1409.7</v>
      </c>
      <c r="P191" s="14">
        <v>1.0350000000000001</v>
      </c>
      <c r="Q191" s="12">
        <v>1.1493E-3</v>
      </c>
      <c r="R191" s="13">
        <v>12362</v>
      </c>
      <c r="S191" s="12">
        <v>-3.9140000000000003E-4</v>
      </c>
      <c r="T191" s="13">
        <v>-148.33000000000001</v>
      </c>
      <c r="U191" s="12">
        <v>1.1452999999999999E-3</v>
      </c>
      <c r="V191" s="13">
        <v>12330</v>
      </c>
      <c r="W191" s="12">
        <v>-3.8776000000000001E-4</v>
      </c>
      <c r="X191" s="13">
        <v>-119.02</v>
      </c>
      <c r="Y191" s="12">
        <v>1.1451E-3</v>
      </c>
      <c r="Z191" s="13">
        <v>12326</v>
      </c>
      <c r="AA191" s="12">
        <v>-3.8781999999999998E-4</v>
      </c>
      <c r="AB191" s="13">
        <v>-120.89</v>
      </c>
      <c r="AD191" s="14">
        <v>0.22750000000000001</v>
      </c>
      <c r="AE191" s="12">
        <v>1.1462999999999999E-2</v>
      </c>
      <c r="AF191" s="13">
        <v>13845</v>
      </c>
      <c r="AG191" s="12">
        <v>-1.4036E-2</v>
      </c>
      <c r="AH191" s="13">
        <v>-48506</v>
      </c>
      <c r="AI191" s="12">
        <v>8.7696000000000007E-3</v>
      </c>
      <c r="AJ191" s="13">
        <v>18315</v>
      </c>
      <c r="AK191" s="12">
        <v>-1.1690000000000001E-2</v>
      </c>
      <c r="AL191" s="13">
        <v>-43360</v>
      </c>
    </row>
    <row r="192" spans="2:38" x14ac:dyDescent="0.25">
      <c r="B192" s="16">
        <v>6.0541999999999998</v>
      </c>
      <c r="C192" s="16">
        <v>-1.8488E-7</v>
      </c>
      <c r="D192" s="16">
        <v>655.24</v>
      </c>
      <c r="E192" s="16">
        <v>8.3468999999999997E-5</v>
      </c>
      <c r="F192" s="16">
        <v>1334.5</v>
      </c>
      <c r="G192" s="16">
        <v>-4.2668000000000002E-8</v>
      </c>
      <c r="H192" s="16">
        <v>656.67</v>
      </c>
      <c r="I192" s="16">
        <v>8.3498999999999995E-5</v>
      </c>
      <c r="J192" s="16">
        <v>1335.1</v>
      </c>
      <c r="K192" s="16">
        <v>-3.9553999999999998E-8</v>
      </c>
      <c r="L192" s="16">
        <v>656.69</v>
      </c>
      <c r="M192" s="16">
        <v>8.3463999999999999E-5</v>
      </c>
      <c r="N192" s="16">
        <v>1334.8</v>
      </c>
      <c r="P192" s="14">
        <v>1.04</v>
      </c>
      <c r="Q192" s="12">
        <v>1.1497E-3</v>
      </c>
      <c r="R192" s="13">
        <v>12370</v>
      </c>
      <c r="S192" s="12">
        <v>-3.9097999999999997E-4</v>
      </c>
      <c r="T192" s="13">
        <v>-141.24</v>
      </c>
      <c r="U192" s="12">
        <v>1.1460000000000001E-3</v>
      </c>
      <c r="V192" s="13">
        <v>12339</v>
      </c>
      <c r="W192" s="12">
        <v>-3.8750999999999998E-4</v>
      </c>
      <c r="X192" s="13">
        <v>-113.29</v>
      </c>
      <c r="Y192" s="12">
        <v>1.1456999999999999E-3</v>
      </c>
      <c r="Z192" s="13">
        <v>12336</v>
      </c>
      <c r="AA192" s="12">
        <v>-3.8757E-4</v>
      </c>
      <c r="AB192" s="13">
        <v>-115.18</v>
      </c>
      <c r="AD192" s="14">
        <v>0.22875000000000001</v>
      </c>
      <c r="AE192" s="12">
        <v>1.1488999999999999E-2</v>
      </c>
      <c r="AF192" s="13">
        <v>13943</v>
      </c>
      <c r="AG192" s="12">
        <v>-1.4047E-2</v>
      </c>
      <c r="AH192" s="13">
        <v>-48369</v>
      </c>
      <c r="AI192" s="12">
        <v>8.7766000000000007E-3</v>
      </c>
      <c r="AJ192" s="13">
        <v>18461</v>
      </c>
      <c r="AK192" s="12">
        <v>-1.1722E-2</v>
      </c>
      <c r="AL192" s="13">
        <v>-43203</v>
      </c>
    </row>
    <row r="193" spans="2:38" x14ac:dyDescent="0.25">
      <c r="B193" s="16">
        <v>6.0865999999999998</v>
      </c>
      <c r="C193" s="16">
        <v>-1.7617E-7</v>
      </c>
      <c r="D193" s="16">
        <v>618.51</v>
      </c>
      <c r="E193" s="16">
        <v>7.8783999999999997E-5</v>
      </c>
      <c r="F193" s="16">
        <v>1259.7</v>
      </c>
      <c r="G193" s="16">
        <v>-4.1520999999999998E-8</v>
      </c>
      <c r="H193" s="16">
        <v>619.84</v>
      </c>
      <c r="I193" s="16">
        <v>7.8819999999999994E-5</v>
      </c>
      <c r="J193" s="16">
        <v>1260.2</v>
      </c>
      <c r="K193" s="16">
        <v>-3.8199999999999998E-8</v>
      </c>
      <c r="L193" s="16">
        <v>619.83000000000004</v>
      </c>
      <c r="M193" s="16">
        <v>7.8777999999999997E-5</v>
      </c>
      <c r="N193" s="16">
        <v>1259.8</v>
      </c>
      <c r="P193" s="14">
        <v>1.0449999999999999</v>
      </c>
      <c r="Q193" s="12">
        <v>1.1502000000000001E-3</v>
      </c>
      <c r="R193" s="13">
        <v>12377</v>
      </c>
      <c r="S193" s="12">
        <v>-3.9054999999999998E-4</v>
      </c>
      <c r="T193" s="13">
        <v>-134.16</v>
      </c>
      <c r="U193" s="12">
        <v>1.1466E-3</v>
      </c>
      <c r="V193" s="13">
        <v>12348</v>
      </c>
      <c r="W193" s="12">
        <v>-3.8726E-4</v>
      </c>
      <c r="X193" s="13">
        <v>-107.56</v>
      </c>
      <c r="Y193" s="12">
        <v>1.1463999999999999E-3</v>
      </c>
      <c r="Z193" s="13">
        <v>12345</v>
      </c>
      <c r="AA193" s="12">
        <v>-3.8732000000000003E-4</v>
      </c>
      <c r="AB193" s="13">
        <v>-109.47</v>
      </c>
      <c r="AD193" s="14">
        <v>0.23</v>
      </c>
      <c r="AE193" s="12">
        <v>1.1509999999999999E-2</v>
      </c>
      <c r="AF193" s="13">
        <v>14024</v>
      </c>
      <c r="AG193" s="12">
        <v>-1.4037000000000001E-2</v>
      </c>
      <c r="AH193" s="13">
        <v>-48227</v>
      </c>
      <c r="AI193" s="12">
        <v>8.7743999999999999E-3</v>
      </c>
      <c r="AJ193" s="13">
        <v>18770</v>
      </c>
      <c r="AK193" s="12">
        <v>-1.1716000000000001E-2</v>
      </c>
      <c r="AL193" s="13">
        <v>-42880</v>
      </c>
    </row>
    <row r="194" spans="2:38" x14ac:dyDescent="0.25">
      <c r="B194" s="16">
        <v>6.1189999999999998</v>
      </c>
      <c r="C194" s="16">
        <v>-1.6757000000000001E-7</v>
      </c>
      <c r="D194" s="16">
        <v>581.78</v>
      </c>
      <c r="E194" s="16">
        <v>7.4105999999999998E-5</v>
      </c>
      <c r="F194" s="16">
        <v>1184.9000000000001</v>
      </c>
      <c r="G194" s="16">
        <v>-4.0775E-8</v>
      </c>
      <c r="H194" s="16">
        <v>583.04999999999995</v>
      </c>
      <c r="I194" s="16">
        <v>7.4157000000000002E-5</v>
      </c>
      <c r="J194" s="16">
        <v>1185.5999999999999</v>
      </c>
      <c r="K194" s="16">
        <v>-3.9532E-8</v>
      </c>
      <c r="L194" s="16">
        <v>583.03</v>
      </c>
      <c r="M194" s="16">
        <v>7.4103999999999994E-5</v>
      </c>
      <c r="N194" s="16">
        <v>1185.0999999999999</v>
      </c>
      <c r="P194" s="14">
        <v>1.05</v>
      </c>
      <c r="Q194" s="12">
        <v>1.1506999999999999E-3</v>
      </c>
      <c r="R194" s="13">
        <v>12385</v>
      </c>
      <c r="S194" s="12">
        <v>-3.9013999999999997E-4</v>
      </c>
      <c r="T194" s="13">
        <v>-127.11</v>
      </c>
      <c r="U194" s="12">
        <v>1.1473E-3</v>
      </c>
      <c r="V194" s="13">
        <v>12357</v>
      </c>
      <c r="W194" s="12">
        <v>-3.8702000000000002E-4</v>
      </c>
      <c r="X194" s="13">
        <v>-101.83</v>
      </c>
      <c r="Y194" s="12">
        <v>1.1471000000000001E-3</v>
      </c>
      <c r="Z194" s="13">
        <v>12354</v>
      </c>
      <c r="AA194" s="12">
        <v>-3.8706E-4</v>
      </c>
      <c r="AB194" s="13">
        <v>-103.76</v>
      </c>
      <c r="AD194" s="14">
        <v>0.23125000000000001</v>
      </c>
      <c r="AE194" s="12">
        <v>1.1527000000000001E-2</v>
      </c>
      <c r="AF194" s="13">
        <v>14067</v>
      </c>
      <c r="AG194" s="12">
        <v>-1.4019999999999999E-2</v>
      </c>
      <c r="AH194" s="13">
        <v>-48097</v>
      </c>
      <c r="AI194" s="12">
        <v>8.7664000000000006E-3</v>
      </c>
      <c r="AJ194" s="13">
        <v>19095</v>
      </c>
      <c r="AK194" s="12">
        <v>-1.1702000000000001E-2</v>
      </c>
      <c r="AL194" s="13">
        <v>-42539</v>
      </c>
    </row>
    <row r="195" spans="2:38" x14ac:dyDescent="0.25">
      <c r="B195" s="16">
        <v>6.1513999999999998</v>
      </c>
      <c r="C195" s="16">
        <v>-1.5907999999999999E-7</v>
      </c>
      <c r="D195" s="16">
        <v>545.04</v>
      </c>
      <c r="E195" s="16">
        <v>6.9434E-5</v>
      </c>
      <c r="F195" s="16">
        <v>1110.2</v>
      </c>
      <c r="G195" s="16">
        <v>-4.0364999999999998E-8</v>
      </c>
      <c r="H195" s="16">
        <v>546.29999999999995</v>
      </c>
      <c r="I195" s="16">
        <v>6.9506999999999997E-5</v>
      </c>
      <c r="J195" s="16">
        <v>1111</v>
      </c>
      <c r="K195" s="16">
        <v>-4.3105000000000001E-8</v>
      </c>
      <c r="L195" s="16">
        <v>546.26</v>
      </c>
      <c r="M195" s="16">
        <v>6.9437999999999995E-5</v>
      </c>
      <c r="N195" s="16">
        <v>1110.5</v>
      </c>
      <c r="P195" s="14">
        <v>1.0550000000000002</v>
      </c>
      <c r="Q195" s="12">
        <v>1.1513000000000001E-3</v>
      </c>
      <c r="R195" s="13">
        <v>12394</v>
      </c>
      <c r="S195" s="12">
        <v>-3.8977E-4</v>
      </c>
      <c r="T195" s="13">
        <v>-120.16</v>
      </c>
      <c r="U195" s="12">
        <v>1.1479999999999999E-3</v>
      </c>
      <c r="V195" s="13">
        <v>12367</v>
      </c>
      <c r="W195" s="12">
        <v>-3.8676999999999998E-4</v>
      </c>
      <c r="X195" s="13">
        <v>-96.094999999999999</v>
      </c>
      <c r="Y195" s="12">
        <v>1.1477E-3</v>
      </c>
      <c r="Z195" s="13">
        <v>12363</v>
      </c>
      <c r="AA195" s="12">
        <v>-3.8681000000000002E-4</v>
      </c>
      <c r="AB195" s="13">
        <v>-98.05</v>
      </c>
      <c r="AD195" s="14">
        <v>0.23250000000000001</v>
      </c>
      <c r="AE195" s="12">
        <v>1.1542999999999999E-2</v>
      </c>
      <c r="AF195" s="13">
        <v>14098</v>
      </c>
      <c r="AG195" s="12">
        <v>-1.4001E-2</v>
      </c>
      <c r="AH195" s="13">
        <v>-47971</v>
      </c>
      <c r="AI195" s="12">
        <v>8.7592E-3</v>
      </c>
      <c r="AJ195" s="13">
        <v>19420</v>
      </c>
      <c r="AK195" s="12">
        <v>-1.1689E-2</v>
      </c>
      <c r="AL195" s="13">
        <v>-42199</v>
      </c>
    </row>
    <row r="196" spans="2:38" x14ac:dyDescent="0.25">
      <c r="B196" s="16">
        <v>6.1837999999999997</v>
      </c>
      <c r="C196" s="16">
        <v>-1.5288999999999999E-7</v>
      </c>
      <c r="D196" s="16">
        <v>508.29</v>
      </c>
      <c r="E196" s="16">
        <v>6.4753999999999997E-5</v>
      </c>
      <c r="F196" s="16">
        <v>1035.4000000000001</v>
      </c>
      <c r="G196" s="16">
        <v>-3.9955000000000003E-8</v>
      </c>
      <c r="H196" s="16">
        <v>509.55</v>
      </c>
      <c r="I196" s="16">
        <v>6.4857999999999995E-5</v>
      </c>
      <c r="J196" s="16">
        <v>1036.5</v>
      </c>
      <c r="K196" s="16">
        <v>-4.6678000000000003E-8</v>
      </c>
      <c r="L196" s="16">
        <v>509.5</v>
      </c>
      <c r="M196" s="16">
        <v>6.4772999999999998E-5</v>
      </c>
      <c r="N196" s="16">
        <v>1035.9000000000001</v>
      </c>
      <c r="P196" s="14">
        <v>1.06</v>
      </c>
      <c r="Q196" s="12">
        <v>1.1519E-3</v>
      </c>
      <c r="R196" s="13">
        <v>12403</v>
      </c>
      <c r="S196" s="12">
        <v>-3.8940999999999997E-4</v>
      </c>
      <c r="T196" s="13">
        <v>-113.21</v>
      </c>
      <c r="U196" s="12">
        <v>1.1486999999999999E-3</v>
      </c>
      <c r="V196" s="13">
        <v>12376</v>
      </c>
      <c r="W196" s="12">
        <v>-3.8652000000000001E-4</v>
      </c>
      <c r="X196" s="13">
        <v>-90.364000000000004</v>
      </c>
      <c r="Y196" s="12">
        <v>1.1483999999999999E-3</v>
      </c>
      <c r="Z196" s="13">
        <v>12372</v>
      </c>
      <c r="AA196" s="12">
        <v>-3.8655999999999999E-4</v>
      </c>
      <c r="AB196" s="13">
        <v>-92.337999999999994</v>
      </c>
      <c r="AD196" s="14">
        <v>0.23375000000000001</v>
      </c>
      <c r="AE196" s="12">
        <v>1.1558000000000001E-2</v>
      </c>
      <c r="AF196" s="13">
        <v>14128</v>
      </c>
      <c r="AG196" s="12">
        <v>-1.3982E-2</v>
      </c>
      <c r="AH196" s="13">
        <v>-47845</v>
      </c>
      <c r="AI196" s="12">
        <v>8.7566999999999992E-3</v>
      </c>
      <c r="AJ196" s="13">
        <v>19740</v>
      </c>
      <c r="AK196" s="12">
        <v>-1.1676000000000001E-2</v>
      </c>
      <c r="AL196" s="13">
        <v>-41862</v>
      </c>
    </row>
    <row r="197" spans="2:38" x14ac:dyDescent="0.25">
      <c r="B197" s="16">
        <v>6.2161999999999997</v>
      </c>
      <c r="C197" s="16">
        <v>-1.4782999999999999E-7</v>
      </c>
      <c r="D197" s="16">
        <v>471.55</v>
      </c>
      <c r="E197" s="16">
        <v>6.0059999999999998E-5</v>
      </c>
      <c r="F197" s="16">
        <v>960.46</v>
      </c>
      <c r="G197" s="16">
        <v>-3.9545000000000001E-8</v>
      </c>
      <c r="H197" s="16">
        <v>472.8</v>
      </c>
      <c r="I197" s="16">
        <v>6.0208999999999999E-5</v>
      </c>
      <c r="J197" s="16">
        <v>962.03</v>
      </c>
      <c r="K197" s="16">
        <v>-5.0250000000000003E-8</v>
      </c>
      <c r="L197" s="16">
        <v>472.74</v>
      </c>
      <c r="M197" s="16">
        <v>6.0108000000000001E-5</v>
      </c>
      <c r="N197" s="16">
        <v>961.24</v>
      </c>
      <c r="P197" s="14">
        <v>1.0649999999999999</v>
      </c>
      <c r="Q197" s="12">
        <v>1.1524E-3</v>
      </c>
      <c r="R197" s="13">
        <v>12410</v>
      </c>
      <c r="S197" s="12">
        <v>-3.8893E-4</v>
      </c>
      <c r="T197" s="13">
        <v>-105.51</v>
      </c>
      <c r="U197" s="12">
        <v>1.1494000000000001E-3</v>
      </c>
      <c r="V197" s="13">
        <v>12385</v>
      </c>
      <c r="W197" s="12">
        <v>-3.8628000000000002E-4</v>
      </c>
      <c r="X197" s="13">
        <v>-84.632000000000005</v>
      </c>
      <c r="Y197" s="12">
        <v>1.1490999999999999E-3</v>
      </c>
      <c r="Z197" s="13">
        <v>12381</v>
      </c>
      <c r="AA197" s="12">
        <v>-3.8631000000000001E-4</v>
      </c>
      <c r="AB197" s="13">
        <v>-86.626999999999995</v>
      </c>
      <c r="AD197" s="14">
        <v>0.23499999999999999</v>
      </c>
      <c r="AE197" s="12">
        <v>1.1577E-2</v>
      </c>
      <c r="AF197" s="13">
        <v>14174</v>
      </c>
      <c r="AG197" s="12">
        <v>-1.3988E-2</v>
      </c>
      <c r="AH197" s="13">
        <v>-47682</v>
      </c>
      <c r="AI197" s="12">
        <v>8.7612999999999996E-3</v>
      </c>
      <c r="AJ197" s="13">
        <v>20060</v>
      </c>
      <c r="AK197" s="12">
        <v>-1.1667E-2</v>
      </c>
      <c r="AL197" s="13">
        <v>-41528</v>
      </c>
    </row>
    <row r="198" spans="2:38" x14ac:dyDescent="0.25">
      <c r="B198" s="16">
        <v>6.2485999999999997</v>
      </c>
      <c r="C198" s="16">
        <v>-1.4871000000000001E-7</v>
      </c>
      <c r="D198" s="16">
        <v>434.79</v>
      </c>
      <c r="E198" s="16">
        <v>5.5387999999999999E-5</v>
      </c>
      <c r="F198" s="16">
        <v>885.76</v>
      </c>
      <c r="G198" s="16">
        <v>-3.8572000000000003E-8</v>
      </c>
      <c r="H198" s="16">
        <v>436.12</v>
      </c>
      <c r="I198" s="16">
        <v>5.5630000000000001E-5</v>
      </c>
      <c r="J198" s="16">
        <v>888.16</v>
      </c>
      <c r="K198" s="16">
        <v>-1.4497000000000001E-8</v>
      </c>
      <c r="L198" s="16">
        <v>436.11</v>
      </c>
      <c r="M198" s="16">
        <v>5.5424000000000003E-5</v>
      </c>
      <c r="N198" s="16">
        <v>886.28</v>
      </c>
      <c r="P198" s="14">
        <v>1.0699999999999998</v>
      </c>
      <c r="Q198" s="12">
        <v>1.1527E-3</v>
      </c>
      <c r="R198" s="13">
        <v>12417</v>
      </c>
      <c r="S198" s="12">
        <v>-3.8840000000000001E-4</v>
      </c>
      <c r="T198" s="13">
        <v>-97.52</v>
      </c>
      <c r="U198" s="12">
        <v>1.15E-3</v>
      </c>
      <c r="V198" s="13">
        <v>12394</v>
      </c>
      <c r="W198" s="12">
        <v>-3.8602999999999999E-4</v>
      </c>
      <c r="X198" s="13">
        <v>-78.900999999999996</v>
      </c>
      <c r="Y198" s="12">
        <v>1.1497E-3</v>
      </c>
      <c r="Z198" s="13">
        <v>12390</v>
      </c>
      <c r="AA198" s="12">
        <v>-3.8604999999999998E-4</v>
      </c>
      <c r="AB198" s="13">
        <v>-80.915999999999997</v>
      </c>
      <c r="AD198" s="14">
        <v>0.23624999999999999</v>
      </c>
      <c r="AE198" s="12">
        <v>1.1599E-2</v>
      </c>
      <c r="AF198" s="13">
        <v>14175</v>
      </c>
      <c r="AG198" s="12">
        <v>-1.4030000000000001E-2</v>
      </c>
      <c r="AH198" s="13">
        <v>-47512</v>
      </c>
      <c r="AI198" s="12">
        <v>8.7623000000000006E-3</v>
      </c>
      <c r="AJ198" s="13">
        <v>20537</v>
      </c>
      <c r="AK198" s="12">
        <v>-1.1613E-2</v>
      </c>
      <c r="AL198" s="13">
        <v>-41062</v>
      </c>
    </row>
    <row r="199" spans="2:38" x14ac:dyDescent="0.25">
      <c r="B199" s="16">
        <v>6.2809999999999997</v>
      </c>
      <c r="C199" s="16">
        <v>-1.5300000000000001E-7</v>
      </c>
      <c r="D199" s="16">
        <v>398</v>
      </c>
      <c r="E199" s="16">
        <v>5.0726000000000002E-5</v>
      </c>
      <c r="F199" s="16">
        <v>811.15</v>
      </c>
      <c r="G199" s="16">
        <v>-3.7342999999999999E-8</v>
      </c>
      <c r="H199" s="16">
        <v>399.46</v>
      </c>
      <c r="I199" s="16">
        <v>5.1084000000000001E-5</v>
      </c>
      <c r="J199" s="16">
        <v>814.59</v>
      </c>
      <c r="K199" s="16">
        <v>3.913E-8</v>
      </c>
      <c r="L199" s="16">
        <v>399.53</v>
      </c>
      <c r="M199" s="16">
        <v>5.0730999999999999E-5</v>
      </c>
      <c r="N199" s="16">
        <v>811.16</v>
      </c>
      <c r="P199" s="14">
        <v>1.075</v>
      </c>
      <c r="Q199" s="12">
        <v>1.1531E-3</v>
      </c>
      <c r="R199" s="13">
        <v>12424</v>
      </c>
      <c r="S199" s="12">
        <v>-3.8788000000000001E-4</v>
      </c>
      <c r="T199" s="13">
        <v>-89.527000000000001</v>
      </c>
      <c r="U199" s="12">
        <v>1.1506999999999999E-3</v>
      </c>
      <c r="V199" s="13">
        <v>12404</v>
      </c>
      <c r="W199" s="12">
        <v>-3.8578000000000001E-4</v>
      </c>
      <c r="X199" s="13">
        <v>-73.168999999999997</v>
      </c>
      <c r="Y199" s="12">
        <v>1.1504E-3</v>
      </c>
      <c r="Z199" s="13">
        <v>12399</v>
      </c>
      <c r="AA199" s="12">
        <v>-3.858E-4</v>
      </c>
      <c r="AB199" s="13">
        <v>-75.204999999999998</v>
      </c>
      <c r="AD199" s="14">
        <v>0.23749999999999999</v>
      </c>
      <c r="AE199" s="12">
        <v>1.1622E-2</v>
      </c>
      <c r="AF199" s="13">
        <v>14153</v>
      </c>
      <c r="AG199" s="12">
        <v>-1.4076999999999999E-2</v>
      </c>
      <c r="AH199" s="13">
        <v>-47356</v>
      </c>
      <c r="AI199" s="12">
        <v>8.7656999999999995E-3</v>
      </c>
      <c r="AJ199" s="13">
        <v>21085</v>
      </c>
      <c r="AK199" s="12">
        <v>-1.1514E-2</v>
      </c>
      <c r="AL199" s="13">
        <v>-40537</v>
      </c>
    </row>
    <row r="200" spans="2:38" x14ac:dyDescent="0.25">
      <c r="B200" s="16">
        <v>6.3133999999999997</v>
      </c>
      <c r="C200" s="16">
        <v>-2.04E-7</v>
      </c>
      <c r="D200" s="16">
        <v>360.6</v>
      </c>
      <c r="E200" s="16">
        <v>4.5958000000000003E-5</v>
      </c>
      <c r="F200" s="16">
        <v>735.45</v>
      </c>
      <c r="G200" s="16">
        <v>-3.6115000000000003E-8</v>
      </c>
      <c r="H200" s="16">
        <v>362.81</v>
      </c>
      <c r="I200" s="16">
        <v>4.6539000000000003E-5</v>
      </c>
      <c r="J200" s="16">
        <v>741.01</v>
      </c>
      <c r="K200" s="16">
        <v>9.2744E-8</v>
      </c>
      <c r="L200" s="16">
        <v>362.96</v>
      </c>
      <c r="M200" s="16">
        <v>4.6038999999999997E-5</v>
      </c>
      <c r="N200" s="16">
        <v>736.05</v>
      </c>
      <c r="P200" s="14">
        <v>1.08</v>
      </c>
      <c r="Q200" s="12">
        <v>1.1535E-3</v>
      </c>
      <c r="R200" s="13">
        <v>12431</v>
      </c>
      <c r="S200" s="12">
        <v>-3.8735000000000001E-4</v>
      </c>
      <c r="T200" s="13">
        <v>-81.534999999999997</v>
      </c>
      <c r="U200" s="12">
        <v>1.1513999999999999E-3</v>
      </c>
      <c r="V200" s="13">
        <v>12413</v>
      </c>
      <c r="W200" s="12">
        <v>-3.8552999999999998E-4</v>
      </c>
      <c r="X200" s="13">
        <v>-67.438000000000002</v>
      </c>
      <c r="Y200" s="12">
        <v>1.1511E-3</v>
      </c>
      <c r="Z200" s="13">
        <v>12408</v>
      </c>
      <c r="AA200" s="12">
        <v>-3.8555000000000002E-4</v>
      </c>
      <c r="AB200" s="13">
        <v>-69.492999999999995</v>
      </c>
      <c r="AD200" s="14">
        <v>0.23874999999999999</v>
      </c>
      <c r="AE200" s="12">
        <v>1.1645000000000001E-2</v>
      </c>
      <c r="AF200" s="13">
        <v>14130</v>
      </c>
      <c r="AG200" s="12">
        <v>-1.4123999999999999E-2</v>
      </c>
      <c r="AH200" s="13">
        <v>-47199</v>
      </c>
      <c r="AI200" s="12">
        <v>8.7694000000000001E-3</v>
      </c>
      <c r="AJ200" s="13">
        <v>21628</v>
      </c>
      <c r="AK200" s="12">
        <v>-1.1417E-2</v>
      </c>
      <c r="AL200" s="13">
        <v>-40016</v>
      </c>
    </row>
    <row r="201" spans="2:38" x14ac:dyDescent="0.25">
      <c r="B201" s="16">
        <v>6.3457999999999997</v>
      </c>
      <c r="C201" s="16">
        <v>-2.6203999999999998E-7</v>
      </c>
      <c r="D201" s="16">
        <v>323.20999999999998</v>
      </c>
      <c r="E201" s="16">
        <v>4.1146999999999998E-5</v>
      </c>
      <c r="F201" s="16">
        <v>659.46</v>
      </c>
      <c r="G201" s="16">
        <v>-3.4889000000000002E-8</v>
      </c>
      <c r="H201" s="16">
        <v>326.14999999999998</v>
      </c>
      <c r="I201" s="16">
        <v>4.1993000000000003E-5</v>
      </c>
      <c r="J201" s="16">
        <v>667.43</v>
      </c>
      <c r="K201" s="16">
        <v>1.4635000000000001E-7</v>
      </c>
      <c r="L201" s="16">
        <v>326.38</v>
      </c>
      <c r="M201" s="16">
        <v>4.1346E-5</v>
      </c>
      <c r="N201" s="16">
        <v>660.93</v>
      </c>
      <c r="P201" s="14">
        <v>1.085</v>
      </c>
      <c r="Q201" s="12">
        <v>1.1539E-3</v>
      </c>
      <c r="R201" s="13">
        <v>12438</v>
      </c>
      <c r="S201" s="12">
        <v>-3.8683000000000001E-4</v>
      </c>
      <c r="T201" s="13">
        <v>-73.543000000000006</v>
      </c>
      <c r="U201" s="12">
        <v>1.1521000000000001E-3</v>
      </c>
      <c r="V201" s="13">
        <v>12422</v>
      </c>
      <c r="W201" s="12">
        <v>-3.8528999999999999E-4</v>
      </c>
      <c r="X201" s="13">
        <v>-61.706000000000003</v>
      </c>
      <c r="Y201" s="12">
        <v>1.1517000000000001E-3</v>
      </c>
      <c r="Z201" s="13">
        <v>12417</v>
      </c>
      <c r="AA201" s="12">
        <v>-3.8528999999999999E-4</v>
      </c>
      <c r="AB201" s="13">
        <v>-63.781999999999996</v>
      </c>
      <c r="AD201" s="14">
        <v>0.24</v>
      </c>
      <c r="AE201" s="12">
        <v>1.1664000000000001E-2</v>
      </c>
      <c r="AF201" s="13">
        <v>13980</v>
      </c>
      <c r="AG201" s="12">
        <v>-1.4189E-2</v>
      </c>
      <c r="AH201" s="13">
        <v>-47165</v>
      </c>
      <c r="AI201" s="12">
        <v>8.7737000000000006E-3</v>
      </c>
      <c r="AJ201" s="13">
        <v>22159</v>
      </c>
      <c r="AK201" s="12">
        <v>-1.1325E-2</v>
      </c>
      <c r="AL201" s="13">
        <v>-39506</v>
      </c>
    </row>
    <row r="202" spans="2:38" x14ac:dyDescent="0.25">
      <c r="B202" s="16">
        <v>6.3781999999999996</v>
      </c>
      <c r="C202" s="16">
        <v>-3.3275000000000001E-7</v>
      </c>
      <c r="D202" s="16">
        <v>286.58999999999997</v>
      </c>
      <c r="E202" s="16">
        <v>3.6436999999999997E-5</v>
      </c>
      <c r="F202" s="16">
        <v>585.16999999999996</v>
      </c>
      <c r="G202" s="16">
        <v>-2.0306E-8</v>
      </c>
      <c r="H202" s="16">
        <v>291.18</v>
      </c>
      <c r="I202" s="16">
        <v>3.8875999999999998E-5</v>
      </c>
      <c r="J202" s="16">
        <v>607.03</v>
      </c>
      <c r="K202" s="16">
        <v>4.1396999999999997E-8</v>
      </c>
      <c r="L202" s="16">
        <v>293.75</v>
      </c>
      <c r="M202" s="16">
        <v>3.8769000000000001E-5</v>
      </c>
      <c r="N202" s="16">
        <v>608.23</v>
      </c>
      <c r="P202" s="14">
        <v>1.0899999999999999</v>
      </c>
      <c r="Q202" s="12">
        <v>1.1543E-3</v>
      </c>
      <c r="R202" s="13">
        <v>12445</v>
      </c>
      <c r="S202" s="12">
        <v>-3.8631000000000001E-4</v>
      </c>
      <c r="T202" s="13">
        <v>-65.55</v>
      </c>
      <c r="U202" s="12">
        <v>1.1528E-3</v>
      </c>
      <c r="V202" s="13">
        <v>12431</v>
      </c>
      <c r="W202" s="12">
        <v>-3.8504000000000001E-4</v>
      </c>
      <c r="X202" s="13">
        <v>-55.975000000000001</v>
      </c>
      <c r="Y202" s="12">
        <v>1.1524E-3</v>
      </c>
      <c r="Z202" s="13">
        <v>12426</v>
      </c>
      <c r="AA202" s="12">
        <v>-3.8504000000000001E-4</v>
      </c>
      <c r="AB202" s="13">
        <v>-58.070999999999998</v>
      </c>
      <c r="AD202" s="14">
        <v>0.24124999999999999</v>
      </c>
      <c r="AE202" s="12">
        <v>1.1671000000000001E-2</v>
      </c>
      <c r="AF202" s="13">
        <v>12638</v>
      </c>
      <c r="AG202" s="12">
        <v>-1.4652E-2</v>
      </c>
      <c r="AH202" s="13">
        <v>-48076</v>
      </c>
      <c r="AI202" s="12">
        <v>8.7781000000000005E-3</v>
      </c>
      <c r="AJ202" s="13">
        <v>22690</v>
      </c>
      <c r="AK202" s="12">
        <v>-1.1233E-2</v>
      </c>
      <c r="AL202" s="13">
        <v>-38995</v>
      </c>
    </row>
    <row r="203" spans="2:38" x14ac:dyDescent="0.25">
      <c r="B203" s="16">
        <v>6.4105999999999996</v>
      </c>
      <c r="C203" s="16">
        <v>-4.0408E-7</v>
      </c>
      <c r="D203" s="16">
        <v>250.31</v>
      </c>
      <c r="E203" s="16">
        <v>3.1767999999999998E-5</v>
      </c>
      <c r="F203" s="16">
        <v>511.56</v>
      </c>
      <c r="G203" s="16">
        <v>-2.9521999999999998E-9</v>
      </c>
      <c r="H203" s="16">
        <v>256.56</v>
      </c>
      <c r="I203" s="16">
        <v>3.6056000000000002E-5</v>
      </c>
      <c r="J203" s="16">
        <v>549.37</v>
      </c>
      <c r="K203" s="16">
        <v>-9.6033999999999998E-8</v>
      </c>
      <c r="L203" s="16">
        <v>261.92</v>
      </c>
      <c r="M203" s="16">
        <v>3.6625999999999998E-5</v>
      </c>
      <c r="N203" s="16">
        <v>560.12</v>
      </c>
      <c r="P203" s="14">
        <v>1.095</v>
      </c>
      <c r="Q203" s="12">
        <v>1.1547E-3</v>
      </c>
      <c r="R203" s="13">
        <v>12452</v>
      </c>
      <c r="S203" s="12">
        <v>-3.8578000000000001E-4</v>
      </c>
      <c r="T203" s="13">
        <v>-57.558</v>
      </c>
      <c r="U203" s="12">
        <v>1.1534E-3</v>
      </c>
      <c r="V203" s="13">
        <v>12441</v>
      </c>
      <c r="W203" s="12">
        <v>-3.8478999999999998E-4</v>
      </c>
      <c r="X203" s="13">
        <v>-50.243000000000002</v>
      </c>
      <c r="Y203" s="12">
        <v>1.1531E-3</v>
      </c>
      <c r="Z203" s="13">
        <v>12435</v>
      </c>
      <c r="AA203" s="12">
        <v>-3.8478999999999998E-4</v>
      </c>
      <c r="AB203" s="13">
        <v>-52.359000000000002</v>
      </c>
      <c r="AD203" s="14">
        <v>0.24249999999999999</v>
      </c>
      <c r="AE203" s="12">
        <v>1.1677999999999999E-2</v>
      </c>
      <c r="AF203" s="13">
        <v>11165</v>
      </c>
      <c r="AG203" s="12">
        <v>-1.5161000000000001E-2</v>
      </c>
      <c r="AH203" s="13">
        <v>-49084</v>
      </c>
      <c r="AI203" s="12">
        <v>8.7825000000000004E-3</v>
      </c>
      <c r="AJ203" s="13">
        <v>23221</v>
      </c>
      <c r="AK203" s="12">
        <v>-1.1141E-2</v>
      </c>
      <c r="AL203" s="13">
        <v>-38485</v>
      </c>
    </row>
    <row r="204" spans="2:38" x14ac:dyDescent="0.25">
      <c r="B204" s="16">
        <v>6.4429999999999996</v>
      </c>
      <c r="C204" s="16">
        <v>-7.1580999999999995E-7</v>
      </c>
      <c r="D204" s="16">
        <v>203.35</v>
      </c>
      <c r="E204" s="16">
        <v>2.4803E-5</v>
      </c>
      <c r="F204" s="16">
        <v>410.57</v>
      </c>
      <c r="G204" s="16">
        <v>1.4405000000000001E-8</v>
      </c>
      <c r="H204" s="16">
        <v>221.94</v>
      </c>
      <c r="I204" s="16">
        <v>3.3235999999999998E-5</v>
      </c>
      <c r="J204" s="16">
        <v>491.71</v>
      </c>
      <c r="K204" s="16">
        <v>-2.3346E-7</v>
      </c>
      <c r="L204" s="16">
        <v>230.1</v>
      </c>
      <c r="M204" s="16">
        <v>3.4482E-5</v>
      </c>
      <c r="N204" s="16">
        <v>512</v>
      </c>
      <c r="P204" s="14">
        <v>1.1000000000000001</v>
      </c>
      <c r="Q204" s="12">
        <v>1.1551000000000001E-3</v>
      </c>
      <c r="R204" s="13">
        <v>12458</v>
      </c>
      <c r="S204" s="12">
        <v>-3.8526000000000001E-4</v>
      </c>
      <c r="T204" s="13">
        <v>-49.566000000000003</v>
      </c>
      <c r="U204" s="12">
        <v>1.1540999999999999E-3</v>
      </c>
      <c r="V204" s="13">
        <v>12450</v>
      </c>
      <c r="W204" s="12">
        <v>-3.8455E-4</v>
      </c>
      <c r="X204" s="13">
        <v>-44.512</v>
      </c>
      <c r="Y204" s="12">
        <v>1.1536999999999999E-3</v>
      </c>
      <c r="Z204" s="13">
        <v>12445</v>
      </c>
      <c r="AA204" s="12">
        <v>-3.8453000000000001E-4</v>
      </c>
      <c r="AB204" s="13">
        <v>-46.648000000000003</v>
      </c>
      <c r="AD204" s="14">
        <v>0.24374999999999999</v>
      </c>
      <c r="AE204" s="12">
        <v>1.1684E-2</v>
      </c>
      <c r="AF204" s="13">
        <v>9692.2000000000007</v>
      </c>
      <c r="AG204" s="12">
        <v>-1.567E-2</v>
      </c>
      <c r="AH204" s="13">
        <v>-50091</v>
      </c>
      <c r="AI204" s="12">
        <v>8.7972999999999992E-3</v>
      </c>
      <c r="AJ204" s="13">
        <v>23647</v>
      </c>
      <c r="AK204" s="12">
        <v>-1.1076000000000001E-2</v>
      </c>
      <c r="AL204" s="13">
        <v>-38084</v>
      </c>
    </row>
    <row r="205" spans="2:38" x14ac:dyDescent="0.25">
      <c r="B205" s="16">
        <v>6.4753999999999996</v>
      </c>
      <c r="C205" s="16">
        <v>-1.0779000000000001E-6</v>
      </c>
      <c r="D205" s="16">
        <v>152.15</v>
      </c>
      <c r="E205" s="16">
        <v>1.7711999999999999E-5</v>
      </c>
      <c r="F205" s="16">
        <v>304.73</v>
      </c>
      <c r="G205" s="16">
        <v>3.1766000000000001E-8</v>
      </c>
      <c r="H205" s="16">
        <v>187.32</v>
      </c>
      <c r="I205" s="16">
        <v>3.0416000000000002E-5</v>
      </c>
      <c r="J205" s="16">
        <v>434.05</v>
      </c>
      <c r="K205" s="16">
        <v>-3.7086999999999999E-7</v>
      </c>
      <c r="L205" s="16">
        <v>198.28</v>
      </c>
      <c r="M205" s="16">
        <v>3.2339000000000003E-5</v>
      </c>
      <c r="N205" s="16">
        <v>463.89</v>
      </c>
      <c r="P205" s="14">
        <v>1.105</v>
      </c>
      <c r="Q205" s="12">
        <v>1.1555000000000001E-3</v>
      </c>
      <c r="R205" s="13">
        <v>12465</v>
      </c>
      <c r="S205" s="12">
        <v>-3.8473000000000001E-4</v>
      </c>
      <c r="T205" s="13">
        <v>-41.573</v>
      </c>
      <c r="U205" s="12">
        <v>1.1548000000000001E-3</v>
      </c>
      <c r="V205" s="13">
        <v>12459</v>
      </c>
      <c r="W205" s="12">
        <v>-3.8430000000000002E-4</v>
      </c>
      <c r="X205" s="13">
        <v>-38.78</v>
      </c>
      <c r="Y205" s="12">
        <v>1.1544000000000001E-3</v>
      </c>
      <c r="Z205" s="13">
        <v>12454</v>
      </c>
      <c r="AA205" s="12">
        <v>-3.8427999999999997E-4</v>
      </c>
      <c r="AB205" s="13">
        <v>-40.936999999999998</v>
      </c>
      <c r="AD205" s="14">
        <v>0.245</v>
      </c>
      <c r="AE205" s="12">
        <v>1.1683000000000001E-2</v>
      </c>
      <c r="AF205" s="13">
        <v>8342.6</v>
      </c>
      <c r="AG205" s="12">
        <v>-1.6131E-2</v>
      </c>
      <c r="AH205" s="13">
        <v>-51008</v>
      </c>
      <c r="AI205" s="12">
        <v>8.8214999999999995E-3</v>
      </c>
      <c r="AJ205" s="13">
        <v>24096</v>
      </c>
      <c r="AK205" s="12">
        <v>-1.1010000000000001E-2</v>
      </c>
      <c r="AL205" s="13">
        <v>-37666</v>
      </c>
    </row>
    <row r="206" spans="2:38" x14ac:dyDescent="0.25">
      <c r="B206" s="16">
        <v>6.5077999999999996</v>
      </c>
      <c r="C206" s="16">
        <v>-1.3287000000000001E-6</v>
      </c>
      <c r="D206" s="16">
        <v>105.09</v>
      </c>
      <c r="E206" s="16">
        <v>1.2741999999999999E-5</v>
      </c>
      <c r="F206" s="16">
        <v>219.34</v>
      </c>
      <c r="G206" s="16">
        <v>-3.4220999999999999E-7</v>
      </c>
      <c r="H206" s="16">
        <v>219.58</v>
      </c>
      <c r="I206" s="16">
        <v>3.0185E-5</v>
      </c>
      <c r="J206" s="16">
        <v>467.47</v>
      </c>
      <c r="K206" s="16">
        <v>-4.3621000000000001E-9</v>
      </c>
      <c r="L206" s="16">
        <v>240.96</v>
      </c>
      <c r="M206" s="16">
        <v>3.1909000000000002E-5</v>
      </c>
      <c r="N206" s="16">
        <v>500.11</v>
      </c>
      <c r="P206" s="14">
        <v>1.1099999999999999</v>
      </c>
      <c r="Q206" s="12">
        <v>1.1563999999999999E-3</v>
      </c>
      <c r="R206" s="13">
        <v>12477</v>
      </c>
      <c r="S206" s="12">
        <v>-3.8461000000000002E-4</v>
      </c>
      <c r="T206" s="13">
        <v>-36.369</v>
      </c>
      <c r="U206" s="12">
        <v>1.1554E-3</v>
      </c>
      <c r="V206" s="13">
        <v>12468</v>
      </c>
      <c r="W206" s="12">
        <v>-3.8399000000000001E-4</v>
      </c>
      <c r="X206" s="13">
        <v>-32.570999999999998</v>
      </c>
      <c r="Y206" s="12">
        <v>1.1551000000000001E-3</v>
      </c>
      <c r="Z206" s="13">
        <v>12463</v>
      </c>
      <c r="AA206" s="12">
        <v>-3.8404999999999998E-4</v>
      </c>
      <c r="AB206" s="13">
        <v>-35.325000000000003</v>
      </c>
      <c r="AD206" s="14">
        <v>0.24625</v>
      </c>
      <c r="AE206" s="12">
        <v>1.1681E-2</v>
      </c>
      <c r="AF206" s="13">
        <v>7028.7</v>
      </c>
      <c r="AG206" s="12">
        <v>-1.6601000000000001E-2</v>
      </c>
      <c r="AH206" s="13">
        <v>-51910</v>
      </c>
      <c r="AI206" s="12">
        <v>8.8473000000000006E-3</v>
      </c>
      <c r="AJ206" s="13">
        <v>24586</v>
      </c>
      <c r="AK206" s="12">
        <v>-1.093E-2</v>
      </c>
      <c r="AL206" s="13">
        <v>-37211</v>
      </c>
    </row>
    <row r="207" spans="2:38" x14ac:dyDescent="0.25">
      <c r="B207" s="16">
        <v>6.5401999999999996</v>
      </c>
      <c r="C207" s="16">
        <v>-2.0764999999999999E-6</v>
      </c>
      <c r="D207" s="16">
        <v>26.815999999999999</v>
      </c>
      <c r="E207" s="16">
        <v>8.2084999999999994E-6</v>
      </c>
      <c r="F207" s="16">
        <v>110.33</v>
      </c>
      <c r="G207" s="16">
        <v>-7.2783000000000003E-7</v>
      </c>
      <c r="H207" s="16">
        <v>253.83</v>
      </c>
      <c r="I207" s="16">
        <v>3.0031000000000001E-5</v>
      </c>
      <c r="J207" s="16">
        <v>503.6</v>
      </c>
      <c r="K207" s="16">
        <v>3.7654000000000001E-7</v>
      </c>
      <c r="L207" s="16">
        <v>285.77</v>
      </c>
      <c r="M207" s="16">
        <v>3.1529000000000003E-5</v>
      </c>
      <c r="N207" s="16">
        <v>538.74</v>
      </c>
      <c r="P207" s="14">
        <v>1.115</v>
      </c>
      <c r="Q207" s="12">
        <v>1.1577E-3</v>
      </c>
      <c r="R207" s="13">
        <v>12493</v>
      </c>
      <c r="S207" s="12">
        <v>-3.8485E-4</v>
      </c>
      <c r="T207" s="13">
        <v>-33.634</v>
      </c>
      <c r="U207" s="12">
        <v>1.1567000000000001E-3</v>
      </c>
      <c r="V207" s="13">
        <v>12483</v>
      </c>
      <c r="W207" s="12">
        <v>-3.8419000000000002E-4</v>
      </c>
      <c r="X207" s="13">
        <v>-29.867999999999999</v>
      </c>
      <c r="Y207" s="12">
        <v>1.1562E-3</v>
      </c>
      <c r="Z207" s="13">
        <v>12476</v>
      </c>
      <c r="AA207" s="12">
        <v>-3.8411000000000001E-4</v>
      </c>
      <c r="AB207" s="13">
        <v>-31.507999999999999</v>
      </c>
      <c r="AD207" s="14">
        <v>0.2475</v>
      </c>
      <c r="AE207" s="12">
        <v>1.1643000000000001E-2</v>
      </c>
      <c r="AF207" s="13">
        <v>6167.7</v>
      </c>
      <c r="AG207" s="12">
        <v>-1.7748E-2</v>
      </c>
      <c r="AH207" s="13">
        <v>-52938</v>
      </c>
      <c r="AI207" s="12">
        <v>8.8713999999999998E-3</v>
      </c>
      <c r="AJ207" s="13">
        <v>25092</v>
      </c>
      <c r="AK207" s="12">
        <v>-1.0845E-2</v>
      </c>
      <c r="AL207" s="13">
        <v>-36741</v>
      </c>
    </row>
    <row r="208" spans="2:38" x14ac:dyDescent="0.25">
      <c r="B208" s="16">
        <v>6.5726000000000004</v>
      </c>
      <c r="C208" s="16">
        <v>-3.3450000000000002E-6</v>
      </c>
      <c r="D208" s="16">
        <v>-89.825000000000003</v>
      </c>
      <c r="E208" s="16">
        <v>2.8260999999999999E-6</v>
      </c>
      <c r="F208" s="16">
        <v>-39.713999999999999</v>
      </c>
      <c r="G208" s="16">
        <v>-1.1134E-6</v>
      </c>
      <c r="H208" s="16">
        <v>288.08</v>
      </c>
      <c r="I208" s="16">
        <v>2.9876999999999999E-5</v>
      </c>
      <c r="J208" s="16">
        <v>539.73</v>
      </c>
      <c r="K208" s="16">
        <v>7.5743999999999999E-7</v>
      </c>
      <c r="L208" s="16">
        <v>330.59</v>
      </c>
      <c r="M208" s="16">
        <v>3.1148000000000001E-5</v>
      </c>
      <c r="N208" s="16">
        <v>577.37</v>
      </c>
      <c r="P208" s="14">
        <v>1.1200000000000001</v>
      </c>
      <c r="Q208" s="12">
        <v>1.1590999999999999E-3</v>
      </c>
      <c r="R208" s="13">
        <v>12509</v>
      </c>
      <c r="S208" s="12">
        <v>-3.8508999999999999E-4</v>
      </c>
      <c r="T208" s="13">
        <v>-30.9</v>
      </c>
      <c r="U208" s="12">
        <v>1.1577E-3</v>
      </c>
      <c r="V208" s="13">
        <v>12495</v>
      </c>
      <c r="W208" s="12">
        <v>-3.8421000000000001E-4</v>
      </c>
      <c r="X208" s="13">
        <v>-25.9</v>
      </c>
      <c r="Y208" s="12">
        <v>1.1573E-3</v>
      </c>
      <c r="Z208" s="13">
        <v>12490</v>
      </c>
      <c r="AA208" s="12">
        <v>-3.8414999999999999E-4</v>
      </c>
      <c r="AB208" s="13">
        <v>-27.545999999999999</v>
      </c>
      <c r="AD208" s="14">
        <v>0.24875</v>
      </c>
      <c r="AE208" s="12">
        <v>1.1587999999999999E-2</v>
      </c>
      <c r="AF208" s="13">
        <v>5479.3</v>
      </c>
      <c r="AG208" s="12">
        <v>-1.8992999999999999E-2</v>
      </c>
      <c r="AH208" s="13">
        <v>-53922</v>
      </c>
      <c r="AI208" s="12">
        <v>8.8953999999999995E-3</v>
      </c>
      <c r="AJ208" s="13">
        <v>25597</v>
      </c>
      <c r="AK208" s="12">
        <v>-1.0758999999999999E-2</v>
      </c>
      <c r="AL208" s="13">
        <v>-36270</v>
      </c>
    </row>
    <row r="209" spans="2:38" x14ac:dyDescent="0.25">
      <c r="B209" s="16">
        <v>6.6050000000000004</v>
      </c>
      <c r="C209" s="16">
        <v>-4.9328999999999998E-6</v>
      </c>
      <c r="D209" s="16">
        <v>-172.72</v>
      </c>
      <c r="E209" s="16">
        <v>4.2517999999999997E-6</v>
      </c>
      <c r="F209" s="16">
        <v>-98.141000000000005</v>
      </c>
      <c r="G209" s="16">
        <v>-1.4991E-6</v>
      </c>
      <c r="H209" s="16">
        <v>322.33999999999997</v>
      </c>
      <c r="I209" s="16">
        <v>2.9720999999999999E-5</v>
      </c>
      <c r="J209" s="16">
        <v>575.85</v>
      </c>
      <c r="K209" s="16">
        <v>1.1383E-6</v>
      </c>
      <c r="L209" s="16">
        <v>375.4</v>
      </c>
      <c r="M209" s="16">
        <v>3.0768000000000001E-5</v>
      </c>
      <c r="N209" s="16">
        <v>616</v>
      </c>
      <c r="P209" s="14">
        <v>1.125</v>
      </c>
      <c r="Q209" s="12">
        <v>1.1605000000000001E-3</v>
      </c>
      <c r="R209" s="13">
        <v>12524</v>
      </c>
      <c r="S209" s="12">
        <v>-3.8533000000000003E-4</v>
      </c>
      <c r="T209" s="13">
        <v>-28.164999999999999</v>
      </c>
      <c r="U209" s="12">
        <v>1.1588E-3</v>
      </c>
      <c r="V209" s="13">
        <v>12508</v>
      </c>
      <c r="W209" s="12">
        <v>-3.8423E-4</v>
      </c>
      <c r="X209" s="13">
        <v>-21.931999999999999</v>
      </c>
      <c r="Y209" s="12">
        <v>1.1584E-3</v>
      </c>
      <c r="Z209" s="13">
        <v>12503</v>
      </c>
      <c r="AA209" s="12">
        <v>-3.8419000000000002E-4</v>
      </c>
      <c r="AB209" s="13">
        <v>-23.584</v>
      </c>
      <c r="AD209" s="14">
        <v>0.25</v>
      </c>
      <c r="AE209" s="12">
        <v>1.1533E-2</v>
      </c>
      <c r="AF209" s="13">
        <v>4800.2</v>
      </c>
      <c r="AG209" s="12">
        <v>-2.0226000000000001E-2</v>
      </c>
      <c r="AH209" s="13">
        <v>-54892</v>
      </c>
      <c r="AI209" s="12">
        <v>8.9195000000000003E-3</v>
      </c>
      <c r="AJ209" s="13">
        <v>26103</v>
      </c>
      <c r="AK209" s="12">
        <v>-1.0673E-2</v>
      </c>
      <c r="AL209" s="13">
        <v>-35799</v>
      </c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E3F74-7712-4CFE-B81F-0E3CA9860713}">
  <dimension ref="B1:AL251"/>
  <sheetViews>
    <sheetView zoomScale="80" zoomScaleNormal="80" workbookViewId="0">
      <selection activeCell="AS209" sqref="AS9:AS20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7" t="s">
        <v>18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</row>
    <row r="3" spans="2:38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38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38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38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6">
        <v>0.125</v>
      </c>
      <c r="C9" s="16">
        <v>1.0305999999999999E-2</v>
      </c>
      <c r="D9" s="16">
        <v>3447</v>
      </c>
      <c r="E9" s="16">
        <v>-1.3653999999999999E-2</v>
      </c>
      <c r="F9" s="16">
        <v>-56839</v>
      </c>
      <c r="G9" s="16">
        <v>1.1063999999999999E-2</v>
      </c>
      <c r="H9" s="16">
        <v>-8308</v>
      </c>
      <c r="I9" s="16">
        <v>-2.1083999999999999E-2</v>
      </c>
      <c r="J9" s="16">
        <v>-59994</v>
      </c>
      <c r="K9" s="16">
        <v>1.0784999999999999E-2</v>
      </c>
      <c r="L9" s="16">
        <v>-4369.8999999999996</v>
      </c>
      <c r="M9" s="16">
        <v>-1.9737999999999999E-2</v>
      </c>
      <c r="N9" s="16">
        <v>-57772</v>
      </c>
      <c r="P9" s="11">
        <v>0.125</v>
      </c>
      <c r="Q9" s="9">
        <v>1.0593999999999999E-2</v>
      </c>
      <c r="R9" s="10">
        <v>4329.7</v>
      </c>
      <c r="S9" s="9">
        <v>-1.3716000000000001E-2</v>
      </c>
      <c r="T9" s="10">
        <v>-51998</v>
      </c>
      <c r="U9" s="9">
        <v>1.0893E-2</v>
      </c>
      <c r="V9" s="10">
        <v>812.03</v>
      </c>
      <c r="W9" s="9">
        <v>-1.8407E-2</v>
      </c>
      <c r="X9" s="10">
        <v>-52499</v>
      </c>
      <c r="Y9" s="9">
        <v>1.1015E-2</v>
      </c>
      <c r="Z9" s="10">
        <v>-528.77</v>
      </c>
      <c r="AA9" s="9">
        <v>-1.9997000000000001E-2</v>
      </c>
      <c r="AB9" s="10">
        <v>-54158</v>
      </c>
      <c r="AD9" s="11">
        <v>0</v>
      </c>
      <c r="AE9" s="9">
        <v>1.0893E-2</v>
      </c>
      <c r="AF9" s="10">
        <v>812.03</v>
      </c>
      <c r="AG9" s="9">
        <v>-1.8407E-2</v>
      </c>
      <c r="AH9" s="10">
        <v>-52499</v>
      </c>
      <c r="AI9" s="9">
        <v>8.1186000000000001E-3</v>
      </c>
      <c r="AJ9" s="10">
        <v>18758</v>
      </c>
      <c r="AK9" s="9">
        <v>-1.0185E-2</v>
      </c>
      <c r="AL9" s="10">
        <v>-34360</v>
      </c>
    </row>
    <row r="10" spans="2:38" ht="15" customHeight="1" x14ac:dyDescent="0.25">
      <c r="B10" s="16">
        <v>0.15739999999999998</v>
      </c>
      <c r="C10" s="16">
        <v>6.1329000000000002E-3</v>
      </c>
      <c r="D10" s="16">
        <v>15201</v>
      </c>
      <c r="E10" s="16">
        <v>-7.9590000000000008E-3</v>
      </c>
      <c r="F10" s="16">
        <v>-43006</v>
      </c>
      <c r="G10" s="16">
        <v>6.5056000000000003E-3</v>
      </c>
      <c r="H10" s="16">
        <v>21092</v>
      </c>
      <c r="I10" s="16">
        <v>-8.1536000000000004E-3</v>
      </c>
      <c r="J10" s="16">
        <v>-36762</v>
      </c>
      <c r="K10" s="16">
        <v>6.4583000000000002E-3</v>
      </c>
      <c r="L10" s="16">
        <v>21023</v>
      </c>
      <c r="M10" s="16">
        <v>-8.1019000000000004E-3</v>
      </c>
      <c r="N10" s="16">
        <v>-36788</v>
      </c>
      <c r="P10" s="14">
        <v>0.13</v>
      </c>
      <c r="Q10" s="12">
        <v>9.8598000000000002E-3</v>
      </c>
      <c r="R10" s="13">
        <v>5260.9</v>
      </c>
      <c r="S10" s="12">
        <v>-1.2815E-2</v>
      </c>
      <c r="T10" s="13">
        <v>-50260</v>
      </c>
      <c r="U10" s="12">
        <v>1.0279E-2</v>
      </c>
      <c r="V10" s="13">
        <v>9616</v>
      </c>
      <c r="W10" s="12">
        <v>-1.5868E-2</v>
      </c>
      <c r="X10" s="13">
        <v>-44577</v>
      </c>
      <c r="Y10" s="12">
        <v>1.0272E-2</v>
      </c>
      <c r="Z10" s="13">
        <v>10648</v>
      </c>
      <c r="AA10" s="12">
        <v>-1.5887999999999999E-2</v>
      </c>
      <c r="AB10" s="13">
        <v>-43783</v>
      </c>
      <c r="AD10" s="14">
        <v>1.25E-3</v>
      </c>
      <c r="AE10" s="12">
        <v>1.0957E-2</v>
      </c>
      <c r="AF10" s="13">
        <v>1549.4</v>
      </c>
      <c r="AG10" s="12">
        <v>-1.7631999999999998E-2</v>
      </c>
      <c r="AH10" s="13">
        <v>-51729</v>
      </c>
      <c r="AI10" s="12">
        <v>8.1127000000000005E-3</v>
      </c>
      <c r="AJ10" s="13">
        <v>18159</v>
      </c>
      <c r="AK10" s="12">
        <v>-1.0326999999999999E-2</v>
      </c>
      <c r="AL10" s="13">
        <v>-34933</v>
      </c>
    </row>
    <row r="11" spans="2:38" ht="15" customHeight="1" x14ac:dyDescent="0.25">
      <c r="B11" s="16">
        <v>0.1898</v>
      </c>
      <c r="C11" s="16">
        <v>4.0542E-3</v>
      </c>
      <c r="D11" s="16">
        <v>25181</v>
      </c>
      <c r="E11" s="16">
        <v>-4.6527000000000001E-3</v>
      </c>
      <c r="F11" s="16">
        <v>-31712</v>
      </c>
      <c r="G11" s="16">
        <v>4.2849999999999997E-3</v>
      </c>
      <c r="H11" s="16">
        <v>23991</v>
      </c>
      <c r="I11" s="16">
        <v>-4.9973999999999999E-3</v>
      </c>
      <c r="J11" s="16">
        <v>-32988</v>
      </c>
      <c r="K11" s="16">
        <v>4.2874999999999996E-3</v>
      </c>
      <c r="L11" s="16">
        <v>23987</v>
      </c>
      <c r="M11" s="16">
        <v>-5.0029999999999996E-3</v>
      </c>
      <c r="N11" s="16">
        <v>-33043</v>
      </c>
      <c r="P11" s="14">
        <v>0.13500000000000001</v>
      </c>
      <c r="Q11" s="12">
        <v>9.0787999999999997E-3</v>
      </c>
      <c r="R11" s="13">
        <v>6439.6</v>
      </c>
      <c r="S11" s="12">
        <v>-1.1835E-2</v>
      </c>
      <c r="T11" s="13">
        <v>-48265</v>
      </c>
      <c r="U11" s="12">
        <v>9.58E-3</v>
      </c>
      <c r="V11" s="13">
        <v>14688</v>
      </c>
      <c r="W11" s="12">
        <v>-1.3554999999999999E-2</v>
      </c>
      <c r="X11" s="13">
        <v>-39513</v>
      </c>
      <c r="Y11" s="12">
        <v>9.5384000000000007E-3</v>
      </c>
      <c r="Z11" s="13">
        <v>15069</v>
      </c>
      <c r="AA11" s="12">
        <v>-1.3457E-2</v>
      </c>
      <c r="AB11" s="13">
        <v>-39171</v>
      </c>
      <c r="AD11" s="14">
        <v>2.5000000000000001E-3</v>
      </c>
      <c r="AE11" s="12">
        <v>1.1022000000000001E-2</v>
      </c>
      <c r="AF11" s="13">
        <v>2295.3000000000002</v>
      </c>
      <c r="AG11" s="12">
        <v>-1.686E-2</v>
      </c>
      <c r="AH11" s="13">
        <v>-50956</v>
      </c>
      <c r="AI11" s="12">
        <v>8.1068000000000008E-3</v>
      </c>
      <c r="AJ11" s="13">
        <v>17560</v>
      </c>
      <c r="AK11" s="12">
        <v>-1.0468999999999999E-2</v>
      </c>
      <c r="AL11" s="13">
        <v>-35506</v>
      </c>
    </row>
    <row r="12" spans="2:38" ht="15" customHeight="1" x14ac:dyDescent="0.25">
      <c r="B12" s="16">
        <v>0.22220000000000001</v>
      </c>
      <c r="C12" s="16">
        <v>2.9512000000000002E-3</v>
      </c>
      <c r="D12" s="16">
        <v>25444</v>
      </c>
      <c r="E12" s="16">
        <v>-2.9799000000000002E-3</v>
      </c>
      <c r="F12" s="16">
        <v>-22719</v>
      </c>
      <c r="G12" s="16">
        <v>3.068E-3</v>
      </c>
      <c r="H12" s="16">
        <v>23675</v>
      </c>
      <c r="I12" s="16">
        <v>-3.2502E-3</v>
      </c>
      <c r="J12" s="16">
        <v>-26529</v>
      </c>
      <c r="K12" s="16">
        <v>3.1462999999999999E-3</v>
      </c>
      <c r="L12" s="16">
        <v>23642</v>
      </c>
      <c r="M12" s="16">
        <v>-3.3622000000000001E-3</v>
      </c>
      <c r="N12" s="16">
        <v>-26927</v>
      </c>
      <c r="P12" s="14">
        <v>0.14000000000000001</v>
      </c>
      <c r="Q12" s="12">
        <v>8.4655000000000008E-3</v>
      </c>
      <c r="R12" s="13">
        <v>7599.6</v>
      </c>
      <c r="S12" s="12">
        <v>-1.1036000000000001E-2</v>
      </c>
      <c r="T12" s="13">
        <v>-46488</v>
      </c>
      <c r="U12" s="12">
        <v>8.7638999999999998E-3</v>
      </c>
      <c r="V12" s="13">
        <v>18245</v>
      </c>
      <c r="W12" s="12">
        <v>-1.1202999999999999E-2</v>
      </c>
      <c r="X12" s="13">
        <v>-35529</v>
      </c>
      <c r="Y12" s="12">
        <v>8.7840000000000001E-3</v>
      </c>
      <c r="Z12" s="13">
        <v>17928</v>
      </c>
      <c r="AA12" s="12">
        <v>-1.1357000000000001E-2</v>
      </c>
      <c r="AB12" s="13">
        <v>-35844</v>
      </c>
      <c r="AD12" s="14">
        <v>3.7499999999999999E-3</v>
      </c>
      <c r="AE12" s="12">
        <v>1.1087E-2</v>
      </c>
      <c r="AF12" s="13">
        <v>3041.2</v>
      </c>
      <c r="AG12" s="12">
        <v>-1.6088999999999999E-2</v>
      </c>
      <c r="AH12" s="13">
        <v>-50184</v>
      </c>
      <c r="AI12" s="12">
        <v>8.1008999999999994E-3</v>
      </c>
      <c r="AJ12" s="13">
        <v>16961</v>
      </c>
      <c r="AK12" s="12">
        <v>-1.0611000000000001E-2</v>
      </c>
      <c r="AL12" s="13">
        <v>-36079</v>
      </c>
    </row>
    <row r="13" spans="2:38" ht="15" customHeight="1" x14ac:dyDescent="0.25">
      <c r="B13" s="16">
        <v>0.25459999999999999</v>
      </c>
      <c r="C13" s="16">
        <v>2.1757999999999999E-3</v>
      </c>
      <c r="D13" s="16">
        <v>18509</v>
      </c>
      <c r="E13" s="16">
        <v>-2.1052000000000002E-3</v>
      </c>
      <c r="F13" s="16">
        <v>-16254</v>
      </c>
      <c r="G13" s="16">
        <v>2.2785000000000001E-3</v>
      </c>
      <c r="H13" s="16">
        <v>18040</v>
      </c>
      <c r="I13" s="16">
        <v>-2.3911000000000002E-3</v>
      </c>
      <c r="J13" s="16">
        <v>-19878</v>
      </c>
      <c r="K13" s="16">
        <v>2.2845000000000001E-3</v>
      </c>
      <c r="L13" s="16">
        <v>18008</v>
      </c>
      <c r="M13" s="16">
        <v>-2.4084000000000002E-3</v>
      </c>
      <c r="N13" s="16">
        <v>-20100</v>
      </c>
      <c r="P13" s="14">
        <v>0.14499999999999999</v>
      </c>
      <c r="Q13" s="12">
        <v>7.8589000000000003E-3</v>
      </c>
      <c r="R13" s="13">
        <v>8778.6</v>
      </c>
      <c r="S13" s="12">
        <v>-1.0241E-2</v>
      </c>
      <c r="T13" s="13">
        <v>-44703</v>
      </c>
      <c r="U13" s="12">
        <v>8.1186000000000001E-3</v>
      </c>
      <c r="V13" s="13">
        <v>18758</v>
      </c>
      <c r="W13" s="12">
        <v>-1.0185E-2</v>
      </c>
      <c r="X13" s="13">
        <v>-34360</v>
      </c>
      <c r="Y13" s="12">
        <v>8.1883000000000008E-3</v>
      </c>
      <c r="Z13" s="13">
        <v>18603</v>
      </c>
      <c r="AA13" s="12">
        <v>-1.0333E-2</v>
      </c>
      <c r="AB13" s="13">
        <v>-34598</v>
      </c>
      <c r="AD13" s="14">
        <v>5.0000000000000001E-3</v>
      </c>
      <c r="AE13" s="12">
        <v>1.1141E-2</v>
      </c>
      <c r="AF13" s="13">
        <v>3823.8</v>
      </c>
      <c r="AG13" s="12">
        <v>-1.5369000000000001E-2</v>
      </c>
      <c r="AH13" s="13">
        <v>-49422</v>
      </c>
      <c r="AI13" s="12">
        <v>8.0938999999999994E-3</v>
      </c>
      <c r="AJ13" s="13">
        <v>16464</v>
      </c>
      <c r="AK13" s="12">
        <v>-1.0723E-2</v>
      </c>
      <c r="AL13" s="13">
        <v>-36557</v>
      </c>
    </row>
    <row r="14" spans="2:38" x14ac:dyDescent="0.25">
      <c r="B14" s="16">
        <v>0.28700000000000003</v>
      </c>
      <c r="C14" s="16">
        <v>1.7803999999999999E-3</v>
      </c>
      <c r="D14" s="16">
        <v>15050</v>
      </c>
      <c r="E14" s="16">
        <v>-1.6911000000000001E-3</v>
      </c>
      <c r="F14" s="16">
        <v>-13139</v>
      </c>
      <c r="G14" s="16">
        <v>1.8142E-3</v>
      </c>
      <c r="H14" s="16">
        <v>14501</v>
      </c>
      <c r="I14" s="16">
        <v>-1.8721E-3</v>
      </c>
      <c r="J14" s="16">
        <v>-15433</v>
      </c>
      <c r="K14" s="16">
        <v>1.7641E-3</v>
      </c>
      <c r="L14" s="16">
        <v>14080</v>
      </c>
      <c r="M14" s="16">
        <v>-1.8213999999999999E-3</v>
      </c>
      <c r="N14" s="16">
        <v>-15036</v>
      </c>
      <c r="P14" s="14">
        <v>0.15</v>
      </c>
      <c r="Q14" s="12">
        <v>7.3617999999999999E-3</v>
      </c>
      <c r="R14" s="13">
        <v>10110</v>
      </c>
      <c r="S14" s="12">
        <v>-9.5449999999999997E-3</v>
      </c>
      <c r="T14" s="13">
        <v>-42923</v>
      </c>
      <c r="U14" s="12">
        <v>7.5405999999999997E-3</v>
      </c>
      <c r="V14" s="13">
        <v>18931</v>
      </c>
      <c r="W14" s="12">
        <v>-9.3629000000000004E-3</v>
      </c>
      <c r="X14" s="13">
        <v>-33619</v>
      </c>
      <c r="Y14" s="12">
        <v>7.6173999999999999E-3</v>
      </c>
      <c r="Z14" s="13">
        <v>18741</v>
      </c>
      <c r="AA14" s="12">
        <v>-9.5250999999999999E-3</v>
      </c>
      <c r="AB14" s="13">
        <v>-33894</v>
      </c>
      <c r="AD14" s="14">
        <v>6.2500000000000003E-3</v>
      </c>
      <c r="AE14" s="12">
        <v>1.1115999999999999E-2</v>
      </c>
      <c r="AF14" s="13">
        <v>4859.5</v>
      </c>
      <c r="AG14" s="12">
        <v>-1.5013E-2</v>
      </c>
      <c r="AH14" s="13">
        <v>-48739</v>
      </c>
      <c r="AI14" s="12">
        <v>8.0862E-3</v>
      </c>
      <c r="AJ14" s="13">
        <v>16032</v>
      </c>
      <c r="AK14" s="12">
        <v>-1.0815E-2</v>
      </c>
      <c r="AL14" s="13">
        <v>-36974</v>
      </c>
    </row>
    <row r="15" spans="2:38" x14ac:dyDescent="0.25">
      <c r="B15" s="16">
        <v>0.31940000000000002</v>
      </c>
      <c r="C15" s="16">
        <v>1.4153E-3</v>
      </c>
      <c r="D15" s="16">
        <v>11869</v>
      </c>
      <c r="E15" s="16">
        <v>-1.3131E-3</v>
      </c>
      <c r="F15" s="16">
        <v>-10287</v>
      </c>
      <c r="G15" s="16">
        <v>1.418E-3</v>
      </c>
      <c r="H15" s="16">
        <v>11462</v>
      </c>
      <c r="I15" s="16">
        <v>-1.4293000000000001E-3</v>
      </c>
      <c r="J15" s="16">
        <v>-11659</v>
      </c>
      <c r="K15" s="16">
        <v>1.4463E-3</v>
      </c>
      <c r="L15" s="16">
        <v>11683</v>
      </c>
      <c r="M15" s="16">
        <v>-1.4618000000000001E-3</v>
      </c>
      <c r="N15" s="16">
        <v>-11932</v>
      </c>
      <c r="P15" s="14">
        <v>0.155</v>
      </c>
      <c r="Q15" s="12">
        <v>6.8646999999999996E-3</v>
      </c>
      <c r="R15" s="13">
        <v>11441</v>
      </c>
      <c r="S15" s="12">
        <v>-8.8489999999999992E-3</v>
      </c>
      <c r="T15" s="13">
        <v>-41142</v>
      </c>
      <c r="U15" s="12">
        <v>7.0772999999999999E-3</v>
      </c>
      <c r="V15" s="13">
        <v>18853</v>
      </c>
      <c r="W15" s="12">
        <v>-8.7652000000000008E-3</v>
      </c>
      <c r="X15" s="13">
        <v>-33277</v>
      </c>
      <c r="Y15" s="12">
        <v>7.1048999999999999E-3</v>
      </c>
      <c r="Z15" s="13">
        <v>18755</v>
      </c>
      <c r="AA15" s="12">
        <v>-8.8333000000000005E-3</v>
      </c>
      <c r="AB15" s="13">
        <v>-33400</v>
      </c>
      <c r="AD15" s="14">
        <v>7.4999999999999997E-3</v>
      </c>
      <c r="AE15" s="12">
        <v>1.1086E-2</v>
      </c>
      <c r="AF15" s="13">
        <v>5999.9</v>
      </c>
      <c r="AG15" s="12">
        <v>-1.4645E-2</v>
      </c>
      <c r="AH15" s="13">
        <v>-47996</v>
      </c>
      <c r="AI15" s="12">
        <v>8.0703000000000007E-3</v>
      </c>
      <c r="AJ15" s="13">
        <v>15583</v>
      </c>
      <c r="AK15" s="12">
        <v>-1.0886E-2</v>
      </c>
      <c r="AL15" s="13">
        <v>-37402</v>
      </c>
    </row>
    <row r="16" spans="2:38" x14ac:dyDescent="0.25">
      <c r="B16" s="16">
        <v>0.3518</v>
      </c>
      <c r="C16" s="16">
        <v>1.1972E-3</v>
      </c>
      <c r="D16" s="16">
        <v>10018</v>
      </c>
      <c r="E16" s="16">
        <v>-1.1083E-3</v>
      </c>
      <c r="F16" s="16">
        <v>-8703.5</v>
      </c>
      <c r="G16" s="16">
        <v>1.2183999999999999E-3</v>
      </c>
      <c r="H16" s="16">
        <v>9933.2999999999993</v>
      </c>
      <c r="I16" s="16">
        <v>-1.2076999999999999E-3</v>
      </c>
      <c r="J16" s="16">
        <v>-9767.2999999999993</v>
      </c>
      <c r="K16" s="16">
        <v>1.1858000000000001E-3</v>
      </c>
      <c r="L16" s="16">
        <v>9708.5</v>
      </c>
      <c r="M16" s="16">
        <v>-1.1686000000000001E-3</v>
      </c>
      <c r="N16" s="16">
        <v>-9410</v>
      </c>
      <c r="P16" s="14">
        <v>0.16</v>
      </c>
      <c r="Q16" s="12">
        <v>6.3674999999999999E-3</v>
      </c>
      <c r="R16" s="13">
        <v>12772</v>
      </c>
      <c r="S16" s="12">
        <v>-8.1528999999999994E-3</v>
      </c>
      <c r="T16" s="13">
        <v>-39362</v>
      </c>
      <c r="U16" s="12">
        <v>6.6220999999999997E-3</v>
      </c>
      <c r="V16" s="13">
        <v>18753</v>
      </c>
      <c r="W16" s="12">
        <v>-8.1854000000000007E-3</v>
      </c>
      <c r="X16" s="13">
        <v>-32968</v>
      </c>
      <c r="Y16" s="12">
        <v>6.6562000000000001E-3</v>
      </c>
      <c r="Z16" s="13">
        <v>18731</v>
      </c>
      <c r="AA16" s="12">
        <v>-8.2428999999999992E-3</v>
      </c>
      <c r="AB16" s="13">
        <v>-33036</v>
      </c>
      <c r="AD16" s="14">
        <v>8.7500000000000008E-3</v>
      </c>
      <c r="AE16" s="12">
        <v>1.1051999999999999E-2</v>
      </c>
      <c r="AF16" s="13">
        <v>7187.5</v>
      </c>
      <c r="AG16" s="12">
        <v>-1.4272E-2</v>
      </c>
      <c r="AH16" s="13">
        <v>-47225</v>
      </c>
      <c r="AI16" s="12">
        <v>8.0567E-3</v>
      </c>
      <c r="AJ16" s="13">
        <v>15097</v>
      </c>
      <c r="AK16" s="12">
        <v>-1.0957E-2</v>
      </c>
      <c r="AL16" s="13">
        <v>-37873</v>
      </c>
    </row>
    <row r="17" spans="2:38" x14ac:dyDescent="0.25">
      <c r="B17" s="16">
        <v>0.38419999999999999</v>
      </c>
      <c r="C17" s="16">
        <v>9.9249999999999989E-4</v>
      </c>
      <c r="D17" s="16">
        <v>8289.2000000000007</v>
      </c>
      <c r="E17" s="16">
        <v>-9.1591999999999997E-4</v>
      </c>
      <c r="F17" s="16">
        <v>-7207.8</v>
      </c>
      <c r="G17" s="16">
        <v>1.0175E-3</v>
      </c>
      <c r="H17" s="16">
        <v>8395.1</v>
      </c>
      <c r="I17" s="16">
        <v>-9.8536999999999995E-4</v>
      </c>
      <c r="J17" s="16">
        <v>-7868.6</v>
      </c>
      <c r="K17" s="16">
        <v>1.0137E-3</v>
      </c>
      <c r="L17" s="16">
        <v>8369.1</v>
      </c>
      <c r="M17" s="16">
        <v>-9.8094999999999996E-4</v>
      </c>
      <c r="N17" s="16">
        <v>-7827.9</v>
      </c>
      <c r="P17" s="14">
        <v>0.16500000000000001</v>
      </c>
      <c r="Q17" s="12">
        <v>5.9898E-3</v>
      </c>
      <c r="R17" s="13">
        <v>14047</v>
      </c>
      <c r="S17" s="12">
        <v>-7.5956000000000001E-3</v>
      </c>
      <c r="T17" s="13">
        <v>-37776</v>
      </c>
      <c r="U17" s="12">
        <v>6.2118E-3</v>
      </c>
      <c r="V17" s="13">
        <v>18855</v>
      </c>
      <c r="W17" s="12">
        <v>-7.6261999999999996E-3</v>
      </c>
      <c r="X17" s="13">
        <v>-32535</v>
      </c>
      <c r="Y17" s="12">
        <v>6.2543E-3</v>
      </c>
      <c r="Z17" s="13">
        <v>18818</v>
      </c>
      <c r="AA17" s="12">
        <v>-7.6902999999999997E-3</v>
      </c>
      <c r="AB17" s="13">
        <v>-32617</v>
      </c>
      <c r="AD17" s="14">
        <v>0.01</v>
      </c>
      <c r="AE17" s="12">
        <v>1.1021E-2</v>
      </c>
      <c r="AF17" s="13">
        <v>8316.4</v>
      </c>
      <c r="AG17" s="12">
        <v>-1.3912000000000001E-2</v>
      </c>
      <c r="AH17" s="13">
        <v>-46497</v>
      </c>
      <c r="AI17" s="12">
        <v>8.0430999999999992E-3</v>
      </c>
      <c r="AJ17" s="13">
        <v>14612</v>
      </c>
      <c r="AK17" s="12">
        <v>-1.1027E-2</v>
      </c>
      <c r="AL17" s="13">
        <v>-38344</v>
      </c>
    </row>
    <row r="18" spans="2:38" x14ac:dyDescent="0.25">
      <c r="B18" s="16">
        <v>0.41660000000000003</v>
      </c>
      <c r="C18" s="16">
        <v>8.7536000000000005E-4</v>
      </c>
      <c r="D18" s="16">
        <v>7329.5</v>
      </c>
      <c r="E18" s="16">
        <v>-8.0603000000000001E-4</v>
      </c>
      <c r="F18" s="16">
        <v>-6323.9</v>
      </c>
      <c r="G18" s="16">
        <v>8.6507000000000001E-4</v>
      </c>
      <c r="H18" s="16">
        <v>7205</v>
      </c>
      <c r="I18" s="16">
        <v>-8.2134999999999999E-4</v>
      </c>
      <c r="J18" s="16">
        <v>-6489.2</v>
      </c>
      <c r="K18" s="16">
        <v>8.5570000000000004E-4</v>
      </c>
      <c r="L18" s="16">
        <v>7132.2</v>
      </c>
      <c r="M18" s="16">
        <v>-8.1041999999999996E-4</v>
      </c>
      <c r="N18" s="16">
        <v>-6397.2</v>
      </c>
      <c r="P18" s="14">
        <v>0.16999999999999998</v>
      </c>
      <c r="Q18" s="12">
        <v>5.6413000000000001E-3</v>
      </c>
      <c r="R18" s="13">
        <v>15305</v>
      </c>
      <c r="S18" s="12">
        <v>-7.0727999999999997E-3</v>
      </c>
      <c r="T18" s="13">
        <v>-36241</v>
      </c>
      <c r="U18" s="12">
        <v>5.8253999999999997E-3</v>
      </c>
      <c r="V18" s="13">
        <v>18990</v>
      </c>
      <c r="W18" s="12">
        <v>-7.0948000000000001E-3</v>
      </c>
      <c r="X18" s="13">
        <v>-32094</v>
      </c>
      <c r="Y18" s="12">
        <v>5.8862000000000003E-3</v>
      </c>
      <c r="Z18" s="13">
        <v>18952</v>
      </c>
      <c r="AA18" s="12">
        <v>-7.1830000000000001E-3</v>
      </c>
      <c r="AB18" s="13">
        <v>-32187</v>
      </c>
      <c r="AD18" s="14">
        <v>1.125E-2</v>
      </c>
      <c r="AE18" s="12">
        <v>1.1024000000000001E-2</v>
      </c>
      <c r="AF18" s="13">
        <v>8418.2000000000007</v>
      </c>
      <c r="AG18" s="12">
        <v>-1.3896E-2</v>
      </c>
      <c r="AH18" s="13">
        <v>-46571</v>
      </c>
      <c r="AI18" s="12">
        <v>8.0374999999999995E-3</v>
      </c>
      <c r="AJ18" s="13">
        <v>14086</v>
      </c>
      <c r="AK18" s="12">
        <v>-1.1105E-2</v>
      </c>
      <c r="AL18" s="13">
        <v>-38856</v>
      </c>
    </row>
    <row r="19" spans="2:38" x14ac:dyDescent="0.25">
      <c r="B19" s="16">
        <v>0.44900000000000001</v>
      </c>
      <c r="C19" s="16">
        <v>7.6108999999999997E-4</v>
      </c>
      <c r="D19" s="16">
        <v>6396.3</v>
      </c>
      <c r="E19" s="16">
        <v>-6.9819000000000001E-4</v>
      </c>
      <c r="F19" s="16">
        <v>-5453.5</v>
      </c>
      <c r="G19" s="16">
        <v>7.4934999999999997E-4</v>
      </c>
      <c r="H19" s="16">
        <v>6283.4</v>
      </c>
      <c r="I19" s="16">
        <v>-7.0063999999999999E-4</v>
      </c>
      <c r="J19" s="16">
        <v>-5491</v>
      </c>
      <c r="K19" s="16">
        <v>7.5405000000000003E-4</v>
      </c>
      <c r="L19" s="16">
        <v>6320.9</v>
      </c>
      <c r="M19" s="16">
        <v>-7.0520999999999995E-4</v>
      </c>
      <c r="N19" s="16">
        <v>-5528.7</v>
      </c>
      <c r="P19" s="14">
        <v>0.17499999999999999</v>
      </c>
      <c r="Q19" s="12">
        <v>5.2940000000000001E-3</v>
      </c>
      <c r="R19" s="13">
        <v>16563</v>
      </c>
      <c r="S19" s="12">
        <v>-6.5510000000000004E-3</v>
      </c>
      <c r="T19" s="13">
        <v>-34706</v>
      </c>
      <c r="U19" s="12">
        <v>5.4495999999999998E-3</v>
      </c>
      <c r="V19" s="13">
        <v>19137</v>
      </c>
      <c r="W19" s="12">
        <v>-6.5770000000000004E-3</v>
      </c>
      <c r="X19" s="13">
        <v>-31652</v>
      </c>
      <c r="Y19" s="12">
        <v>5.5421999999999997E-3</v>
      </c>
      <c r="Z19" s="13">
        <v>19118</v>
      </c>
      <c r="AA19" s="12">
        <v>-6.7079000000000001E-3</v>
      </c>
      <c r="AB19" s="13">
        <v>-31747</v>
      </c>
      <c r="AD19" s="14">
        <v>1.2500000000000001E-2</v>
      </c>
      <c r="AE19" s="12">
        <v>1.1027E-2</v>
      </c>
      <c r="AF19" s="13">
        <v>8520</v>
      </c>
      <c r="AG19" s="12">
        <v>-1.388E-2</v>
      </c>
      <c r="AH19" s="13">
        <v>-46645</v>
      </c>
      <c r="AI19" s="12">
        <v>8.0374000000000001E-3</v>
      </c>
      <c r="AJ19" s="13">
        <v>13532</v>
      </c>
      <c r="AK19" s="12">
        <v>-1.1187000000000001E-2</v>
      </c>
      <c r="AL19" s="13">
        <v>-39398</v>
      </c>
    </row>
    <row r="20" spans="2:38" x14ac:dyDescent="0.25">
      <c r="B20" s="16">
        <v>0.48139999999999999</v>
      </c>
      <c r="C20" s="16">
        <v>6.4994E-4</v>
      </c>
      <c r="D20" s="16">
        <v>5492.9</v>
      </c>
      <c r="E20" s="16">
        <v>-5.9243999999999996E-4</v>
      </c>
      <c r="F20" s="16">
        <v>-4595.6000000000004</v>
      </c>
      <c r="G20" s="16">
        <v>6.5331000000000005E-4</v>
      </c>
      <c r="H20" s="16">
        <v>5515.3</v>
      </c>
      <c r="I20" s="16">
        <v>-6.0136E-4</v>
      </c>
      <c r="J20" s="16">
        <v>-4672.8999999999996</v>
      </c>
      <c r="K20" s="16">
        <v>6.6315999999999999E-4</v>
      </c>
      <c r="L20" s="16">
        <v>5593</v>
      </c>
      <c r="M20" s="16">
        <v>-6.1158000000000002E-4</v>
      </c>
      <c r="N20" s="16">
        <v>-4758.2</v>
      </c>
      <c r="P20" s="14">
        <v>0.18</v>
      </c>
      <c r="Q20" s="12">
        <v>5.0068999999999999E-3</v>
      </c>
      <c r="R20" s="13">
        <v>17856</v>
      </c>
      <c r="S20" s="12">
        <v>-6.0885999999999996E-3</v>
      </c>
      <c r="T20" s="13">
        <v>-33115</v>
      </c>
      <c r="U20" s="12">
        <v>5.1485000000000003E-3</v>
      </c>
      <c r="V20" s="13">
        <v>19465</v>
      </c>
      <c r="W20" s="12">
        <v>-6.1475000000000002E-3</v>
      </c>
      <c r="X20" s="13">
        <v>-31069</v>
      </c>
      <c r="Y20" s="12">
        <v>5.2001E-3</v>
      </c>
      <c r="Z20" s="13">
        <v>19307</v>
      </c>
      <c r="AA20" s="12">
        <v>-6.234E-3</v>
      </c>
      <c r="AB20" s="13">
        <v>-31291</v>
      </c>
      <c r="AD20" s="14">
        <v>1.375E-2</v>
      </c>
      <c r="AE20" s="12">
        <v>1.103E-2</v>
      </c>
      <c r="AF20" s="13">
        <v>8621.7000000000007</v>
      </c>
      <c r="AG20" s="12">
        <v>-1.3865000000000001E-2</v>
      </c>
      <c r="AH20" s="13">
        <v>-46720</v>
      </c>
      <c r="AI20" s="12">
        <v>8.0342E-3</v>
      </c>
      <c r="AJ20" s="13">
        <v>13016</v>
      </c>
      <c r="AK20" s="12">
        <v>-1.1259999999999999E-2</v>
      </c>
      <c r="AL20" s="13">
        <v>-39905</v>
      </c>
    </row>
    <row r="21" spans="2:38" x14ac:dyDescent="0.25">
      <c r="B21" s="16">
        <v>0.51380000000000003</v>
      </c>
      <c r="C21" s="16">
        <v>5.8080000000000002E-4</v>
      </c>
      <c r="D21" s="16">
        <v>4933.8</v>
      </c>
      <c r="E21" s="16">
        <v>-5.2411000000000005E-4</v>
      </c>
      <c r="F21" s="16">
        <v>-4038.4</v>
      </c>
      <c r="G21" s="16">
        <v>5.8933E-4</v>
      </c>
      <c r="H21" s="16">
        <v>4997</v>
      </c>
      <c r="I21" s="16">
        <v>-5.3700999999999998E-4</v>
      </c>
      <c r="J21" s="16">
        <v>-4149.2</v>
      </c>
      <c r="K21" s="16">
        <v>5.7353999999999999E-4</v>
      </c>
      <c r="L21" s="16">
        <v>4875.1000000000004</v>
      </c>
      <c r="M21" s="16">
        <v>-5.1931999999999998E-4</v>
      </c>
      <c r="N21" s="16">
        <v>-3999.2</v>
      </c>
      <c r="P21" s="14">
        <v>0.185</v>
      </c>
      <c r="Q21" s="12">
        <v>4.7197999999999997E-3</v>
      </c>
      <c r="R21" s="13">
        <v>19148</v>
      </c>
      <c r="S21" s="12">
        <v>-5.6261999999999996E-3</v>
      </c>
      <c r="T21" s="13">
        <v>-31524</v>
      </c>
      <c r="U21" s="12">
        <v>4.8583000000000003E-3</v>
      </c>
      <c r="V21" s="13">
        <v>19821</v>
      </c>
      <c r="W21" s="12">
        <v>-5.7308999999999997E-3</v>
      </c>
      <c r="X21" s="13">
        <v>-30465</v>
      </c>
      <c r="Y21" s="12">
        <v>4.8729999999999997E-3</v>
      </c>
      <c r="Z21" s="13">
        <v>19630</v>
      </c>
      <c r="AA21" s="12">
        <v>-5.7714000000000003E-3</v>
      </c>
      <c r="AB21" s="13">
        <v>-30719</v>
      </c>
      <c r="AD21" s="14">
        <v>1.4999999999999999E-2</v>
      </c>
      <c r="AE21" s="12">
        <v>1.103E-2</v>
      </c>
      <c r="AF21" s="13">
        <v>8718</v>
      </c>
      <c r="AG21" s="12">
        <v>-1.3849999999999999E-2</v>
      </c>
      <c r="AH21" s="13">
        <v>-46781</v>
      </c>
      <c r="AI21" s="12">
        <v>8.0242000000000004E-3</v>
      </c>
      <c r="AJ21" s="13">
        <v>12685</v>
      </c>
      <c r="AK21" s="12">
        <v>-1.1292E-2</v>
      </c>
      <c r="AL21" s="13">
        <v>-40246</v>
      </c>
    </row>
    <row r="22" spans="2:38" x14ac:dyDescent="0.25">
      <c r="B22" s="16">
        <v>0.54620000000000002</v>
      </c>
      <c r="C22" s="16">
        <v>5.2260999999999996E-4</v>
      </c>
      <c r="D22" s="16">
        <v>4460.5</v>
      </c>
      <c r="E22" s="16">
        <v>-4.6691000000000001E-4</v>
      </c>
      <c r="F22" s="16">
        <v>-3574.7</v>
      </c>
      <c r="G22" s="16">
        <v>5.1699000000000005E-4</v>
      </c>
      <c r="H22" s="16">
        <v>4415.8</v>
      </c>
      <c r="I22" s="16">
        <v>-4.6303000000000002E-4</v>
      </c>
      <c r="J22" s="16">
        <v>-3542.2</v>
      </c>
      <c r="K22" s="16">
        <v>5.1521E-4</v>
      </c>
      <c r="L22" s="16">
        <v>4403.3</v>
      </c>
      <c r="M22" s="16">
        <v>-4.6073000000000002E-4</v>
      </c>
      <c r="N22" s="16">
        <v>-3521.6</v>
      </c>
      <c r="P22" s="14">
        <v>0.19</v>
      </c>
      <c r="Q22" s="12">
        <v>4.4327999999999998E-3</v>
      </c>
      <c r="R22" s="13">
        <v>20441</v>
      </c>
      <c r="S22" s="12">
        <v>-5.1637999999999996E-3</v>
      </c>
      <c r="T22" s="13">
        <v>-29934</v>
      </c>
      <c r="U22" s="12">
        <v>4.5966999999999996E-3</v>
      </c>
      <c r="V22" s="13">
        <v>20116</v>
      </c>
      <c r="W22" s="12">
        <v>-5.3619999999999996E-3</v>
      </c>
      <c r="X22" s="13">
        <v>-29957</v>
      </c>
      <c r="Y22" s="12">
        <v>4.5903999999999997E-3</v>
      </c>
      <c r="Z22" s="13">
        <v>20118</v>
      </c>
      <c r="AA22" s="12">
        <v>-5.3512000000000004E-3</v>
      </c>
      <c r="AB22" s="13">
        <v>-29922</v>
      </c>
      <c r="AD22" s="14">
        <v>1.6250000000000001E-2</v>
      </c>
      <c r="AE22" s="12">
        <v>1.1021E-2</v>
      </c>
      <c r="AF22" s="13">
        <v>8677.6</v>
      </c>
      <c r="AG22" s="12">
        <v>-1.3838E-2</v>
      </c>
      <c r="AH22" s="13">
        <v>-46899</v>
      </c>
      <c r="AI22" s="12">
        <v>8.0288000000000009E-3</v>
      </c>
      <c r="AJ22" s="13">
        <v>12400</v>
      </c>
      <c r="AK22" s="12">
        <v>-1.1311E-2</v>
      </c>
      <c r="AL22" s="13">
        <v>-40548</v>
      </c>
    </row>
    <row r="23" spans="2:38" x14ac:dyDescent="0.25">
      <c r="B23" s="16">
        <v>0.5786</v>
      </c>
      <c r="C23" s="16">
        <v>4.6035999999999999E-4</v>
      </c>
      <c r="D23" s="16">
        <v>3955.1</v>
      </c>
      <c r="E23" s="16">
        <v>-4.0562999999999998E-4</v>
      </c>
      <c r="F23" s="16">
        <v>-3077</v>
      </c>
      <c r="G23" s="16">
        <v>4.5879999999999998E-4</v>
      </c>
      <c r="H23" s="16">
        <v>3944.8</v>
      </c>
      <c r="I23" s="16">
        <v>-4.0437999999999997E-4</v>
      </c>
      <c r="J23" s="16">
        <v>-3064.5</v>
      </c>
      <c r="K23" s="16">
        <v>4.6409000000000001E-4</v>
      </c>
      <c r="L23" s="16">
        <v>3985</v>
      </c>
      <c r="M23" s="16">
        <v>-4.102E-4</v>
      </c>
      <c r="N23" s="16">
        <v>-3114.5</v>
      </c>
      <c r="P23" s="14">
        <v>0.19500000000000001</v>
      </c>
      <c r="Q23" s="12">
        <v>4.1907999999999997E-3</v>
      </c>
      <c r="R23" s="13">
        <v>21621</v>
      </c>
      <c r="S23" s="12">
        <v>-4.7683999999999999E-3</v>
      </c>
      <c r="T23" s="13">
        <v>-28486</v>
      </c>
      <c r="U23" s="12">
        <v>4.3366999999999998E-3</v>
      </c>
      <c r="V23" s="13">
        <v>20408</v>
      </c>
      <c r="W23" s="12">
        <v>-4.9956999999999996E-3</v>
      </c>
      <c r="X23" s="13">
        <v>-29455</v>
      </c>
      <c r="Y23" s="12">
        <v>4.3077000000000002E-3</v>
      </c>
      <c r="Z23" s="13">
        <v>20607</v>
      </c>
      <c r="AA23" s="12">
        <v>-4.9309999999999996E-3</v>
      </c>
      <c r="AB23" s="13">
        <v>-29124</v>
      </c>
      <c r="AD23" s="14">
        <v>1.7500000000000002E-2</v>
      </c>
      <c r="AE23" s="12">
        <v>1.1009E-2</v>
      </c>
      <c r="AF23" s="13">
        <v>8595.2999999999993</v>
      </c>
      <c r="AG23" s="12">
        <v>-1.3827000000000001E-2</v>
      </c>
      <c r="AH23" s="13">
        <v>-47036</v>
      </c>
      <c r="AI23" s="12">
        <v>8.0333000000000002E-3</v>
      </c>
      <c r="AJ23" s="13">
        <v>12115</v>
      </c>
      <c r="AK23" s="12">
        <v>-1.133E-2</v>
      </c>
      <c r="AL23" s="13">
        <v>-40850</v>
      </c>
    </row>
    <row r="24" spans="2:38" x14ac:dyDescent="0.25">
      <c r="B24" s="16">
        <v>0.61099999999999999</v>
      </c>
      <c r="C24" s="16">
        <v>4.1632000000000003E-4</v>
      </c>
      <c r="D24" s="16">
        <v>3593.5</v>
      </c>
      <c r="E24" s="16">
        <v>-3.6274000000000001E-4</v>
      </c>
      <c r="F24" s="16">
        <v>-2732.7</v>
      </c>
      <c r="G24" s="16">
        <v>4.1639999999999998E-4</v>
      </c>
      <c r="H24" s="16">
        <v>3596.7</v>
      </c>
      <c r="I24" s="16">
        <v>-3.6284000000000002E-4</v>
      </c>
      <c r="J24" s="16">
        <v>-2730.9</v>
      </c>
      <c r="K24" s="16">
        <v>4.1381000000000002E-4</v>
      </c>
      <c r="L24" s="16">
        <v>3573</v>
      </c>
      <c r="M24" s="16">
        <v>-3.6059999999999998E-4</v>
      </c>
      <c r="N24" s="16">
        <v>-2715.4</v>
      </c>
      <c r="P24" s="14">
        <v>0.2</v>
      </c>
      <c r="Q24" s="12">
        <v>3.9956000000000002E-3</v>
      </c>
      <c r="R24" s="13">
        <v>22684</v>
      </c>
      <c r="S24" s="12">
        <v>-4.4426999999999999E-3</v>
      </c>
      <c r="T24" s="13">
        <v>-27186</v>
      </c>
      <c r="U24" s="12">
        <v>4.1152000000000003E-3</v>
      </c>
      <c r="V24" s="13">
        <v>20897</v>
      </c>
      <c r="W24" s="12">
        <v>-4.6654000000000001E-3</v>
      </c>
      <c r="X24" s="13">
        <v>-28765</v>
      </c>
      <c r="Y24" s="12">
        <v>4.0251000000000002E-3</v>
      </c>
      <c r="Z24" s="13">
        <v>21095</v>
      </c>
      <c r="AA24" s="12">
        <v>-4.5107999999999997E-3</v>
      </c>
      <c r="AB24" s="13">
        <v>-28327</v>
      </c>
      <c r="AD24" s="14">
        <v>1.8749999999999999E-2</v>
      </c>
      <c r="AE24" s="12">
        <v>1.0997E-2</v>
      </c>
      <c r="AF24" s="13">
        <v>8513</v>
      </c>
      <c r="AG24" s="12">
        <v>-1.3816999999999999E-2</v>
      </c>
      <c r="AH24" s="13">
        <v>-47174</v>
      </c>
      <c r="AI24" s="12">
        <v>8.0377999999999995E-3</v>
      </c>
      <c r="AJ24" s="13">
        <v>11830</v>
      </c>
      <c r="AK24" s="12">
        <v>-1.1350000000000001E-2</v>
      </c>
      <c r="AL24" s="13">
        <v>-41152</v>
      </c>
    </row>
    <row r="25" spans="2:38" x14ac:dyDescent="0.25">
      <c r="B25" s="16">
        <v>0.64339999999999997</v>
      </c>
      <c r="C25" s="16">
        <v>3.7924999999999998E-4</v>
      </c>
      <c r="D25" s="16">
        <v>3290.8</v>
      </c>
      <c r="E25" s="16">
        <v>-3.2623999999999999E-4</v>
      </c>
      <c r="F25" s="16">
        <v>-2437.9</v>
      </c>
      <c r="G25" s="16">
        <v>3.7562000000000001E-4</v>
      </c>
      <c r="H25" s="16">
        <v>3261.5</v>
      </c>
      <c r="I25" s="16">
        <v>-3.2291999999999998E-4</v>
      </c>
      <c r="J25" s="16">
        <v>-2410.8000000000002</v>
      </c>
      <c r="K25" s="16">
        <v>3.7304999999999999E-4</v>
      </c>
      <c r="L25" s="16">
        <v>3238.4</v>
      </c>
      <c r="M25" s="16">
        <v>-3.2058999999999999E-4</v>
      </c>
      <c r="N25" s="16">
        <v>-2394.1</v>
      </c>
      <c r="P25" s="14">
        <v>0.20500000000000002</v>
      </c>
      <c r="Q25" s="12">
        <v>3.8005000000000001E-3</v>
      </c>
      <c r="R25" s="13">
        <v>23747</v>
      </c>
      <c r="S25" s="12">
        <v>-4.1168999999999997E-3</v>
      </c>
      <c r="T25" s="13">
        <v>-25886</v>
      </c>
      <c r="U25" s="12">
        <v>3.9268999999999997E-3</v>
      </c>
      <c r="V25" s="13">
        <v>21555</v>
      </c>
      <c r="W25" s="12">
        <v>-4.3660000000000001E-3</v>
      </c>
      <c r="X25" s="13">
        <v>-27914</v>
      </c>
      <c r="Y25" s="12">
        <v>3.7943999999999999E-3</v>
      </c>
      <c r="Z25" s="13">
        <v>21645</v>
      </c>
      <c r="AA25" s="12">
        <v>-4.1622999999999999E-3</v>
      </c>
      <c r="AB25" s="13">
        <v>-27490</v>
      </c>
      <c r="AD25" s="14">
        <v>0.02</v>
      </c>
      <c r="AE25" s="12">
        <v>1.0987E-2</v>
      </c>
      <c r="AF25" s="13">
        <v>8426.9</v>
      </c>
      <c r="AG25" s="12">
        <v>-1.3806000000000001E-2</v>
      </c>
      <c r="AH25" s="13">
        <v>-47315</v>
      </c>
      <c r="AI25" s="12">
        <v>8.0426000000000004E-3</v>
      </c>
      <c r="AJ25" s="13">
        <v>11540</v>
      </c>
      <c r="AK25" s="12">
        <v>-1.1370999999999999E-2</v>
      </c>
      <c r="AL25" s="13">
        <v>-41459</v>
      </c>
    </row>
    <row r="26" spans="2:38" x14ac:dyDescent="0.25">
      <c r="B26" s="16">
        <v>0.67579999999999996</v>
      </c>
      <c r="C26" s="16">
        <v>3.4217999999999998E-4</v>
      </c>
      <c r="D26" s="16">
        <v>2988.2</v>
      </c>
      <c r="E26" s="16">
        <v>-2.8973999999999997E-4</v>
      </c>
      <c r="F26" s="16">
        <v>-2143.1</v>
      </c>
      <c r="G26" s="16">
        <v>3.4128000000000001E-4</v>
      </c>
      <c r="H26" s="16">
        <v>2978.4</v>
      </c>
      <c r="I26" s="16">
        <v>-2.8949999999999999E-4</v>
      </c>
      <c r="J26" s="16">
        <v>-2143.8000000000002</v>
      </c>
      <c r="K26" s="16">
        <v>3.4149000000000001E-4</v>
      </c>
      <c r="L26" s="16">
        <v>2978.8</v>
      </c>
      <c r="M26" s="16">
        <v>-2.8983999999999998E-4</v>
      </c>
      <c r="N26" s="16">
        <v>-2147.9</v>
      </c>
      <c r="P26" s="14">
        <v>0.21000000000000002</v>
      </c>
      <c r="Q26" s="12">
        <v>3.6053999999999999E-3</v>
      </c>
      <c r="R26" s="13">
        <v>24810</v>
      </c>
      <c r="S26" s="12">
        <v>-3.7912000000000002E-3</v>
      </c>
      <c r="T26" s="13">
        <v>-24586</v>
      </c>
      <c r="U26" s="12">
        <v>3.7387000000000002E-3</v>
      </c>
      <c r="V26" s="13">
        <v>22213</v>
      </c>
      <c r="W26" s="12">
        <v>-4.0667000000000003E-3</v>
      </c>
      <c r="X26" s="13">
        <v>-27063</v>
      </c>
      <c r="Y26" s="12">
        <v>3.6216999999999998E-3</v>
      </c>
      <c r="Z26" s="13">
        <v>22225</v>
      </c>
      <c r="AA26" s="12">
        <v>-3.9058999999999999E-3</v>
      </c>
      <c r="AB26" s="13">
        <v>-26718</v>
      </c>
      <c r="AD26" s="14">
        <v>2.1250000000000002E-2</v>
      </c>
      <c r="AE26" s="12">
        <v>1.0975E-2</v>
      </c>
      <c r="AF26" s="13">
        <v>8316.4</v>
      </c>
      <c r="AG26" s="12">
        <v>-1.3782000000000001E-2</v>
      </c>
      <c r="AH26" s="13">
        <v>-47469</v>
      </c>
      <c r="AI26" s="12">
        <v>8.0458999999999999E-3</v>
      </c>
      <c r="AJ26" s="13">
        <v>11243</v>
      </c>
      <c r="AK26" s="12">
        <v>-1.1391999999999999E-2</v>
      </c>
      <c r="AL26" s="13">
        <v>-41771</v>
      </c>
    </row>
    <row r="27" spans="2:38" x14ac:dyDescent="0.25">
      <c r="B27" s="16">
        <v>0.70820000000000005</v>
      </c>
      <c r="C27" s="16">
        <v>3.1290000000000002E-4</v>
      </c>
      <c r="D27" s="16">
        <v>2747.6</v>
      </c>
      <c r="E27" s="16">
        <v>-2.6127000000000002E-4</v>
      </c>
      <c r="F27" s="16">
        <v>-1914.8</v>
      </c>
      <c r="G27" s="16">
        <v>3.1433999999999998E-4</v>
      </c>
      <c r="H27" s="16">
        <v>2755.5</v>
      </c>
      <c r="I27" s="16">
        <v>-2.6358000000000002E-4</v>
      </c>
      <c r="J27" s="16">
        <v>-1937.4</v>
      </c>
      <c r="K27" s="16">
        <v>3.1147E-4</v>
      </c>
      <c r="L27" s="16">
        <v>2732.8</v>
      </c>
      <c r="M27" s="16">
        <v>-2.6048999999999999E-4</v>
      </c>
      <c r="N27" s="16">
        <v>-1911.7</v>
      </c>
      <c r="P27" s="14">
        <v>0.215</v>
      </c>
      <c r="Q27" s="12">
        <v>3.4102E-3</v>
      </c>
      <c r="R27" s="13">
        <v>25872</v>
      </c>
      <c r="S27" s="12">
        <v>-3.4654999999999998E-3</v>
      </c>
      <c r="T27" s="13">
        <v>-23287</v>
      </c>
      <c r="U27" s="12">
        <v>3.5504E-3</v>
      </c>
      <c r="V27" s="13">
        <v>22871</v>
      </c>
      <c r="W27" s="12">
        <v>-3.7672999999999999E-3</v>
      </c>
      <c r="X27" s="13">
        <v>-26212</v>
      </c>
      <c r="Y27" s="12">
        <v>3.4489999999999998E-3</v>
      </c>
      <c r="Z27" s="13">
        <v>22806</v>
      </c>
      <c r="AA27" s="12">
        <v>-3.6495E-3</v>
      </c>
      <c r="AB27" s="13">
        <v>-25945</v>
      </c>
      <c r="AD27" s="14">
        <v>2.2499999999999999E-2</v>
      </c>
      <c r="AE27" s="12">
        <v>1.0939000000000001E-2</v>
      </c>
      <c r="AF27" s="13">
        <v>8213.6</v>
      </c>
      <c r="AG27" s="12">
        <v>-1.3741E-2</v>
      </c>
      <c r="AH27" s="13">
        <v>-47596</v>
      </c>
      <c r="AI27" s="12">
        <v>8.0330000000000002E-3</v>
      </c>
      <c r="AJ27" s="13">
        <v>11105</v>
      </c>
      <c r="AK27" s="12">
        <v>-1.1339E-2</v>
      </c>
      <c r="AL27" s="13">
        <v>-41924</v>
      </c>
    </row>
    <row r="28" spans="2:38" x14ac:dyDescent="0.25">
      <c r="B28" s="16">
        <v>0.74060000000000004</v>
      </c>
      <c r="C28" s="16">
        <v>2.8789000000000001E-4</v>
      </c>
      <c r="D28" s="16">
        <v>2541.1</v>
      </c>
      <c r="E28" s="16">
        <v>-2.3722000000000001E-4</v>
      </c>
      <c r="F28" s="16">
        <v>-1723</v>
      </c>
      <c r="G28" s="16">
        <v>2.8696E-4</v>
      </c>
      <c r="H28" s="16">
        <v>2529.3000000000002</v>
      </c>
      <c r="I28" s="16">
        <v>-2.3716000000000001E-4</v>
      </c>
      <c r="J28" s="16">
        <v>-1726.6</v>
      </c>
      <c r="K28" s="16">
        <v>2.8233000000000002E-4</v>
      </c>
      <c r="L28" s="16">
        <v>2494.8000000000002</v>
      </c>
      <c r="M28" s="16">
        <v>-2.3195999999999999E-4</v>
      </c>
      <c r="N28" s="16">
        <v>-1681.5</v>
      </c>
      <c r="P28" s="14">
        <v>0.22</v>
      </c>
      <c r="Q28" s="12">
        <v>3.2150999999999998E-3</v>
      </c>
      <c r="R28" s="13">
        <v>26935</v>
      </c>
      <c r="S28" s="12">
        <v>-3.1397999999999999E-3</v>
      </c>
      <c r="T28" s="13">
        <v>-21987</v>
      </c>
      <c r="U28" s="12">
        <v>3.3671999999999999E-3</v>
      </c>
      <c r="V28" s="13">
        <v>23436</v>
      </c>
      <c r="W28" s="12">
        <v>-3.4814999999999998E-3</v>
      </c>
      <c r="X28" s="13">
        <v>-25362</v>
      </c>
      <c r="Y28" s="12">
        <v>3.2759999999999998E-3</v>
      </c>
      <c r="Z28" s="13">
        <v>23392</v>
      </c>
      <c r="AA28" s="12">
        <v>-3.392E-3</v>
      </c>
      <c r="AB28" s="13">
        <v>-25169</v>
      </c>
      <c r="AD28" s="14">
        <v>2.375E-2</v>
      </c>
      <c r="AE28" s="12">
        <v>1.0904E-2</v>
      </c>
      <c r="AF28" s="13">
        <v>8110.7</v>
      </c>
      <c r="AG28" s="12">
        <v>-1.37E-2</v>
      </c>
      <c r="AH28" s="13">
        <v>-47722</v>
      </c>
      <c r="AI28" s="12">
        <v>8.0201999999999999E-3</v>
      </c>
      <c r="AJ28" s="13">
        <v>10968</v>
      </c>
      <c r="AK28" s="12">
        <v>-1.1285999999999999E-2</v>
      </c>
      <c r="AL28" s="13">
        <v>-42077</v>
      </c>
    </row>
    <row r="29" spans="2:38" x14ac:dyDescent="0.25">
      <c r="B29" s="16">
        <v>0.77300000000000002</v>
      </c>
      <c r="C29" s="16">
        <v>2.6289E-4</v>
      </c>
      <c r="D29" s="16">
        <v>2334.6</v>
      </c>
      <c r="E29" s="16">
        <v>-2.1317999999999999E-4</v>
      </c>
      <c r="F29" s="16">
        <v>-1531.2</v>
      </c>
      <c r="G29" s="16">
        <v>2.5887000000000002E-4</v>
      </c>
      <c r="H29" s="16">
        <v>2298.1999999999998</v>
      </c>
      <c r="I29" s="16">
        <v>-2.0986E-4</v>
      </c>
      <c r="J29" s="16">
        <v>-1508</v>
      </c>
      <c r="K29" s="16">
        <v>2.6070999999999999E-4</v>
      </c>
      <c r="L29" s="16">
        <v>2314.6</v>
      </c>
      <c r="M29" s="16">
        <v>-2.1143999999999999E-4</v>
      </c>
      <c r="N29" s="16">
        <v>-1519.4</v>
      </c>
      <c r="P29" s="14">
        <v>0.22500000000000001</v>
      </c>
      <c r="Q29" s="12">
        <v>3.0634E-3</v>
      </c>
      <c r="R29" s="13">
        <v>25909</v>
      </c>
      <c r="S29" s="12">
        <v>-2.9645000000000001E-3</v>
      </c>
      <c r="T29" s="13">
        <v>-20880</v>
      </c>
      <c r="U29" s="12">
        <v>3.2087999999999999E-3</v>
      </c>
      <c r="V29" s="13">
        <v>23192</v>
      </c>
      <c r="W29" s="12">
        <v>-3.2778999999999998E-3</v>
      </c>
      <c r="X29" s="13">
        <v>-24446</v>
      </c>
      <c r="Y29" s="12">
        <v>3.1023999999999999E-3</v>
      </c>
      <c r="Z29" s="13">
        <v>23997</v>
      </c>
      <c r="AA29" s="12">
        <v>-3.1308999999999998E-3</v>
      </c>
      <c r="AB29" s="13">
        <v>-24381</v>
      </c>
      <c r="AD29" s="14">
        <v>2.5000000000000001E-2</v>
      </c>
      <c r="AE29" s="12">
        <v>1.0869E-2</v>
      </c>
      <c r="AF29" s="13">
        <v>8007.8</v>
      </c>
      <c r="AG29" s="12">
        <v>-1.3658999999999999E-2</v>
      </c>
      <c r="AH29" s="13">
        <v>-47849</v>
      </c>
      <c r="AI29" s="12">
        <v>8.0073000000000002E-3</v>
      </c>
      <c r="AJ29" s="13">
        <v>10830</v>
      </c>
      <c r="AK29" s="12">
        <v>-1.1233E-2</v>
      </c>
      <c r="AL29" s="13">
        <v>-42229</v>
      </c>
    </row>
    <row r="30" spans="2:38" x14ac:dyDescent="0.25">
      <c r="B30" s="16">
        <v>0.8054</v>
      </c>
      <c r="C30" s="16">
        <v>2.386E-4</v>
      </c>
      <c r="D30" s="16">
        <v>2133.6999999999998</v>
      </c>
      <c r="E30" s="16">
        <v>-1.8987999999999999E-4</v>
      </c>
      <c r="F30" s="16">
        <v>-1345.7</v>
      </c>
      <c r="G30" s="16">
        <v>2.3949999999999999E-4</v>
      </c>
      <c r="H30" s="16">
        <v>2136.5</v>
      </c>
      <c r="I30" s="16">
        <v>-1.9155999999999999E-4</v>
      </c>
      <c r="J30" s="16">
        <v>-1363.9</v>
      </c>
      <c r="K30" s="16">
        <v>2.3975E-4</v>
      </c>
      <c r="L30" s="16">
        <v>2139.5</v>
      </c>
      <c r="M30" s="16">
        <v>-1.9163000000000001E-4</v>
      </c>
      <c r="N30" s="16">
        <v>-1363.4</v>
      </c>
      <c r="P30" s="14">
        <v>0.22999999999999998</v>
      </c>
      <c r="Q30" s="12">
        <v>2.9129E-3</v>
      </c>
      <c r="R30" s="13">
        <v>24823</v>
      </c>
      <c r="S30" s="12">
        <v>-2.7935999999999998E-3</v>
      </c>
      <c r="T30" s="13">
        <v>-19779</v>
      </c>
      <c r="U30" s="12">
        <v>3.0612E-3</v>
      </c>
      <c r="V30" s="13">
        <v>22442</v>
      </c>
      <c r="W30" s="12">
        <v>-3.1164999999999999E-3</v>
      </c>
      <c r="X30" s="13">
        <v>-23471</v>
      </c>
      <c r="Y30" s="12">
        <v>2.9524E-3</v>
      </c>
      <c r="Z30" s="13">
        <v>23418</v>
      </c>
      <c r="AA30" s="12">
        <v>-2.9591000000000001E-3</v>
      </c>
      <c r="AB30" s="13">
        <v>-23458</v>
      </c>
      <c r="AD30" s="14">
        <v>2.6249999999999999E-2</v>
      </c>
      <c r="AE30" s="12">
        <v>1.085E-2</v>
      </c>
      <c r="AF30" s="13">
        <v>7878.1</v>
      </c>
      <c r="AG30" s="12">
        <v>-1.3637E-2</v>
      </c>
      <c r="AH30" s="13">
        <v>-48014</v>
      </c>
      <c r="AI30" s="12">
        <v>7.9944999999999999E-3</v>
      </c>
      <c r="AJ30" s="13">
        <v>10693</v>
      </c>
      <c r="AK30" s="12">
        <v>-1.1180000000000001E-2</v>
      </c>
      <c r="AL30" s="13">
        <v>-42382</v>
      </c>
    </row>
    <row r="31" spans="2:38" x14ac:dyDescent="0.25">
      <c r="B31" s="16">
        <v>0.83779999999999999</v>
      </c>
      <c r="C31" s="16">
        <v>2.2122999999999999E-4</v>
      </c>
      <c r="D31" s="16">
        <v>1986.9</v>
      </c>
      <c r="E31" s="16">
        <v>-1.7380999999999999E-4</v>
      </c>
      <c r="F31" s="16">
        <v>-1220.9000000000001</v>
      </c>
      <c r="G31" s="16">
        <v>2.2097999999999999E-4</v>
      </c>
      <c r="H31" s="16">
        <v>1981.8</v>
      </c>
      <c r="I31" s="16">
        <v>-1.7406E-4</v>
      </c>
      <c r="J31" s="16">
        <v>-1226</v>
      </c>
      <c r="K31" s="16">
        <v>2.2002E-4</v>
      </c>
      <c r="L31" s="16">
        <v>1974.5</v>
      </c>
      <c r="M31" s="16">
        <v>-1.7306999999999999E-4</v>
      </c>
      <c r="N31" s="16">
        <v>-1217.5</v>
      </c>
      <c r="P31" s="14">
        <v>0.23499999999999999</v>
      </c>
      <c r="Q31" s="12">
        <v>2.7623999999999999E-3</v>
      </c>
      <c r="R31" s="13">
        <v>23737</v>
      </c>
      <c r="S31" s="12">
        <v>-2.6226000000000001E-3</v>
      </c>
      <c r="T31" s="13">
        <v>-18678</v>
      </c>
      <c r="U31" s="12">
        <v>2.9136000000000001E-3</v>
      </c>
      <c r="V31" s="13">
        <v>21692</v>
      </c>
      <c r="W31" s="12">
        <v>-2.9551E-3</v>
      </c>
      <c r="X31" s="13">
        <v>-22496</v>
      </c>
      <c r="Y31" s="12">
        <v>2.8084999999999998E-3</v>
      </c>
      <c r="Z31" s="13">
        <v>22372</v>
      </c>
      <c r="AA31" s="12">
        <v>-2.8162E-3</v>
      </c>
      <c r="AB31" s="13">
        <v>-22451</v>
      </c>
      <c r="AD31" s="14">
        <v>2.75E-2</v>
      </c>
      <c r="AE31" s="12">
        <v>1.0857E-2</v>
      </c>
      <c r="AF31" s="13">
        <v>7784.2</v>
      </c>
      <c r="AG31" s="12">
        <v>-1.3679E-2</v>
      </c>
      <c r="AH31" s="13">
        <v>-48158</v>
      </c>
      <c r="AI31" s="12">
        <v>7.9816000000000002E-3</v>
      </c>
      <c r="AJ31" s="13">
        <v>10555</v>
      </c>
      <c r="AK31" s="12">
        <v>-1.1128000000000001E-2</v>
      </c>
      <c r="AL31" s="13">
        <v>-42535</v>
      </c>
    </row>
    <row r="32" spans="2:38" x14ac:dyDescent="0.25">
      <c r="B32" s="16">
        <v>0.87019999999999997</v>
      </c>
      <c r="C32" s="16">
        <v>2.0385999999999999E-4</v>
      </c>
      <c r="D32" s="16">
        <v>1840.2</v>
      </c>
      <c r="E32" s="16">
        <v>-1.5775000000000001E-4</v>
      </c>
      <c r="F32" s="16">
        <v>-1096.2</v>
      </c>
      <c r="G32" s="16">
        <v>2.0247E-4</v>
      </c>
      <c r="H32" s="16">
        <v>1827.2</v>
      </c>
      <c r="I32" s="16">
        <v>-1.5655000000000001E-4</v>
      </c>
      <c r="J32" s="16">
        <v>-1088.2</v>
      </c>
      <c r="K32" s="16">
        <v>2.0275999999999999E-4</v>
      </c>
      <c r="L32" s="16">
        <v>1829.4</v>
      </c>
      <c r="M32" s="16">
        <v>-1.5699E-4</v>
      </c>
      <c r="N32" s="16">
        <v>-1091.8</v>
      </c>
      <c r="P32" s="14">
        <v>0.24</v>
      </c>
      <c r="Q32" s="12">
        <v>2.6120000000000002E-3</v>
      </c>
      <c r="R32" s="13">
        <v>22651</v>
      </c>
      <c r="S32" s="12">
        <v>-2.4516E-3</v>
      </c>
      <c r="T32" s="13">
        <v>-17577</v>
      </c>
      <c r="U32" s="12">
        <v>2.7659999999999998E-3</v>
      </c>
      <c r="V32" s="13">
        <v>20943</v>
      </c>
      <c r="W32" s="12">
        <v>-2.7937000000000001E-3</v>
      </c>
      <c r="X32" s="13">
        <v>-21522</v>
      </c>
      <c r="Y32" s="12">
        <v>2.6646999999999999E-3</v>
      </c>
      <c r="Z32" s="13">
        <v>21326</v>
      </c>
      <c r="AA32" s="12">
        <v>-2.6733E-3</v>
      </c>
      <c r="AB32" s="13">
        <v>-21444</v>
      </c>
      <c r="AD32" s="14">
        <v>2.8750000000000001E-2</v>
      </c>
      <c r="AE32" s="12">
        <v>1.0848999999999999E-2</v>
      </c>
      <c r="AF32" s="13">
        <v>7667.5</v>
      </c>
      <c r="AG32" s="12">
        <v>-1.3709000000000001E-2</v>
      </c>
      <c r="AH32" s="13">
        <v>-48309</v>
      </c>
      <c r="AI32" s="12">
        <v>7.9764999999999992E-3</v>
      </c>
      <c r="AJ32" s="13">
        <v>10409</v>
      </c>
      <c r="AK32" s="12">
        <v>-1.1091E-2</v>
      </c>
      <c r="AL32" s="13">
        <v>-42702</v>
      </c>
    </row>
    <row r="33" spans="2:38" x14ac:dyDescent="0.25">
      <c r="B33" s="16">
        <v>0.90259999999999996</v>
      </c>
      <c r="C33" s="16">
        <v>1.8741999999999999E-4</v>
      </c>
      <c r="D33" s="16">
        <v>1701.2</v>
      </c>
      <c r="E33" s="16">
        <v>-1.4262000000000001E-4</v>
      </c>
      <c r="F33" s="16">
        <v>-978.82</v>
      </c>
      <c r="G33" s="16">
        <v>1.8765000000000001E-4</v>
      </c>
      <c r="H33" s="16">
        <v>1702.4</v>
      </c>
      <c r="I33" s="16">
        <v>-1.429E-4</v>
      </c>
      <c r="J33" s="16">
        <v>-981.79</v>
      </c>
      <c r="K33" s="16">
        <v>1.8825E-4</v>
      </c>
      <c r="L33" s="16">
        <v>1707.4</v>
      </c>
      <c r="M33" s="16">
        <v>-1.4359999999999999E-4</v>
      </c>
      <c r="N33" s="16">
        <v>-987.4</v>
      </c>
      <c r="P33" s="14">
        <v>0.245</v>
      </c>
      <c r="Q33" s="12">
        <v>2.4615000000000001E-3</v>
      </c>
      <c r="R33" s="13">
        <v>21566</v>
      </c>
      <c r="S33" s="12">
        <v>-2.2805999999999998E-3</v>
      </c>
      <c r="T33" s="13">
        <v>-16475</v>
      </c>
      <c r="U33" s="12">
        <v>2.6183999999999999E-3</v>
      </c>
      <c r="V33" s="13">
        <v>20193</v>
      </c>
      <c r="W33" s="12">
        <v>-2.6323000000000002E-3</v>
      </c>
      <c r="X33" s="13">
        <v>-20547</v>
      </c>
      <c r="Y33" s="12">
        <v>2.5209E-3</v>
      </c>
      <c r="Z33" s="13">
        <v>20281</v>
      </c>
      <c r="AA33" s="12">
        <v>-2.5303999999999999E-3</v>
      </c>
      <c r="AB33" s="13">
        <v>-20436</v>
      </c>
      <c r="AD33" s="14">
        <v>0.03</v>
      </c>
      <c r="AE33" s="12">
        <v>1.0840000000000001E-2</v>
      </c>
      <c r="AF33" s="13">
        <v>7550.8</v>
      </c>
      <c r="AG33" s="12">
        <v>-1.3738999999999999E-2</v>
      </c>
      <c r="AH33" s="13">
        <v>-48460</v>
      </c>
      <c r="AI33" s="12">
        <v>7.9676999999999994E-3</v>
      </c>
      <c r="AJ33" s="13">
        <v>10289</v>
      </c>
      <c r="AK33" s="12">
        <v>-1.1073E-2</v>
      </c>
      <c r="AL33" s="13">
        <v>-42831</v>
      </c>
    </row>
    <row r="34" spans="2:38" x14ac:dyDescent="0.25">
      <c r="B34" s="16">
        <v>0.93500000000000005</v>
      </c>
      <c r="C34" s="16">
        <v>1.7406E-4</v>
      </c>
      <c r="D34" s="16">
        <v>1587.9</v>
      </c>
      <c r="E34" s="16">
        <v>-1.3048000000000001E-4</v>
      </c>
      <c r="F34" s="16">
        <v>-885.12</v>
      </c>
      <c r="G34" s="16">
        <v>1.7405E-4</v>
      </c>
      <c r="H34" s="16">
        <v>1587.4</v>
      </c>
      <c r="I34" s="16">
        <v>-1.3051E-4</v>
      </c>
      <c r="J34" s="16">
        <v>-885.72</v>
      </c>
      <c r="K34" s="16">
        <v>1.7374999999999999E-4</v>
      </c>
      <c r="L34" s="16">
        <v>1585.3</v>
      </c>
      <c r="M34" s="16">
        <v>-1.3022000000000001E-4</v>
      </c>
      <c r="N34" s="16">
        <v>-882.97</v>
      </c>
      <c r="P34" s="14">
        <v>0.25</v>
      </c>
      <c r="Q34" s="12">
        <v>2.3110000000000001E-3</v>
      </c>
      <c r="R34" s="13">
        <v>20480</v>
      </c>
      <c r="S34" s="12">
        <v>-2.1096000000000001E-3</v>
      </c>
      <c r="T34" s="13">
        <v>-15374</v>
      </c>
      <c r="U34" s="12">
        <v>2.4708E-3</v>
      </c>
      <c r="V34" s="13">
        <v>19443</v>
      </c>
      <c r="W34" s="12">
        <v>-2.4708E-3</v>
      </c>
      <c r="X34" s="13">
        <v>-19573</v>
      </c>
      <c r="Y34" s="12">
        <v>2.3770000000000002E-3</v>
      </c>
      <c r="Z34" s="13">
        <v>19235</v>
      </c>
      <c r="AA34" s="12">
        <v>-2.3876000000000001E-3</v>
      </c>
      <c r="AB34" s="13">
        <v>-19429</v>
      </c>
      <c r="AD34" s="14">
        <v>3.125E-2</v>
      </c>
      <c r="AE34" s="12">
        <v>1.0840000000000001E-2</v>
      </c>
      <c r="AF34" s="13">
        <v>7401.2</v>
      </c>
      <c r="AG34" s="12">
        <v>-1.3754000000000001E-2</v>
      </c>
      <c r="AH34" s="13">
        <v>-48644</v>
      </c>
      <c r="AI34" s="12">
        <v>7.9696000000000003E-3</v>
      </c>
      <c r="AJ34" s="13">
        <v>10198</v>
      </c>
      <c r="AK34" s="12">
        <v>-1.1049E-2</v>
      </c>
      <c r="AL34" s="13">
        <v>-42947</v>
      </c>
    </row>
    <row r="35" spans="2:38" x14ac:dyDescent="0.25">
      <c r="B35" s="16">
        <v>0.96740000000000004</v>
      </c>
      <c r="C35" s="16">
        <v>1.6071E-4</v>
      </c>
      <c r="D35" s="16">
        <v>1474.6</v>
      </c>
      <c r="E35" s="16">
        <v>-1.1835E-4</v>
      </c>
      <c r="F35" s="16">
        <v>-791.42</v>
      </c>
      <c r="G35" s="16">
        <v>1.6051999999999999E-4</v>
      </c>
      <c r="H35" s="16">
        <v>1473</v>
      </c>
      <c r="I35" s="16">
        <v>-1.1819000000000001E-4</v>
      </c>
      <c r="J35" s="16">
        <v>-790.27</v>
      </c>
      <c r="K35" s="16">
        <v>1.6016000000000001E-4</v>
      </c>
      <c r="L35" s="16">
        <v>1470.2</v>
      </c>
      <c r="M35" s="16">
        <v>-1.1781E-4</v>
      </c>
      <c r="N35" s="16">
        <v>-786.97</v>
      </c>
      <c r="P35" s="14">
        <v>0.255</v>
      </c>
      <c r="Q35" s="12">
        <v>2.2181000000000002E-3</v>
      </c>
      <c r="R35" s="13">
        <v>19650</v>
      </c>
      <c r="S35" s="12">
        <v>-2.0135999999999999E-3</v>
      </c>
      <c r="T35" s="13">
        <v>-14713</v>
      </c>
      <c r="U35" s="12">
        <v>2.3232000000000001E-3</v>
      </c>
      <c r="V35" s="13">
        <v>18694</v>
      </c>
      <c r="W35" s="12">
        <v>-2.3094000000000001E-3</v>
      </c>
      <c r="X35" s="13">
        <v>-18598</v>
      </c>
      <c r="Y35" s="12">
        <v>2.284E-3</v>
      </c>
      <c r="Z35" s="13">
        <v>18508</v>
      </c>
      <c r="AA35" s="12">
        <v>-2.2910000000000001E-3</v>
      </c>
      <c r="AB35" s="13">
        <v>-18642</v>
      </c>
      <c r="AD35" s="14">
        <v>3.2500000000000001E-2</v>
      </c>
      <c r="AE35" s="12">
        <v>1.0840000000000001E-2</v>
      </c>
      <c r="AF35" s="13">
        <v>7244.8</v>
      </c>
      <c r="AG35" s="12">
        <v>-1.3767E-2</v>
      </c>
      <c r="AH35" s="13">
        <v>-48836</v>
      </c>
      <c r="AI35" s="12">
        <v>7.9778000000000002E-3</v>
      </c>
      <c r="AJ35" s="13">
        <v>10099</v>
      </c>
      <c r="AK35" s="12">
        <v>-1.1029000000000001E-2</v>
      </c>
      <c r="AL35" s="13">
        <v>-43077</v>
      </c>
    </row>
    <row r="36" spans="2:38" x14ac:dyDescent="0.25">
      <c r="B36" s="16">
        <v>0.99980000000000002</v>
      </c>
      <c r="C36" s="16">
        <v>1.4885000000000001E-4</v>
      </c>
      <c r="D36" s="16">
        <v>1373.3</v>
      </c>
      <c r="E36" s="16">
        <v>-1.0773E-4</v>
      </c>
      <c r="F36" s="16">
        <v>-710.2</v>
      </c>
      <c r="G36" s="16">
        <v>1.4880000000000001E-4</v>
      </c>
      <c r="H36" s="16">
        <v>1372.9</v>
      </c>
      <c r="I36" s="16">
        <v>-1.0771E-4</v>
      </c>
      <c r="J36" s="16">
        <v>-710.09</v>
      </c>
      <c r="K36" s="16">
        <v>1.4841E-4</v>
      </c>
      <c r="L36" s="16">
        <v>1369.4</v>
      </c>
      <c r="M36" s="16">
        <v>-1.0736E-4</v>
      </c>
      <c r="N36" s="16">
        <v>-707.49</v>
      </c>
      <c r="P36" s="14">
        <v>0.26</v>
      </c>
      <c r="Q36" s="12">
        <v>2.1532000000000001E-3</v>
      </c>
      <c r="R36" s="13">
        <v>19055</v>
      </c>
      <c r="S36" s="12">
        <v>-1.9492000000000001E-3</v>
      </c>
      <c r="T36" s="13">
        <v>-14257</v>
      </c>
      <c r="U36" s="12">
        <v>2.2030000000000001E-3</v>
      </c>
      <c r="V36" s="13">
        <v>17885</v>
      </c>
      <c r="W36" s="12">
        <v>-2.1836999999999998E-3</v>
      </c>
      <c r="X36" s="13">
        <v>-17702</v>
      </c>
      <c r="Y36" s="12">
        <v>2.1963E-3</v>
      </c>
      <c r="Z36" s="13">
        <v>17815</v>
      </c>
      <c r="AA36" s="12">
        <v>-2.1993999999999998E-3</v>
      </c>
      <c r="AB36" s="13">
        <v>-17879</v>
      </c>
      <c r="AD36" s="14">
        <v>3.3750000000000002E-2</v>
      </c>
      <c r="AE36" s="12">
        <v>1.0841E-2</v>
      </c>
      <c r="AF36" s="13">
        <v>7088.3</v>
      </c>
      <c r="AG36" s="12">
        <v>-1.3779E-2</v>
      </c>
      <c r="AH36" s="13">
        <v>-49027</v>
      </c>
      <c r="AI36" s="12">
        <v>7.986E-3</v>
      </c>
      <c r="AJ36" s="13">
        <v>9999.5</v>
      </c>
      <c r="AK36" s="12">
        <v>-1.1010000000000001E-2</v>
      </c>
      <c r="AL36" s="13">
        <v>-43208</v>
      </c>
    </row>
    <row r="37" spans="2:38" x14ac:dyDescent="0.25">
      <c r="B37" s="16">
        <v>1.0322</v>
      </c>
      <c r="C37" s="16">
        <v>1.3824E-4</v>
      </c>
      <c r="D37" s="16">
        <v>1282</v>
      </c>
      <c r="E37" s="16">
        <v>-9.8393999999999993E-5</v>
      </c>
      <c r="F37" s="16">
        <v>-639.51</v>
      </c>
      <c r="G37" s="16">
        <v>1.3846E-4</v>
      </c>
      <c r="H37" s="16">
        <v>1283.7</v>
      </c>
      <c r="I37" s="16">
        <v>-9.8643999999999999E-5</v>
      </c>
      <c r="J37" s="16">
        <v>-641.62</v>
      </c>
      <c r="K37" s="16">
        <v>1.3788E-4</v>
      </c>
      <c r="L37" s="16">
        <v>1278.5999999999999</v>
      </c>
      <c r="M37" s="16">
        <v>-9.8117999999999998E-5</v>
      </c>
      <c r="N37" s="16">
        <v>-637.73</v>
      </c>
      <c r="P37" s="14">
        <v>0.26500000000000001</v>
      </c>
      <c r="Q37" s="12">
        <v>2.0882000000000001E-3</v>
      </c>
      <c r="R37" s="13">
        <v>18461</v>
      </c>
      <c r="S37" s="12">
        <v>-1.8848000000000001E-3</v>
      </c>
      <c r="T37" s="13">
        <v>-13801</v>
      </c>
      <c r="U37" s="12">
        <v>2.0980999999999999E-3</v>
      </c>
      <c r="V37" s="13">
        <v>17044</v>
      </c>
      <c r="W37" s="12">
        <v>-2.078E-3</v>
      </c>
      <c r="X37" s="13">
        <v>-16850</v>
      </c>
      <c r="Y37" s="12">
        <v>2.1086E-3</v>
      </c>
      <c r="Z37" s="13">
        <v>17123</v>
      </c>
      <c r="AA37" s="12">
        <v>-2.1077000000000001E-3</v>
      </c>
      <c r="AB37" s="13">
        <v>-17115</v>
      </c>
      <c r="AD37" s="14">
        <v>3.5000000000000003E-2</v>
      </c>
      <c r="AE37" s="12">
        <v>1.0841E-2</v>
      </c>
      <c r="AF37" s="13">
        <v>6947.4</v>
      </c>
      <c r="AG37" s="12">
        <v>-1.3780000000000001E-2</v>
      </c>
      <c r="AH37" s="13">
        <v>-49195</v>
      </c>
      <c r="AI37" s="12">
        <v>7.9941000000000005E-3</v>
      </c>
      <c r="AJ37" s="13">
        <v>9900.1</v>
      </c>
      <c r="AK37" s="12">
        <v>-1.099E-2</v>
      </c>
      <c r="AL37" s="13">
        <v>-43338</v>
      </c>
    </row>
    <row r="38" spans="2:38" x14ac:dyDescent="0.25">
      <c r="B38" s="16">
        <v>1.0646</v>
      </c>
      <c r="C38" s="16">
        <v>1.2753999999999999E-4</v>
      </c>
      <c r="D38" s="16">
        <v>1189.9000000000001</v>
      </c>
      <c r="E38" s="16">
        <v>-8.8969999999999997E-5</v>
      </c>
      <c r="F38" s="16">
        <v>-568.22</v>
      </c>
      <c r="G38" s="16">
        <v>1.2789E-4</v>
      </c>
      <c r="H38" s="16">
        <v>1192.7</v>
      </c>
      <c r="I38" s="16">
        <v>-8.9339999999999995E-5</v>
      </c>
      <c r="J38" s="16">
        <v>-571.22</v>
      </c>
      <c r="K38" s="16">
        <v>1.2735000000000001E-4</v>
      </c>
      <c r="L38" s="16">
        <v>1187.9000000000001</v>
      </c>
      <c r="M38" s="16">
        <v>-8.8876999999999996E-5</v>
      </c>
      <c r="N38" s="16">
        <v>-567.97</v>
      </c>
      <c r="P38" s="14">
        <v>0.27</v>
      </c>
      <c r="Q38" s="12">
        <v>2.0233E-3</v>
      </c>
      <c r="R38" s="13">
        <v>17867</v>
      </c>
      <c r="S38" s="12">
        <v>-1.8203E-3</v>
      </c>
      <c r="T38" s="13">
        <v>-13344</v>
      </c>
      <c r="U38" s="12">
        <v>1.9932000000000001E-3</v>
      </c>
      <c r="V38" s="13">
        <v>16202</v>
      </c>
      <c r="W38" s="12">
        <v>-1.9723000000000002E-3</v>
      </c>
      <c r="X38" s="13">
        <v>-15997</v>
      </c>
      <c r="Y38" s="12">
        <v>2.0230999999999999E-3</v>
      </c>
      <c r="Z38" s="13">
        <v>16449</v>
      </c>
      <c r="AA38" s="12">
        <v>-2.0163999999999998E-3</v>
      </c>
      <c r="AB38" s="13">
        <v>-16353</v>
      </c>
      <c r="AD38" s="14">
        <v>3.6249999999999998E-2</v>
      </c>
      <c r="AE38" s="12">
        <v>1.0829999999999999E-2</v>
      </c>
      <c r="AF38" s="13">
        <v>6856.7</v>
      </c>
      <c r="AG38" s="12">
        <v>-1.3764E-2</v>
      </c>
      <c r="AH38" s="13">
        <v>-49302</v>
      </c>
      <c r="AI38" s="12">
        <v>8.0023000000000004E-3</v>
      </c>
      <c r="AJ38" s="13">
        <v>9800.7000000000007</v>
      </c>
      <c r="AK38" s="12">
        <v>-1.0970000000000001E-2</v>
      </c>
      <c r="AL38" s="13">
        <v>-43468</v>
      </c>
    </row>
    <row r="39" spans="2:38" x14ac:dyDescent="0.25">
      <c r="B39" s="16">
        <v>1.097</v>
      </c>
      <c r="C39" s="16">
        <v>1.1849E-4</v>
      </c>
      <c r="D39" s="16">
        <v>1111.4000000000001</v>
      </c>
      <c r="E39" s="16">
        <v>-8.1155000000000005E-5</v>
      </c>
      <c r="F39" s="16">
        <v>-509.7</v>
      </c>
      <c r="G39" s="16">
        <v>1.1799E-4</v>
      </c>
      <c r="H39" s="16">
        <v>1107.2</v>
      </c>
      <c r="I39" s="16">
        <v>-8.0712999999999998E-5</v>
      </c>
      <c r="J39" s="16">
        <v>-506.31</v>
      </c>
      <c r="K39" s="16">
        <v>1.1812E-4</v>
      </c>
      <c r="L39" s="16">
        <v>1107.9000000000001</v>
      </c>
      <c r="M39" s="16">
        <v>-8.0908999999999994E-5</v>
      </c>
      <c r="N39" s="16">
        <v>-508.27</v>
      </c>
      <c r="P39" s="14">
        <v>0.27500000000000002</v>
      </c>
      <c r="Q39" s="12">
        <v>1.9583000000000001E-3</v>
      </c>
      <c r="R39" s="13">
        <v>17273</v>
      </c>
      <c r="S39" s="12">
        <v>-1.7558999999999999E-3</v>
      </c>
      <c r="T39" s="13">
        <v>-12888</v>
      </c>
      <c r="U39" s="12">
        <v>1.9254999999999999E-3</v>
      </c>
      <c r="V39" s="13">
        <v>15667</v>
      </c>
      <c r="W39" s="12">
        <v>-1.9021000000000001E-3</v>
      </c>
      <c r="X39" s="13">
        <v>-15414</v>
      </c>
      <c r="Y39" s="12">
        <v>1.9386E-3</v>
      </c>
      <c r="Z39" s="13">
        <v>15786</v>
      </c>
      <c r="AA39" s="12">
        <v>-1.9254000000000001E-3</v>
      </c>
      <c r="AB39" s="13">
        <v>-15591</v>
      </c>
      <c r="AD39" s="14">
        <v>3.7499999999999999E-2</v>
      </c>
      <c r="AE39" s="12">
        <v>1.0822E-2</v>
      </c>
      <c r="AF39" s="13">
        <v>6754.3</v>
      </c>
      <c r="AG39" s="12">
        <v>-1.3749000000000001E-2</v>
      </c>
      <c r="AH39" s="13">
        <v>-49425</v>
      </c>
      <c r="AI39" s="12">
        <v>8.0093999999999999E-3</v>
      </c>
      <c r="AJ39" s="13">
        <v>9706</v>
      </c>
      <c r="AK39" s="12">
        <v>-1.095E-2</v>
      </c>
      <c r="AL39" s="13">
        <v>-43592</v>
      </c>
    </row>
    <row r="40" spans="2:38" x14ac:dyDescent="0.25">
      <c r="B40" s="16">
        <v>1.1294</v>
      </c>
      <c r="C40" s="16">
        <v>1.1004E-4</v>
      </c>
      <c r="D40" s="16">
        <v>1038</v>
      </c>
      <c r="E40" s="16">
        <v>-7.3936000000000005E-5</v>
      </c>
      <c r="F40" s="16">
        <v>-455.94</v>
      </c>
      <c r="G40" s="16">
        <v>1.099E-4</v>
      </c>
      <c r="H40" s="16">
        <v>1036.4000000000001</v>
      </c>
      <c r="I40" s="16">
        <v>-7.3879000000000002E-5</v>
      </c>
      <c r="J40" s="16">
        <v>-455.93</v>
      </c>
      <c r="K40" s="16">
        <v>1.0966E-4</v>
      </c>
      <c r="L40" s="16">
        <v>1034.3</v>
      </c>
      <c r="M40" s="16">
        <v>-7.3687000000000001E-5</v>
      </c>
      <c r="N40" s="16">
        <v>-454.56</v>
      </c>
      <c r="P40" s="14">
        <v>0.28000000000000003</v>
      </c>
      <c r="Q40" s="12">
        <v>1.8933999999999999E-3</v>
      </c>
      <c r="R40" s="13">
        <v>16679</v>
      </c>
      <c r="S40" s="12">
        <v>-1.6915000000000001E-3</v>
      </c>
      <c r="T40" s="13">
        <v>-12432</v>
      </c>
      <c r="U40" s="12">
        <v>1.8611000000000001E-3</v>
      </c>
      <c r="V40" s="13">
        <v>15160</v>
      </c>
      <c r="W40" s="12">
        <v>-1.8351000000000001E-3</v>
      </c>
      <c r="X40" s="13">
        <v>-14855</v>
      </c>
      <c r="Y40" s="12">
        <v>1.8541E-3</v>
      </c>
      <c r="Z40" s="13">
        <v>15123</v>
      </c>
      <c r="AA40" s="12">
        <v>-1.8343999999999999E-3</v>
      </c>
      <c r="AB40" s="13">
        <v>-14829</v>
      </c>
      <c r="AD40" s="14">
        <v>3.875E-2</v>
      </c>
      <c r="AE40" s="12">
        <v>1.0814000000000001E-2</v>
      </c>
      <c r="AF40" s="13">
        <v>6651.9</v>
      </c>
      <c r="AG40" s="12">
        <v>-1.3734E-2</v>
      </c>
      <c r="AH40" s="13">
        <v>-49548</v>
      </c>
      <c r="AI40" s="12">
        <v>8.0038999999999996E-3</v>
      </c>
      <c r="AJ40" s="13">
        <v>9663.7000000000007</v>
      </c>
      <c r="AK40" s="12">
        <v>-1.0923E-2</v>
      </c>
      <c r="AL40" s="13">
        <v>-43641</v>
      </c>
    </row>
    <row r="41" spans="2:38" x14ac:dyDescent="0.25">
      <c r="B41" s="16">
        <v>1.1617999999999999</v>
      </c>
      <c r="C41" s="16">
        <v>1.0157000000000001E-4</v>
      </c>
      <c r="D41" s="16">
        <v>964.38</v>
      </c>
      <c r="E41" s="16">
        <v>-6.6699000000000006E-5</v>
      </c>
      <c r="F41" s="16">
        <v>-402.03</v>
      </c>
      <c r="G41" s="16">
        <v>1.0183000000000001E-4</v>
      </c>
      <c r="H41" s="16">
        <v>965.84</v>
      </c>
      <c r="I41" s="16">
        <v>-6.7061E-5</v>
      </c>
      <c r="J41" s="16">
        <v>-405.58</v>
      </c>
      <c r="K41" s="16">
        <v>1.0156E-4</v>
      </c>
      <c r="L41" s="16">
        <v>963.59</v>
      </c>
      <c r="M41" s="16">
        <v>-6.6818999999999998E-5</v>
      </c>
      <c r="N41" s="16">
        <v>-403.71</v>
      </c>
      <c r="P41" s="14">
        <v>0.28500000000000003</v>
      </c>
      <c r="Q41" s="12">
        <v>1.8285E-3</v>
      </c>
      <c r="R41" s="13">
        <v>16084</v>
      </c>
      <c r="S41" s="12">
        <v>-1.6271E-3</v>
      </c>
      <c r="T41" s="13">
        <v>-11975</v>
      </c>
      <c r="U41" s="12">
        <v>1.7967E-3</v>
      </c>
      <c r="V41" s="13">
        <v>14652</v>
      </c>
      <c r="W41" s="12">
        <v>-1.7681000000000001E-3</v>
      </c>
      <c r="X41" s="13">
        <v>-14295</v>
      </c>
      <c r="Y41" s="12">
        <v>1.7696999999999999E-3</v>
      </c>
      <c r="Z41" s="13">
        <v>14460</v>
      </c>
      <c r="AA41" s="12">
        <v>-1.7432999999999999E-3</v>
      </c>
      <c r="AB41" s="13">
        <v>-14067</v>
      </c>
      <c r="AD41" s="14">
        <v>0.04</v>
      </c>
      <c r="AE41" s="12">
        <v>1.0796E-2</v>
      </c>
      <c r="AF41" s="13">
        <v>6563.4</v>
      </c>
      <c r="AG41" s="12">
        <v>-1.3712999999999999E-2</v>
      </c>
      <c r="AH41" s="13">
        <v>-49645</v>
      </c>
      <c r="AI41" s="12">
        <v>7.9983999999999993E-3</v>
      </c>
      <c r="AJ41" s="13">
        <v>9621.2999999999993</v>
      </c>
      <c r="AK41" s="12">
        <v>-1.0895E-2</v>
      </c>
      <c r="AL41" s="13">
        <v>-43690</v>
      </c>
    </row>
    <row r="42" spans="2:38" x14ac:dyDescent="0.25">
      <c r="B42" s="16">
        <v>1.1941999999999999</v>
      </c>
      <c r="C42" s="16">
        <v>9.4356000000000003E-5</v>
      </c>
      <c r="D42" s="16">
        <v>900.61</v>
      </c>
      <c r="E42" s="16">
        <v>-6.0770999999999998E-5</v>
      </c>
      <c r="F42" s="16">
        <v>-359.07</v>
      </c>
      <c r="G42" s="16">
        <v>9.3839999999999996E-5</v>
      </c>
      <c r="H42" s="16">
        <v>896</v>
      </c>
      <c r="I42" s="16">
        <v>-6.0319999999999998E-5</v>
      </c>
      <c r="J42" s="16">
        <v>-355.82</v>
      </c>
      <c r="K42" s="16">
        <v>9.4147000000000005E-5</v>
      </c>
      <c r="L42" s="16">
        <v>898.56</v>
      </c>
      <c r="M42" s="16">
        <v>-6.0615000000000002E-5</v>
      </c>
      <c r="N42" s="16">
        <v>-358.16</v>
      </c>
      <c r="P42" s="14">
        <v>0.29000000000000004</v>
      </c>
      <c r="Q42" s="12">
        <v>1.7635000000000001E-3</v>
      </c>
      <c r="R42" s="13">
        <v>15490</v>
      </c>
      <c r="S42" s="12">
        <v>-1.5625999999999999E-3</v>
      </c>
      <c r="T42" s="13">
        <v>-11519</v>
      </c>
      <c r="U42" s="12">
        <v>1.7323E-3</v>
      </c>
      <c r="V42" s="13">
        <v>14144</v>
      </c>
      <c r="W42" s="12">
        <v>-1.7011000000000001E-3</v>
      </c>
      <c r="X42" s="13">
        <v>-13736</v>
      </c>
      <c r="Y42" s="12">
        <v>1.6965999999999999E-3</v>
      </c>
      <c r="Z42" s="13">
        <v>13888</v>
      </c>
      <c r="AA42" s="12">
        <v>-1.6642E-3</v>
      </c>
      <c r="AB42" s="13">
        <v>-13403</v>
      </c>
      <c r="AD42" s="14">
        <v>4.1250000000000002E-2</v>
      </c>
      <c r="AE42" s="12">
        <v>1.0753E-2</v>
      </c>
      <c r="AF42" s="13">
        <v>6510.6</v>
      </c>
      <c r="AG42" s="12">
        <v>-1.3676000000000001E-2</v>
      </c>
      <c r="AH42" s="13">
        <v>-49674</v>
      </c>
      <c r="AI42" s="12">
        <v>7.9929000000000007E-3</v>
      </c>
      <c r="AJ42" s="13">
        <v>9578.9</v>
      </c>
      <c r="AK42" s="12">
        <v>-1.0867999999999999E-2</v>
      </c>
      <c r="AL42" s="13">
        <v>-43740</v>
      </c>
    </row>
    <row r="43" spans="2:38" x14ac:dyDescent="0.25">
      <c r="B43" s="16">
        <v>1.2265999999999999</v>
      </c>
      <c r="C43" s="16">
        <v>8.7556E-5</v>
      </c>
      <c r="D43" s="16">
        <v>840.11</v>
      </c>
      <c r="E43" s="16">
        <v>-5.5279999999999999E-5</v>
      </c>
      <c r="F43" s="16">
        <v>-319.76</v>
      </c>
      <c r="G43" s="16">
        <v>8.7553999999999996E-5</v>
      </c>
      <c r="H43" s="16">
        <v>840.32</v>
      </c>
      <c r="I43" s="16">
        <v>-5.5201999999999998E-5</v>
      </c>
      <c r="J43" s="16">
        <v>-318.89999999999998</v>
      </c>
      <c r="K43" s="16">
        <v>8.7719000000000005E-5</v>
      </c>
      <c r="L43" s="16">
        <v>841.67</v>
      </c>
      <c r="M43" s="16">
        <v>-5.5364000000000001E-5</v>
      </c>
      <c r="N43" s="16">
        <v>-320.20999999999998</v>
      </c>
      <c r="P43" s="14">
        <v>0.29500000000000004</v>
      </c>
      <c r="Q43" s="12">
        <v>1.6986E-3</v>
      </c>
      <c r="R43" s="13">
        <v>14896</v>
      </c>
      <c r="S43" s="12">
        <v>-1.4982000000000001E-3</v>
      </c>
      <c r="T43" s="13">
        <v>-11063</v>
      </c>
      <c r="U43" s="12">
        <v>1.6678999999999999E-3</v>
      </c>
      <c r="V43" s="13">
        <v>13637</v>
      </c>
      <c r="W43" s="12">
        <v>-1.6341000000000001E-3</v>
      </c>
      <c r="X43" s="13">
        <v>-13176</v>
      </c>
      <c r="Y43" s="12">
        <v>1.6479999999999999E-3</v>
      </c>
      <c r="Z43" s="13">
        <v>13512</v>
      </c>
      <c r="AA43" s="12">
        <v>-1.611E-3</v>
      </c>
      <c r="AB43" s="13">
        <v>-12952</v>
      </c>
      <c r="AD43" s="14">
        <v>4.2500000000000003E-2</v>
      </c>
      <c r="AE43" s="12">
        <v>1.0711E-2</v>
      </c>
      <c r="AF43" s="13">
        <v>6457.7</v>
      </c>
      <c r="AG43" s="12">
        <v>-1.3639999999999999E-2</v>
      </c>
      <c r="AH43" s="13">
        <v>-49703</v>
      </c>
      <c r="AI43" s="12">
        <v>7.9874000000000004E-3</v>
      </c>
      <c r="AJ43" s="13">
        <v>9536.6</v>
      </c>
      <c r="AK43" s="12">
        <v>-1.0841E-2</v>
      </c>
      <c r="AL43" s="13">
        <v>-43789</v>
      </c>
    </row>
    <row r="44" spans="2:38" x14ac:dyDescent="0.25">
      <c r="B44" s="16">
        <v>1.2589999999999999</v>
      </c>
      <c r="C44" s="16">
        <v>8.1114999999999998E-5</v>
      </c>
      <c r="D44" s="16">
        <v>782.91</v>
      </c>
      <c r="E44" s="16">
        <v>-5.0062000000000003E-5</v>
      </c>
      <c r="F44" s="16">
        <v>-282.27999999999997</v>
      </c>
      <c r="G44" s="16">
        <v>8.1267999999999995E-5</v>
      </c>
      <c r="H44" s="16">
        <v>784.64</v>
      </c>
      <c r="I44" s="16">
        <v>-5.0084999999999999E-5</v>
      </c>
      <c r="J44" s="16">
        <v>-281.98</v>
      </c>
      <c r="K44" s="16">
        <v>8.1290000000000003E-5</v>
      </c>
      <c r="L44" s="16">
        <v>784.77</v>
      </c>
      <c r="M44" s="16">
        <v>-5.0112999999999999E-5</v>
      </c>
      <c r="N44" s="16">
        <v>-282.25</v>
      </c>
      <c r="P44" s="14">
        <v>0.3</v>
      </c>
      <c r="Q44" s="12">
        <v>1.6336E-3</v>
      </c>
      <c r="R44" s="13">
        <v>14302</v>
      </c>
      <c r="S44" s="12">
        <v>-1.4338E-3</v>
      </c>
      <c r="T44" s="13">
        <v>-10606</v>
      </c>
      <c r="U44" s="12">
        <v>1.6034000000000001E-3</v>
      </c>
      <c r="V44" s="13">
        <v>13129</v>
      </c>
      <c r="W44" s="12">
        <v>-1.5671000000000001E-3</v>
      </c>
      <c r="X44" s="13">
        <v>-12617</v>
      </c>
      <c r="Y44" s="12">
        <v>1.5995E-3</v>
      </c>
      <c r="Z44" s="13">
        <v>13137</v>
      </c>
      <c r="AA44" s="12">
        <v>-1.5578E-3</v>
      </c>
      <c r="AB44" s="13">
        <v>-12501</v>
      </c>
      <c r="AD44" s="14">
        <v>4.3749999999999997E-2</v>
      </c>
      <c r="AE44" s="12">
        <v>1.0697E-2</v>
      </c>
      <c r="AF44" s="13">
        <v>6382.9</v>
      </c>
      <c r="AG44" s="12">
        <v>-1.3632999999999999E-2</v>
      </c>
      <c r="AH44" s="13">
        <v>-49792</v>
      </c>
      <c r="AI44" s="12">
        <v>7.9819000000000001E-3</v>
      </c>
      <c r="AJ44" s="13">
        <v>9494.2000000000007</v>
      </c>
      <c r="AK44" s="12">
        <v>-1.0814000000000001E-2</v>
      </c>
      <c r="AL44" s="13">
        <v>-43838</v>
      </c>
    </row>
    <row r="45" spans="2:38" x14ac:dyDescent="0.25">
      <c r="B45" s="16">
        <v>1.2914000000000001</v>
      </c>
      <c r="C45" s="16">
        <v>7.5308000000000005E-5</v>
      </c>
      <c r="D45" s="16">
        <v>731.08</v>
      </c>
      <c r="E45" s="16">
        <v>-4.5423000000000002E-5</v>
      </c>
      <c r="F45" s="16">
        <v>-249.29</v>
      </c>
      <c r="G45" s="16">
        <v>7.4982999999999997E-5</v>
      </c>
      <c r="H45" s="16">
        <v>728.96</v>
      </c>
      <c r="I45" s="16">
        <v>-4.4966999999999998E-5</v>
      </c>
      <c r="J45" s="16">
        <v>-245.07</v>
      </c>
      <c r="K45" s="16">
        <v>7.4836E-5</v>
      </c>
      <c r="L45" s="16">
        <v>727.65</v>
      </c>
      <c r="M45" s="16">
        <v>-4.4842000000000002E-5</v>
      </c>
      <c r="N45" s="16">
        <v>-244.17</v>
      </c>
      <c r="P45" s="14">
        <v>0.30499999999999999</v>
      </c>
      <c r="Q45" s="12">
        <v>1.5686999999999999E-3</v>
      </c>
      <c r="R45" s="13">
        <v>13708</v>
      </c>
      <c r="S45" s="12">
        <v>-1.3692999999999999E-3</v>
      </c>
      <c r="T45" s="13">
        <v>-10150</v>
      </c>
      <c r="U45" s="12">
        <v>1.539E-3</v>
      </c>
      <c r="V45" s="13">
        <v>12621</v>
      </c>
      <c r="W45" s="12">
        <v>-1.5001000000000001E-3</v>
      </c>
      <c r="X45" s="13">
        <v>-12057</v>
      </c>
      <c r="Y45" s="12">
        <v>1.5510000000000001E-3</v>
      </c>
      <c r="Z45" s="13">
        <v>12761</v>
      </c>
      <c r="AA45" s="12">
        <v>-1.5046E-3</v>
      </c>
      <c r="AB45" s="13">
        <v>-12051</v>
      </c>
      <c r="AD45" s="14">
        <v>4.4999999999999998E-2</v>
      </c>
      <c r="AE45" s="12">
        <v>1.069E-2</v>
      </c>
      <c r="AF45" s="13">
        <v>6304.7</v>
      </c>
      <c r="AG45" s="12">
        <v>-1.3634E-2</v>
      </c>
      <c r="AH45" s="13">
        <v>-49888</v>
      </c>
      <c r="AI45" s="12">
        <v>7.9764999999999992E-3</v>
      </c>
      <c r="AJ45" s="13">
        <v>9451.7000000000007</v>
      </c>
      <c r="AK45" s="12">
        <v>-1.0787E-2</v>
      </c>
      <c r="AL45" s="13">
        <v>-43887</v>
      </c>
    </row>
    <row r="46" spans="2:38" x14ac:dyDescent="0.25">
      <c r="B46" s="16">
        <v>1.3238000000000001</v>
      </c>
      <c r="C46" s="16">
        <v>6.9502E-5</v>
      </c>
      <c r="D46" s="16">
        <v>679.26</v>
      </c>
      <c r="E46" s="16">
        <v>-4.0784000000000001E-5</v>
      </c>
      <c r="F46" s="16">
        <v>-216.3</v>
      </c>
      <c r="G46" s="16">
        <v>6.9363000000000007E-5</v>
      </c>
      <c r="H46" s="16">
        <v>678.68</v>
      </c>
      <c r="I46" s="16">
        <v>-4.0510999999999999E-5</v>
      </c>
      <c r="J46" s="16">
        <v>-213.53</v>
      </c>
      <c r="K46" s="16">
        <v>6.9444999999999997E-5</v>
      </c>
      <c r="L46" s="16">
        <v>679.26</v>
      </c>
      <c r="M46" s="16">
        <v>-4.0605000000000002E-5</v>
      </c>
      <c r="N46" s="16">
        <v>-214.38</v>
      </c>
      <c r="P46" s="14">
        <v>0.31</v>
      </c>
      <c r="Q46" s="12">
        <v>1.5037E-3</v>
      </c>
      <c r="R46" s="13">
        <v>13113</v>
      </c>
      <c r="S46" s="12">
        <v>-1.3048999999999999E-3</v>
      </c>
      <c r="T46" s="13">
        <v>-9693.9</v>
      </c>
      <c r="U46" s="12">
        <v>1.4746E-3</v>
      </c>
      <c r="V46" s="13">
        <v>12114</v>
      </c>
      <c r="W46" s="12">
        <v>-1.4331000000000001E-3</v>
      </c>
      <c r="X46" s="13">
        <v>-11498</v>
      </c>
      <c r="Y46" s="12">
        <v>1.5024000000000001E-3</v>
      </c>
      <c r="Z46" s="13">
        <v>12386</v>
      </c>
      <c r="AA46" s="12">
        <v>-1.4514E-3</v>
      </c>
      <c r="AB46" s="13">
        <v>-11600</v>
      </c>
      <c r="AD46" s="14">
        <v>4.6249999999999999E-2</v>
      </c>
      <c r="AE46" s="12">
        <v>1.0699999999999999E-2</v>
      </c>
      <c r="AF46" s="13">
        <v>6218.9</v>
      </c>
      <c r="AG46" s="12">
        <v>-1.3655E-2</v>
      </c>
      <c r="AH46" s="13">
        <v>-49998</v>
      </c>
      <c r="AI46" s="12">
        <v>7.9731999999999997E-3</v>
      </c>
      <c r="AJ46" s="13">
        <v>9412.6</v>
      </c>
      <c r="AK46" s="12">
        <v>-1.0765E-2</v>
      </c>
      <c r="AL46" s="13">
        <v>-43937</v>
      </c>
    </row>
    <row r="47" spans="2:38" x14ac:dyDescent="0.25">
      <c r="B47" s="16">
        <v>1.3562000000000001</v>
      </c>
      <c r="C47" s="16">
        <v>6.3850999999999996E-5</v>
      </c>
      <c r="D47" s="16">
        <v>628.71</v>
      </c>
      <c r="E47" s="16">
        <v>-3.6291999999999997E-5</v>
      </c>
      <c r="F47" s="16">
        <v>-184.48</v>
      </c>
      <c r="G47" s="16">
        <v>6.4340999999999999E-5</v>
      </c>
      <c r="H47" s="16">
        <v>633.25</v>
      </c>
      <c r="I47" s="16">
        <v>-3.6650000000000003E-5</v>
      </c>
      <c r="J47" s="16">
        <v>-186.82</v>
      </c>
      <c r="K47" s="16">
        <v>6.4448000000000004E-5</v>
      </c>
      <c r="L47" s="16">
        <v>634.1</v>
      </c>
      <c r="M47" s="16">
        <v>-3.6757000000000001E-5</v>
      </c>
      <c r="N47" s="16">
        <v>-187.72</v>
      </c>
      <c r="P47" s="14">
        <v>0.315</v>
      </c>
      <c r="Q47" s="12">
        <v>1.4388000000000001E-3</v>
      </c>
      <c r="R47" s="13">
        <v>12519</v>
      </c>
      <c r="S47" s="12">
        <v>-1.2405000000000001E-3</v>
      </c>
      <c r="T47" s="13">
        <v>-9237.5</v>
      </c>
      <c r="U47" s="12">
        <v>1.4174000000000001E-3</v>
      </c>
      <c r="V47" s="13">
        <v>11666</v>
      </c>
      <c r="W47" s="12">
        <v>-1.3725E-3</v>
      </c>
      <c r="X47" s="13">
        <v>-10989</v>
      </c>
      <c r="Y47" s="12">
        <v>1.4538999999999999E-3</v>
      </c>
      <c r="Z47" s="13">
        <v>12011</v>
      </c>
      <c r="AA47" s="12">
        <v>-1.3982000000000001E-3</v>
      </c>
      <c r="AB47" s="13">
        <v>-11149</v>
      </c>
      <c r="AD47" s="14">
        <v>4.7500000000000001E-2</v>
      </c>
      <c r="AE47" s="12">
        <v>1.0709E-2</v>
      </c>
      <c r="AF47" s="13">
        <v>6133</v>
      </c>
      <c r="AG47" s="12">
        <v>-1.3677E-2</v>
      </c>
      <c r="AH47" s="13">
        <v>-50108</v>
      </c>
      <c r="AI47" s="12">
        <v>7.9682999999999993E-3</v>
      </c>
      <c r="AJ47" s="13">
        <v>9374.2999999999993</v>
      </c>
      <c r="AK47" s="12">
        <v>-1.0741000000000001E-2</v>
      </c>
      <c r="AL47" s="13">
        <v>-43982</v>
      </c>
    </row>
    <row r="48" spans="2:38" x14ac:dyDescent="0.25">
      <c r="B48" s="16">
        <v>1.3886000000000001</v>
      </c>
      <c r="C48" s="16">
        <v>5.9208E-5</v>
      </c>
      <c r="D48" s="16">
        <v>586.54</v>
      </c>
      <c r="E48" s="16">
        <v>-3.2756000000000003E-5</v>
      </c>
      <c r="F48" s="16">
        <v>-160.22999999999999</v>
      </c>
      <c r="G48" s="16">
        <v>5.9318999999999999E-5</v>
      </c>
      <c r="H48" s="16">
        <v>587.82000000000005</v>
      </c>
      <c r="I48" s="16">
        <v>-3.2787999999999998E-5</v>
      </c>
      <c r="J48" s="16">
        <v>-160.11000000000001</v>
      </c>
      <c r="K48" s="16">
        <v>5.9410000000000002E-5</v>
      </c>
      <c r="L48" s="16">
        <v>588.57000000000005</v>
      </c>
      <c r="M48" s="16">
        <v>-3.2876999999999997E-5</v>
      </c>
      <c r="N48" s="16">
        <v>-160.83000000000001</v>
      </c>
      <c r="P48" s="14">
        <v>0.32</v>
      </c>
      <c r="Q48" s="12">
        <v>1.3738999999999999E-3</v>
      </c>
      <c r="R48" s="13">
        <v>11925</v>
      </c>
      <c r="S48" s="12">
        <v>-1.1761E-3</v>
      </c>
      <c r="T48" s="13">
        <v>-8781.2999999999993</v>
      </c>
      <c r="U48" s="12">
        <v>1.3688999999999999E-3</v>
      </c>
      <c r="V48" s="13">
        <v>11290</v>
      </c>
      <c r="W48" s="12">
        <v>-1.3198000000000001E-3</v>
      </c>
      <c r="X48" s="13">
        <v>-10543</v>
      </c>
      <c r="Y48" s="12">
        <v>1.4028999999999999E-3</v>
      </c>
      <c r="Z48" s="13">
        <v>11615</v>
      </c>
      <c r="AA48" s="12">
        <v>-1.3424999999999999E-3</v>
      </c>
      <c r="AB48" s="13">
        <v>-10678</v>
      </c>
      <c r="AD48" s="14">
        <v>4.8750000000000002E-2</v>
      </c>
      <c r="AE48" s="12">
        <v>1.0727E-2</v>
      </c>
      <c r="AF48" s="13">
        <v>6036.3</v>
      </c>
      <c r="AG48" s="12">
        <v>-1.3705E-2</v>
      </c>
      <c r="AH48" s="13">
        <v>-50240</v>
      </c>
      <c r="AI48" s="12">
        <v>7.9635000000000001E-3</v>
      </c>
      <c r="AJ48" s="13">
        <v>9336</v>
      </c>
      <c r="AK48" s="12">
        <v>-1.0718E-2</v>
      </c>
      <c r="AL48" s="13">
        <v>-44028</v>
      </c>
    </row>
    <row r="49" spans="2:38" x14ac:dyDescent="0.25">
      <c r="B49" s="16">
        <v>1.421</v>
      </c>
      <c r="C49" s="16">
        <v>5.5047000000000003E-5</v>
      </c>
      <c r="D49" s="16">
        <v>548.6</v>
      </c>
      <c r="E49" s="16">
        <v>-2.9646999999999999E-5</v>
      </c>
      <c r="F49" s="16">
        <v>-139.13999999999999</v>
      </c>
      <c r="G49" s="16">
        <v>5.4431000000000001E-5</v>
      </c>
      <c r="H49" s="16">
        <v>543.54</v>
      </c>
      <c r="I49" s="16">
        <v>-2.9045000000000001E-5</v>
      </c>
      <c r="J49" s="16">
        <v>-134.31</v>
      </c>
      <c r="K49" s="16">
        <v>5.4394999999999997E-5</v>
      </c>
      <c r="L49" s="16">
        <v>543.23</v>
      </c>
      <c r="M49" s="16">
        <v>-2.9017E-5</v>
      </c>
      <c r="N49" s="16">
        <v>-134.1</v>
      </c>
      <c r="P49" s="14">
        <v>0.32500000000000001</v>
      </c>
      <c r="Q49" s="12">
        <v>1.3403E-3</v>
      </c>
      <c r="R49" s="13">
        <v>11629</v>
      </c>
      <c r="S49" s="12">
        <v>-1.1467999999999999E-3</v>
      </c>
      <c r="T49" s="13">
        <v>-8566.9</v>
      </c>
      <c r="U49" s="12">
        <v>1.3205000000000001E-3</v>
      </c>
      <c r="V49" s="13">
        <v>10915</v>
      </c>
      <c r="W49" s="12">
        <v>-1.2671E-3</v>
      </c>
      <c r="X49" s="13">
        <v>-10097</v>
      </c>
      <c r="Y49" s="12">
        <v>1.3508999999999999E-3</v>
      </c>
      <c r="Z49" s="13">
        <v>11213</v>
      </c>
      <c r="AA49" s="12">
        <v>-1.2859E-3</v>
      </c>
      <c r="AB49" s="13">
        <v>-10199</v>
      </c>
      <c r="AD49" s="14">
        <v>0.05</v>
      </c>
      <c r="AE49" s="12">
        <v>1.0748000000000001E-2</v>
      </c>
      <c r="AF49" s="13">
        <v>5933.2</v>
      </c>
      <c r="AG49" s="12">
        <v>-1.3738E-2</v>
      </c>
      <c r="AH49" s="13">
        <v>-50384</v>
      </c>
      <c r="AI49" s="12">
        <v>7.9585999999999997E-3</v>
      </c>
      <c r="AJ49" s="13">
        <v>9297.7000000000007</v>
      </c>
      <c r="AK49" s="12">
        <v>-1.0695E-2</v>
      </c>
      <c r="AL49" s="13">
        <v>-44073</v>
      </c>
    </row>
    <row r="50" spans="2:38" x14ac:dyDescent="0.25">
      <c r="B50" s="16">
        <v>1.4534</v>
      </c>
      <c r="C50" s="16">
        <v>5.0886E-5</v>
      </c>
      <c r="D50" s="16">
        <v>510.65</v>
      </c>
      <c r="E50" s="16">
        <v>-2.6537E-5</v>
      </c>
      <c r="F50" s="16">
        <v>-118.06</v>
      </c>
      <c r="G50" s="16">
        <v>5.0278999999999998E-5</v>
      </c>
      <c r="H50" s="16">
        <v>505.57</v>
      </c>
      <c r="I50" s="16">
        <v>-2.5959E-5</v>
      </c>
      <c r="J50" s="16">
        <v>-113.51</v>
      </c>
      <c r="K50" s="16">
        <v>5.0247999999999997E-5</v>
      </c>
      <c r="L50" s="16">
        <v>505.26</v>
      </c>
      <c r="M50" s="16">
        <v>-2.5939999999999999E-5</v>
      </c>
      <c r="N50" s="16">
        <v>-113.41</v>
      </c>
      <c r="P50" s="14">
        <v>0.32999999999999996</v>
      </c>
      <c r="Q50" s="12">
        <v>1.3071000000000001E-3</v>
      </c>
      <c r="R50" s="13">
        <v>11337</v>
      </c>
      <c r="S50" s="12">
        <v>-1.1180000000000001E-3</v>
      </c>
      <c r="T50" s="13">
        <v>-8355.1</v>
      </c>
      <c r="U50" s="12">
        <v>1.2855E-3</v>
      </c>
      <c r="V50" s="13">
        <v>10647</v>
      </c>
      <c r="W50" s="12">
        <v>-1.2285E-3</v>
      </c>
      <c r="X50" s="13">
        <v>-9766.9</v>
      </c>
      <c r="Y50" s="12">
        <v>1.2989E-3</v>
      </c>
      <c r="Z50" s="13">
        <v>10810</v>
      </c>
      <c r="AA50" s="12">
        <v>-1.2292E-3</v>
      </c>
      <c r="AB50" s="13">
        <v>-9719.5</v>
      </c>
      <c r="AD50" s="14">
        <v>5.1249999999999997E-2</v>
      </c>
      <c r="AE50" s="12">
        <v>1.0755000000000001E-2</v>
      </c>
      <c r="AF50" s="13">
        <v>5870</v>
      </c>
      <c r="AG50" s="12">
        <v>-1.3756000000000001E-2</v>
      </c>
      <c r="AH50" s="13">
        <v>-50462</v>
      </c>
      <c r="AI50" s="12">
        <v>7.9538000000000005E-3</v>
      </c>
      <c r="AJ50" s="13">
        <v>9259.2999999999993</v>
      </c>
      <c r="AK50" s="12">
        <v>-1.0671999999999999E-2</v>
      </c>
      <c r="AL50" s="13">
        <v>-44119</v>
      </c>
    </row>
    <row r="51" spans="2:38" x14ac:dyDescent="0.25">
      <c r="B51" s="16">
        <v>1.4858</v>
      </c>
      <c r="C51" s="16">
        <v>4.6709000000000003E-5</v>
      </c>
      <c r="D51" s="16">
        <v>472.54</v>
      </c>
      <c r="E51" s="16">
        <v>-2.3414E-5</v>
      </c>
      <c r="F51" s="16">
        <v>-96.870999999999995</v>
      </c>
      <c r="G51" s="16">
        <v>4.6350000000000002E-5</v>
      </c>
      <c r="H51" s="16">
        <v>469.43</v>
      </c>
      <c r="I51" s="16">
        <v>-2.3088999999999999E-5</v>
      </c>
      <c r="J51" s="16">
        <v>-94.438000000000002</v>
      </c>
      <c r="K51" s="16">
        <v>4.6360999999999999E-5</v>
      </c>
      <c r="L51" s="16">
        <v>469.42</v>
      </c>
      <c r="M51" s="16">
        <v>-2.3119999999999999E-5</v>
      </c>
      <c r="N51" s="16">
        <v>-94.796999999999997</v>
      </c>
      <c r="P51" s="14">
        <v>0.33499999999999996</v>
      </c>
      <c r="Q51" s="12">
        <v>1.2738999999999999E-3</v>
      </c>
      <c r="R51" s="13">
        <v>11045</v>
      </c>
      <c r="S51" s="12">
        <v>-1.0891E-3</v>
      </c>
      <c r="T51" s="13">
        <v>-8143.2</v>
      </c>
      <c r="U51" s="12">
        <v>1.2557E-3</v>
      </c>
      <c r="V51" s="13">
        <v>10421</v>
      </c>
      <c r="W51" s="12">
        <v>-1.1953000000000001E-3</v>
      </c>
      <c r="X51" s="13">
        <v>-9481.6</v>
      </c>
      <c r="Y51" s="12">
        <v>1.2589999999999999E-3</v>
      </c>
      <c r="Z51" s="13">
        <v>10500</v>
      </c>
      <c r="AA51" s="12">
        <v>-1.1858999999999999E-3</v>
      </c>
      <c r="AB51" s="13">
        <v>-9353.5</v>
      </c>
      <c r="AD51" s="14">
        <v>5.2499999999999998E-2</v>
      </c>
      <c r="AE51" s="12">
        <v>1.0735E-2</v>
      </c>
      <c r="AF51" s="13">
        <v>5827.5</v>
      </c>
      <c r="AG51" s="12">
        <v>-1.3743999999999999E-2</v>
      </c>
      <c r="AH51" s="13">
        <v>-50485</v>
      </c>
      <c r="AI51" s="12">
        <v>7.9489000000000001E-3</v>
      </c>
      <c r="AJ51" s="13">
        <v>9221</v>
      </c>
      <c r="AK51" s="12">
        <v>-1.0649E-2</v>
      </c>
      <c r="AL51" s="13">
        <v>-44164</v>
      </c>
    </row>
    <row r="52" spans="2:38" x14ac:dyDescent="0.25">
      <c r="B52" s="16">
        <v>1.5182</v>
      </c>
      <c r="C52" s="16">
        <v>4.2636000000000003E-5</v>
      </c>
      <c r="D52" s="16">
        <v>435.25</v>
      </c>
      <c r="E52" s="16">
        <v>-2.0398E-5</v>
      </c>
      <c r="F52" s="16">
        <v>-76.600999999999999</v>
      </c>
      <c r="G52" s="16">
        <v>4.2509000000000002E-5</v>
      </c>
      <c r="H52" s="16">
        <v>434.06</v>
      </c>
      <c r="I52" s="16">
        <v>-2.0293999999999999E-5</v>
      </c>
      <c r="J52" s="16">
        <v>-75.924000000000007</v>
      </c>
      <c r="K52" s="16">
        <v>4.2475000000000002E-5</v>
      </c>
      <c r="L52" s="16">
        <v>433.57</v>
      </c>
      <c r="M52" s="16">
        <v>-2.0301000000000001E-5</v>
      </c>
      <c r="N52" s="16">
        <v>-76.186999999999998</v>
      </c>
      <c r="P52" s="14">
        <v>0.33999999999999997</v>
      </c>
      <c r="Q52" s="12">
        <v>1.2407E-3</v>
      </c>
      <c r="R52" s="13">
        <v>10752</v>
      </c>
      <c r="S52" s="12">
        <v>-1.0602000000000001E-3</v>
      </c>
      <c r="T52" s="13">
        <v>-7931.3</v>
      </c>
      <c r="U52" s="12">
        <v>1.2259E-3</v>
      </c>
      <c r="V52" s="13">
        <v>10195</v>
      </c>
      <c r="W52" s="12">
        <v>-1.1620000000000001E-3</v>
      </c>
      <c r="X52" s="13">
        <v>-9196.2999999999993</v>
      </c>
      <c r="Y52" s="12">
        <v>1.2283000000000001E-3</v>
      </c>
      <c r="Z52" s="13">
        <v>10261</v>
      </c>
      <c r="AA52" s="12">
        <v>-1.1528E-3</v>
      </c>
      <c r="AB52" s="13">
        <v>-9074.1</v>
      </c>
      <c r="AD52" s="14">
        <v>5.3749999999999999E-2</v>
      </c>
      <c r="AE52" s="12">
        <v>1.0715000000000001E-2</v>
      </c>
      <c r="AF52" s="13">
        <v>5785.9</v>
      </c>
      <c r="AG52" s="12">
        <v>-1.3731E-2</v>
      </c>
      <c r="AH52" s="13">
        <v>-50506</v>
      </c>
      <c r="AI52" s="12">
        <v>7.9422999999999994E-3</v>
      </c>
      <c r="AJ52" s="13">
        <v>9195.7999999999993</v>
      </c>
      <c r="AK52" s="12">
        <v>-1.0624E-2</v>
      </c>
      <c r="AL52" s="13">
        <v>-44193</v>
      </c>
    </row>
    <row r="53" spans="2:38" x14ac:dyDescent="0.25">
      <c r="B53" s="16">
        <v>1.5506</v>
      </c>
      <c r="C53" s="16">
        <v>3.9416999999999999E-5</v>
      </c>
      <c r="D53" s="16">
        <v>405.17</v>
      </c>
      <c r="E53" s="16">
        <v>-1.8156999999999999E-5</v>
      </c>
      <c r="F53" s="16">
        <v>-62.348999999999997</v>
      </c>
      <c r="G53" s="16">
        <v>3.9255000000000003E-5</v>
      </c>
      <c r="H53" s="16">
        <v>403.79</v>
      </c>
      <c r="I53" s="16">
        <v>-1.7995999999999998E-5</v>
      </c>
      <c r="J53" s="16">
        <v>-61.103000000000002</v>
      </c>
      <c r="K53" s="16">
        <v>3.9128999999999998E-5</v>
      </c>
      <c r="L53" s="16">
        <v>402.54</v>
      </c>
      <c r="M53" s="16">
        <v>-1.7915999999999999E-5</v>
      </c>
      <c r="N53" s="16">
        <v>-60.680999999999997</v>
      </c>
      <c r="P53" s="14">
        <v>0.34499999999999997</v>
      </c>
      <c r="Q53" s="12">
        <v>1.2074E-3</v>
      </c>
      <c r="R53" s="13">
        <v>10460</v>
      </c>
      <c r="S53" s="12">
        <v>-1.0313E-3</v>
      </c>
      <c r="T53" s="13">
        <v>-7719.4</v>
      </c>
      <c r="U53" s="12">
        <v>1.1961000000000001E-3</v>
      </c>
      <c r="V53" s="13">
        <v>9968.2000000000007</v>
      </c>
      <c r="W53" s="12">
        <v>-1.1287999999999999E-3</v>
      </c>
      <c r="X53" s="13">
        <v>-8911</v>
      </c>
      <c r="Y53" s="12">
        <v>1.1976000000000001E-3</v>
      </c>
      <c r="Z53" s="13">
        <v>10023</v>
      </c>
      <c r="AA53" s="12">
        <v>-1.1198E-3</v>
      </c>
      <c r="AB53" s="13">
        <v>-8794.7999999999993</v>
      </c>
      <c r="AD53" s="14">
        <v>5.5E-2</v>
      </c>
      <c r="AE53" s="12">
        <v>1.0694E-2</v>
      </c>
      <c r="AF53" s="13">
        <v>5744.2</v>
      </c>
      <c r="AG53" s="12">
        <v>-1.3717999999999999E-2</v>
      </c>
      <c r="AH53" s="13">
        <v>-50527</v>
      </c>
      <c r="AI53" s="12">
        <v>7.9319999999999998E-3</v>
      </c>
      <c r="AJ53" s="13">
        <v>9196.7000000000007</v>
      </c>
      <c r="AK53" s="12">
        <v>-1.0598E-2</v>
      </c>
      <c r="AL53" s="13">
        <v>-44189</v>
      </c>
    </row>
    <row r="54" spans="2:38" x14ac:dyDescent="0.25">
      <c r="B54" s="16">
        <v>1.583</v>
      </c>
      <c r="C54" s="16">
        <v>3.6217000000000002E-5</v>
      </c>
      <c r="D54" s="16">
        <v>375.25</v>
      </c>
      <c r="E54" s="16">
        <v>-1.5934E-5</v>
      </c>
      <c r="F54" s="16">
        <v>-48.235999999999997</v>
      </c>
      <c r="G54" s="16">
        <v>3.6000000000000001E-5</v>
      </c>
      <c r="H54" s="16">
        <v>373.53</v>
      </c>
      <c r="I54" s="16">
        <v>-1.5699E-5</v>
      </c>
      <c r="J54" s="16">
        <v>-46.281999999999996</v>
      </c>
      <c r="K54" s="16">
        <v>3.5842E-5</v>
      </c>
      <c r="L54" s="16">
        <v>372.03</v>
      </c>
      <c r="M54" s="16">
        <v>-1.5579000000000001E-5</v>
      </c>
      <c r="N54" s="16">
        <v>-45.526000000000003</v>
      </c>
      <c r="P54" s="14">
        <v>0.35</v>
      </c>
      <c r="Q54" s="12">
        <v>1.1742E-3</v>
      </c>
      <c r="R54" s="13">
        <v>10167</v>
      </c>
      <c r="S54" s="12">
        <v>-1.0024000000000001E-3</v>
      </c>
      <c r="T54" s="13">
        <v>-7507.6</v>
      </c>
      <c r="U54" s="12">
        <v>1.1663999999999999E-3</v>
      </c>
      <c r="V54" s="13">
        <v>9741.9</v>
      </c>
      <c r="W54" s="12">
        <v>-1.0956E-3</v>
      </c>
      <c r="X54" s="13">
        <v>-8625.6</v>
      </c>
      <c r="Y54" s="12">
        <v>1.1662E-3</v>
      </c>
      <c r="Z54" s="13">
        <v>9778.4</v>
      </c>
      <c r="AA54" s="12">
        <v>-1.0862999999999999E-3</v>
      </c>
      <c r="AB54" s="13">
        <v>-8512.5</v>
      </c>
      <c r="AD54" s="14">
        <v>5.6250000000000001E-2</v>
      </c>
      <c r="AE54" s="12">
        <v>1.0671999999999999E-2</v>
      </c>
      <c r="AF54" s="13">
        <v>5708.5</v>
      </c>
      <c r="AG54" s="12">
        <v>-1.3698999999999999E-2</v>
      </c>
      <c r="AH54" s="13">
        <v>-50541</v>
      </c>
      <c r="AI54" s="12">
        <v>7.9217000000000003E-3</v>
      </c>
      <c r="AJ54" s="13">
        <v>9197.7000000000007</v>
      </c>
      <c r="AK54" s="12">
        <v>-1.0572E-2</v>
      </c>
      <c r="AL54" s="13">
        <v>-44185</v>
      </c>
    </row>
    <row r="55" spans="2:38" x14ac:dyDescent="0.25">
      <c r="B55" s="16">
        <v>1.6153999999999999</v>
      </c>
      <c r="C55" s="16">
        <v>3.3016999999999999E-5</v>
      </c>
      <c r="D55" s="16">
        <v>345.32</v>
      </c>
      <c r="E55" s="16">
        <v>-1.3711E-5</v>
      </c>
      <c r="F55" s="16">
        <v>-34.124000000000002</v>
      </c>
      <c r="G55" s="16">
        <v>3.2796999999999998E-5</v>
      </c>
      <c r="H55" s="16">
        <v>343.66</v>
      </c>
      <c r="I55" s="16">
        <v>-1.3457E-5</v>
      </c>
      <c r="J55" s="16">
        <v>-31.934000000000001</v>
      </c>
      <c r="K55" s="16">
        <v>3.2883999999999999E-5</v>
      </c>
      <c r="L55" s="16">
        <v>344.25</v>
      </c>
      <c r="M55" s="16">
        <v>-1.3559E-5</v>
      </c>
      <c r="N55" s="16">
        <v>-32.880000000000003</v>
      </c>
      <c r="P55" s="14">
        <v>0.35499999999999998</v>
      </c>
      <c r="Q55" s="12">
        <v>1.1410000000000001E-3</v>
      </c>
      <c r="R55" s="13">
        <v>9875.1</v>
      </c>
      <c r="S55" s="12">
        <v>-9.7356999999999999E-4</v>
      </c>
      <c r="T55" s="13">
        <v>-7295.7</v>
      </c>
      <c r="U55" s="12">
        <v>1.1366E-3</v>
      </c>
      <c r="V55" s="13">
        <v>9515.6</v>
      </c>
      <c r="W55" s="12">
        <v>-1.0623E-3</v>
      </c>
      <c r="X55" s="13">
        <v>-8340.2999999999993</v>
      </c>
      <c r="Y55" s="12">
        <v>1.1339E-3</v>
      </c>
      <c r="Z55" s="13">
        <v>9525.6</v>
      </c>
      <c r="AA55" s="12">
        <v>-1.0522000000000001E-3</v>
      </c>
      <c r="AB55" s="13">
        <v>-8225.6</v>
      </c>
      <c r="AD55" s="14">
        <v>5.7500000000000002E-2</v>
      </c>
      <c r="AE55" s="12">
        <v>1.0647999999999999E-2</v>
      </c>
      <c r="AF55" s="13">
        <v>5678.1</v>
      </c>
      <c r="AG55" s="12">
        <v>-1.3675E-2</v>
      </c>
      <c r="AH55" s="13">
        <v>-50550</v>
      </c>
      <c r="AI55" s="12">
        <v>7.9115000000000001E-3</v>
      </c>
      <c r="AJ55" s="13">
        <v>9198.6</v>
      </c>
      <c r="AK55" s="12">
        <v>-1.0546E-2</v>
      </c>
      <c r="AL55" s="13">
        <v>-44181</v>
      </c>
    </row>
    <row r="56" spans="2:38" x14ac:dyDescent="0.25">
      <c r="B56" s="16">
        <v>1.6477999999999999</v>
      </c>
      <c r="C56" s="16">
        <v>3.0185E-5</v>
      </c>
      <c r="D56" s="16">
        <v>318.69</v>
      </c>
      <c r="E56" s="16">
        <v>-1.1786E-5</v>
      </c>
      <c r="F56" s="16">
        <v>-22.123999999999999</v>
      </c>
      <c r="G56" s="16">
        <v>3.0267E-5</v>
      </c>
      <c r="H56" s="16">
        <v>319.69</v>
      </c>
      <c r="I56" s="16">
        <v>-1.1786E-5</v>
      </c>
      <c r="J56" s="16">
        <v>-21.798999999999999</v>
      </c>
      <c r="K56" s="16">
        <v>3.0256E-5</v>
      </c>
      <c r="L56" s="16">
        <v>319.43</v>
      </c>
      <c r="M56" s="16">
        <v>-1.181E-5</v>
      </c>
      <c r="N56" s="16">
        <v>-22.164999999999999</v>
      </c>
      <c r="P56" s="14">
        <v>0.36</v>
      </c>
      <c r="Q56" s="12">
        <v>1.1077999999999999E-3</v>
      </c>
      <c r="R56" s="13">
        <v>9582.7000000000007</v>
      </c>
      <c r="S56" s="12">
        <v>-9.4468999999999998E-4</v>
      </c>
      <c r="T56" s="13">
        <v>-7083.8</v>
      </c>
      <c r="U56" s="12">
        <v>1.1068E-3</v>
      </c>
      <c r="V56" s="13">
        <v>9289.2000000000007</v>
      </c>
      <c r="W56" s="12">
        <v>-1.0291E-3</v>
      </c>
      <c r="X56" s="13">
        <v>-8055</v>
      </c>
      <c r="Y56" s="12">
        <v>1.1015E-3</v>
      </c>
      <c r="Z56" s="13">
        <v>9272.7000000000007</v>
      </c>
      <c r="AA56" s="12">
        <v>-1.018E-3</v>
      </c>
      <c r="AB56" s="13">
        <v>-7938.6</v>
      </c>
      <c r="AD56" s="14">
        <v>5.8749999999999997E-2</v>
      </c>
      <c r="AE56" s="12">
        <v>1.064E-2</v>
      </c>
      <c r="AF56" s="13">
        <v>5609.4</v>
      </c>
      <c r="AG56" s="12">
        <v>-1.3663E-2</v>
      </c>
      <c r="AH56" s="13">
        <v>-50614</v>
      </c>
      <c r="AI56" s="12">
        <v>7.9012000000000006E-3</v>
      </c>
      <c r="AJ56" s="13">
        <v>9199.6</v>
      </c>
      <c r="AK56" s="12">
        <v>-1.0519000000000001E-2</v>
      </c>
      <c r="AL56" s="13">
        <v>-44177</v>
      </c>
    </row>
    <row r="57" spans="2:38" x14ac:dyDescent="0.25">
      <c r="B57" s="16">
        <v>1.6801999999999999</v>
      </c>
      <c r="C57" s="16">
        <v>2.7557999999999999E-5</v>
      </c>
      <c r="D57" s="16">
        <v>293.88</v>
      </c>
      <c r="E57" s="16">
        <v>-1.0029E-5</v>
      </c>
      <c r="F57" s="16">
        <v>-11.33</v>
      </c>
      <c r="G57" s="16">
        <v>2.7682E-5</v>
      </c>
      <c r="H57" s="16">
        <v>295.17</v>
      </c>
      <c r="I57" s="16">
        <v>-1.0081999999999999E-5</v>
      </c>
      <c r="J57" s="16">
        <v>-11.486000000000001</v>
      </c>
      <c r="K57" s="16">
        <v>2.7637E-5</v>
      </c>
      <c r="L57" s="16">
        <v>294.68</v>
      </c>
      <c r="M57" s="16">
        <v>-1.0068000000000001E-5</v>
      </c>
      <c r="N57" s="16">
        <v>-11.500999999999999</v>
      </c>
      <c r="P57" s="14">
        <v>0.36499999999999999</v>
      </c>
      <c r="Q57" s="12">
        <v>1.0744999999999999E-3</v>
      </c>
      <c r="R57" s="13">
        <v>9290.2999999999993</v>
      </c>
      <c r="S57" s="12">
        <v>-9.1580999999999997E-4</v>
      </c>
      <c r="T57" s="13">
        <v>-6872</v>
      </c>
      <c r="U57" s="12">
        <v>1.077E-3</v>
      </c>
      <c r="V57" s="13">
        <v>9062.9</v>
      </c>
      <c r="W57" s="12">
        <v>-9.958600000000001E-4</v>
      </c>
      <c r="X57" s="13">
        <v>-7769.6</v>
      </c>
      <c r="Y57" s="12">
        <v>1.0692E-3</v>
      </c>
      <c r="Z57" s="13">
        <v>9019.9</v>
      </c>
      <c r="AA57" s="12">
        <v>-9.8390000000000001E-4</v>
      </c>
      <c r="AB57" s="13">
        <v>-7651.7</v>
      </c>
      <c r="AD57" s="14">
        <v>0.06</v>
      </c>
      <c r="AE57" s="12">
        <v>1.0649E-2</v>
      </c>
      <c r="AF57" s="13">
        <v>5497.2</v>
      </c>
      <c r="AG57" s="12">
        <v>-1.3663E-2</v>
      </c>
      <c r="AH57" s="13">
        <v>-50741</v>
      </c>
      <c r="AI57" s="12">
        <v>7.8910000000000004E-3</v>
      </c>
      <c r="AJ57" s="13">
        <v>9201.5</v>
      </c>
      <c r="AK57" s="12">
        <v>-1.0493000000000001E-2</v>
      </c>
      <c r="AL57" s="13">
        <v>-44172</v>
      </c>
    </row>
    <row r="58" spans="2:38" x14ac:dyDescent="0.25">
      <c r="B58" s="16">
        <v>1.7125999999999999</v>
      </c>
      <c r="C58" s="16">
        <v>2.5301999999999999E-5</v>
      </c>
      <c r="D58" s="16">
        <v>272.33999999999997</v>
      </c>
      <c r="E58" s="16">
        <v>-8.5818999999999999E-6</v>
      </c>
      <c r="F58" s="16">
        <v>-2.8111000000000002</v>
      </c>
      <c r="G58" s="16">
        <v>2.5096000000000002E-5</v>
      </c>
      <c r="H58" s="16">
        <v>270.64999999999998</v>
      </c>
      <c r="I58" s="16">
        <v>-8.3783999999999993E-6</v>
      </c>
      <c r="J58" s="16">
        <v>-1.1720999999999999</v>
      </c>
      <c r="K58" s="16">
        <v>2.5018999999999999E-5</v>
      </c>
      <c r="L58" s="16">
        <v>269.93</v>
      </c>
      <c r="M58" s="16">
        <v>-8.3258999999999993E-6</v>
      </c>
      <c r="N58" s="16">
        <v>-0.83740999999999999</v>
      </c>
      <c r="P58" s="14">
        <v>0.37</v>
      </c>
      <c r="Q58" s="12">
        <v>1.0414000000000001E-3</v>
      </c>
      <c r="R58" s="13">
        <v>8998.9</v>
      </c>
      <c r="S58" s="12">
        <v>-8.8699999999999998E-4</v>
      </c>
      <c r="T58" s="13">
        <v>-6660.4</v>
      </c>
      <c r="U58" s="12">
        <v>1.0472999999999999E-3</v>
      </c>
      <c r="V58" s="13">
        <v>8836.6</v>
      </c>
      <c r="W58" s="12">
        <v>-9.6263000000000002E-4</v>
      </c>
      <c r="X58" s="13">
        <v>-7484.3</v>
      </c>
      <c r="Y58" s="12">
        <v>1.0368E-3</v>
      </c>
      <c r="Z58" s="13">
        <v>8767</v>
      </c>
      <c r="AA58" s="12">
        <v>-9.4976999999999995E-4</v>
      </c>
      <c r="AB58" s="13">
        <v>-7364.7</v>
      </c>
      <c r="AD58" s="14">
        <v>6.1249999999999999E-2</v>
      </c>
      <c r="AE58" s="12">
        <v>1.0659E-2</v>
      </c>
      <c r="AF58" s="13">
        <v>5385</v>
      </c>
      <c r="AG58" s="12">
        <v>-1.3662000000000001E-2</v>
      </c>
      <c r="AH58" s="13">
        <v>-50868</v>
      </c>
      <c r="AI58" s="12">
        <v>7.8811999999999997E-3</v>
      </c>
      <c r="AJ58" s="13">
        <v>9201</v>
      </c>
      <c r="AK58" s="12">
        <v>-1.0468E-2</v>
      </c>
      <c r="AL58" s="13">
        <v>-44171</v>
      </c>
    </row>
    <row r="59" spans="2:38" x14ac:dyDescent="0.25">
      <c r="B59" s="16">
        <v>1.7450000000000001</v>
      </c>
      <c r="C59" s="16">
        <v>2.3045999999999999E-5</v>
      </c>
      <c r="D59" s="16">
        <v>250.78</v>
      </c>
      <c r="E59" s="16">
        <v>-7.1335999999999998E-6</v>
      </c>
      <c r="F59" s="16">
        <v>5.7172999999999998</v>
      </c>
      <c r="G59" s="16">
        <v>2.2804000000000001E-5</v>
      </c>
      <c r="H59" s="16">
        <v>248.77</v>
      </c>
      <c r="I59" s="16">
        <v>-6.9060999999999998E-6</v>
      </c>
      <c r="J59" s="16">
        <v>7.5114999999999998</v>
      </c>
      <c r="K59" s="16">
        <v>2.2813E-5</v>
      </c>
      <c r="L59" s="16">
        <v>248.81</v>
      </c>
      <c r="M59" s="16">
        <v>-6.9244000000000001E-6</v>
      </c>
      <c r="N59" s="16">
        <v>7.3280000000000003</v>
      </c>
      <c r="P59" s="14">
        <v>0.375</v>
      </c>
      <c r="Q59" s="12">
        <v>1.0122E-3</v>
      </c>
      <c r="R59" s="13">
        <v>8749</v>
      </c>
      <c r="S59" s="12">
        <v>-8.6063999999999997E-4</v>
      </c>
      <c r="T59" s="13">
        <v>-6459.2</v>
      </c>
      <c r="U59" s="12">
        <v>1.0175E-3</v>
      </c>
      <c r="V59" s="13">
        <v>8610.2000000000007</v>
      </c>
      <c r="W59" s="12">
        <v>-9.2940000000000004E-4</v>
      </c>
      <c r="X59" s="13">
        <v>-7199</v>
      </c>
      <c r="Y59" s="12">
        <v>1.0045E-3</v>
      </c>
      <c r="Z59" s="13">
        <v>8514.1</v>
      </c>
      <c r="AA59" s="12">
        <v>-9.1562999999999996E-4</v>
      </c>
      <c r="AB59" s="13">
        <v>-7077.8</v>
      </c>
      <c r="AD59" s="14">
        <v>6.25E-2</v>
      </c>
      <c r="AE59" s="12">
        <v>1.0663000000000001E-2</v>
      </c>
      <c r="AF59" s="13">
        <v>5246.6</v>
      </c>
      <c r="AG59" s="12">
        <v>-1.3656E-2</v>
      </c>
      <c r="AH59" s="13">
        <v>-51021</v>
      </c>
      <c r="AI59" s="12">
        <v>7.8825000000000006E-3</v>
      </c>
      <c r="AJ59" s="13">
        <v>9181.9</v>
      </c>
      <c r="AK59" s="12">
        <v>-1.0458E-2</v>
      </c>
      <c r="AL59" s="13">
        <v>-44199</v>
      </c>
    </row>
    <row r="60" spans="2:38" x14ac:dyDescent="0.25">
      <c r="B60" s="16">
        <v>1.7774000000000001</v>
      </c>
      <c r="C60" s="16">
        <v>2.0815E-5</v>
      </c>
      <c r="D60" s="16">
        <v>229.44</v>
      </c>
      <c r="E60" s="16">
        <v>-5.7107000000000002E-6</v>
      </c>
      <c r="F60" s="16">
        <v>14.045999999999999</v>
      </c>
      <c r="G60" s="16">
        <v>2.0795E-5</v>
      </c>
      <c r="H60" s="16">
        <v>229.41</v>
      </c>
      <c r="I60" s="16">
        <v>-5.6605000000000003E-6</v>
      </c>
      <c r="J60" s="16">
        <v>14.582000000000001</v>
      </c>
      <c r="K60" s="16">
        <v>2.0818999999999998E-5</v>
      </c>
      <c r="L60" s="16">
        <v>229.52</v>
      </c>
      <c r="M60" s="16">
        <v>-5.7019000000000004E-6</v>
      </c>
      <c r="N60" s="16">
        <v>14.167999999999999</v>
      </c>
      <c r="P60" s="14">
        <v>0.38</v>
      </c>
      <c r="Q60" s="12">
        <v>9.8314999999999991E-4</v>
      </c>
      <c r="R60" s="13">
        <v>8497.7999999999993</v>
      </c>
      <c r="S60" s="12">
        <v>-8.3509000000000003E-4</v>
      </c>
      <c r="T60" s="13">
        <v>-6266.9</v>
      </c>
      <c r="U60" s="12">
        <v>9.8769999999999999E-4</v>
      </c>
      <c r="V60" s="13">
        <v>8383.9</v>
      </c>
      <c r="W60" s="12">
        <v>-8.9616000000000001E-4</v>
      </c>
      <c r="X60" s="13">
        <v>-6913.7</v>
      </c>
      <c r="Y60" s="12">
        <v>9.7214000000000003E-4</v>
      </c>
      <c r="Z60" s="13">
        <v>8261.2999999999993</v>
      </c>
      <c r="AA60" s="12">
        <v>-8.8150000000000001E-4</v>
      </c>
      <c r="AB60" s="13">
        <v>-6790.8</v>
      </c>
      <c r="AD60" s="14">
        <v>6.3750000000000001E-2</v>
      </c>
      <c r="AE60" s="12">
        <v>1.0666999999999999E-2</v>
      </c>
      <c r="AF60" s="13">
        <v>5163.5</v>
      </c>
      <c r="AG60" s="12">
        <v>-1.3663E-2</v>
      </c>
      <c r="AH60" s="13">
        <v>-51120</v>
      </c>
      <c r="AI60" s="12">
        <v>7.8899999999999994E-3</v>
      </c>
      <c r="AJ60" s="13">
        <v>9147.7999999999993</v>
      </c>
      <c r="AK60" s="12">
        <v>-1.0460000000000001E-2</v>
      </c>
      <c r="AL60" s="13">
        <v>-44244</v>
      </c>
    </row>
    <row r="61" spans="2:38" x14ac:dyDescent="0.25">
      <c r="B61" s="16">
        <v>1.8098000000000001</v>
      </c>
      <c r="C61" s="16">
        <v>1.8944E-5</v>
      </c>
      <c r="D61" s="16">
        <v>211.29</v>
      </c>
      <c r="E61" s="16">
        <v>-4.5812999999999997E-6</v>
      </c>
      <c r="F61" s="16">
        <v>20.251000000000001</v>
      </c>
      <c r="G61" s="16">
        <v>1.8855000000000002E-5</v>
      </c>
      <c r="H61" s="16">
        <v>210.6</v>
      </c>
      <c r="I61" s="16">
        <v>-4.4835999999999997E-6</v>
      </c>
      <c r="J61" s="16">
        <v>21.084</v>
      </c>
      <c r="K61" s="16">
        <v>1.8824000000000001E-5</v>
      </c>
      <c r="L61" s="16">
        <v>210.24</v>
      </c>
      <c r="M61" s="16">
        <v>-4.4793999999999998E-6</v>
      </c>
      <c r="N61" s="16">
        <v>21.007999999999999</v>
      </c>
      <c r="P61" s="14">
        <v>0.38500000000000001</v>
      </c>
      <c r="Q61" s="12">
        <v>9.5874000000000003E-4</v>
      </c>
      <c r="R61" s="13">
        <v>8287.7000000000007</v>
      </c>
      <c r="S61" s="12">
        <v>-8.1384000000000003E-4</v>
      </c>
      <c r="T61" s="13">
        <v>-6106.1</v>
      </c>
      <c r="U61" s="12">
        <v>9.5803000000000001E-4</v>
      </c>
      <c r="V61" s="13">
        <v>8158</v>
      </c>
      <c r="W61" s="12">
        <v>-8.6313000000000004E-4</v>
      </c>
      <c r="X61" s="13">
        <v>-6630.4</v>
      </c>
      <c r="Y61" s="12">
        <v>9.5087000000000004E-4</v>
      </c>
      <c r="Z61" s="13">
        <v>8092.1</v>
      </c>
      <c r="AA61" s="12">
        <v>-8.5935000000000004E-4</v>
      </c>
      <c r="AB61" s="13">
        <v>-6607.4</v>
      </c>
      <c r="AD61" s="14">
        <v>6.5000000000000002E-2</v>
      </c>
      <c r="AE61" s="12">
        <v>1.0673999999999999E-2</v>
      </c>
      <c r="AF61" s="13">
        <v>5183</v>
      </c>
      <c r="AG61" s="12">
        <v>-1.37E-2</v>
      </c>
      <c r="AH61" s="13">
        <v>-51119</v>
      </c>
      <c r="AI61" s="12">
        <v>7.8975E-3</v>
      </c>
      <c r="AJ61" s="13">
        <v>9115.2000000000007</v>
      </c>
      <c r="AK61" s="12">
        <v>-1.0461E-2</v>
      </c>
      <c r="AL61" s="13">
        <v>-44287</v>
      </c>
    </row>
    <row r="62" spans="2:38" x14ac:dyDescent="0.25">
      <c r="B62" s="16">
        <v>1.8422000000000001</v>
      </c>
      <c r="C62" s="16">
        <v>1.7181E-5</v>
      </c>
      <c r="D62" s="16">
        <v>194.12</v>
      </c>
      <c r="E62" s="16">
        <v>-3.5302999999999999E-6</v>
      </c>
      <c r="F62" s="16">
        <v>25.940999999999999</v>
      </c>
      <c r="G62" s="16">
        <v>1.6914000000000001E-5</v>
      </c>
      <c r="H62" s="16">
        <v>191.79</v>
      </c>
      <c r="I62" s="16">
        <v>-3.3067E-6</v>
      </c>
      <c r="J62" s="16">
        <v>27.587</v>
      </c>
      <c r="K62" s="16">
        <v>1.6928000000000001E-5</v>
      </c>
      <c r="L62" s="16">
        <v>191.85</v>
      </c>
      <c r="M62" s="16">
        <v>-3.3305999999999999E-6</v>
      </c>
      <c r="N62" s="16">
        <v>27.347999999999999</v>
      </c>
      <c r="P62" s="14">
        <v>0.39</v>
      </c>
      <c r="Q62" s="12">
        <v>9.3842000000000003E-4</v>
      </c>
      <c r="R62" s="13">
        <v>8117.7</v>
      </c>
      <c r="S62" s="12">
        <v>-7.9520999999999997E-4</v>
      </c>
      <c r="T62" s="13">
        <v>-5959.9</v>
      </c>
      <c r="U62" s="12">
        <v>9.2955000000000002E-4</v>
      </c>
      <c r="V62" s="13">
        <v>7936.7</v>
      </c>
      <c r="W62" s="12">
        <v>-8.3228000000000002E-4</v>
      </c>
      <c r="X62" s="13">
        <v>-6369.9</v>
      </c>
      <c r="Y62" s="12">
        <v>9.3145000000000001E-4</v>
      </c>
      <c r="Z62" s="13">
        <v>7936.9</v>
      </c>
      <c r="AA62" s="12">
        <v>-8.3918999999999997E-4</v>
      </c>
      <c r="AB62" s="13">
        <v>-6441.2</v>
      </c>
      <c r="AD62" s="14">
        <v>6.6250000000000003E-2</v>
      </c>
      <c r="AE62" s="12">
        <v>1.0673E-2</v>
      </c>
      <c r="AF62" s="13">
        <v>5191.2</v>
      </c>
      <c r="AG62" s="12">
        <v>-1.3726E-2</v>
      </c>
      <c r="AH62" s="13">
        <v>-51125</v>
      </c>
      <c r="AI62" s="12">
        <v>7.9050000000000006E-3</v>
      </c>
      <c r="AJ62" s="13">
        <v>9082.7999999999993</v>
      </c>
      <c r="AK62" s="12">
        <v>-1.0462000000000001E-2</v>
      </c>
      <c r="AL62" s="13">
        <v>-44331</v>
      </c>
    </row>
    <row r="63" spans="2:38" x14ac:dyDescent="0.25">
      <c r="B63" s="16">
        <v>1.8746</v>
      </c>
      <c r="C63" s="16">
        <v>1.5417000000000002E-5</v>
      </c>
      <c r="D63" s="16">
        <v>176.96</v>
      </c>
      <c r="E63" s="16">
        <v>-2.4791999999999999E-6</v>
      </c>
      <c r="F63" s="16">
        <v>31.631</v>
      </c>
      <c r="G63" s="16">
        <v>1.5356E-5</v>
      </c>
      <c r="H63" s="16">
        <v>176.45</v>
      </c>
      <c r="I63" s="16">
        <v>-2.4198999999999999E-6</v>
      </c>
      <c r="J63" s="16">
        <v>32.1</v>
      </c>
      <c r="K63" s="16">
        <v>1.5347000000000001E-5</v>
      </c>
      <c r="L63" s="16">
        <v>176.34</v>
      </c>
      <c r="M63" s="16">
        <v>-2.4186999999999998E-6</v>
      </c>
      <c r="N63" s="16">
        <v>32.078000000000003</v>
      </c>
      <c r="P63" s="14">
        <v>0.39500000000000002</v>
      </c>
      <c r="Q63" s="12">
        <v>9.1841999999999998E-4</v>
      </c>
      <c r="R63" s="13">
        <v>7948.9</v>
      </c>
      <c r="S63" s="12">
        <v>-7.7771999999999997E-4</v>
      </c>
      <c r="T63" s="13">
        <v>-5824.3</v>
      </c>
      <c r="U63" s="12">
        <v>9.0786000000000003E-4</v>
      </c>
      <c r="V63" s="13">
        <v>7764.7</v>
      </c>
      <c r="W63" s="12">
        <v>-8.0962999999999999E-4</v>
      </c>
      <c r="X63" s="13">
        <v>-6181.9</v>
      </c>
      <c r="Y63" s="12">
        <v>9.1202999999999998E-4</v>
      </c>
      <c r="Z63" s="13">
        <v>7781.7</v>
      </c>
      <c r="AA63" s="12">
        <v>-8.1901999999999995E-4</v>
      </c>
      <c r="AB63" s="13">
        <v>-6274.9</v>
      </c>
      <c r="AD63" s="14">
        <v>6.7500000000000004E-2</v>
      </c>
      <c r="AE63" s="12">
        <v>1.0666E-2</v>
      </c>
      <c r="AF63" s="13">
        <v>5186.8999999999996</v>
      </c>
      <c r="AG63" s="12">
        <v>-1.3742000000000001E-2</v>
      </c>
      <c r="AH63" s="13">
        <v>-51138</v>
      </c>
      <c r="AI63" s="12">
        <v>7.9124E-3</v>
      </c>
      <c r="AJ63" s="13">
        <v>9050.5</v>
      </c>
      <c r="AK63" s="12">
        <v>-1.0463E-2</v>
      </c>
      <c r="AL63" s="13">
        <v>-44375</v>
      </c>
    </row>
    <row r="64" spans="2:38" x14ac:dyDescent="0.25">
      <c r="B64" s="16">
        <v>1.907</v>
      </c>
      <c r="C64" s="16">
        <v>1.3908E-5</v>
      </c>
      <c r="D64" s="16">
        <v>162.08000000000001</v>
      </c>
      <c r="E64" s="16">
        <v>-1.6237E-6</v>
      </c>
      <c r="F64" s="16">
        <v>35.962000000000003</v>
      </c>
      <c r="G64" s="16">
        <v>1.3884E-5</v>
      </c>
      <c r="H64" s="16">
        <v>161.88999999999999</v>
      </c>
      <c r="I64" s="16">
        <v>-1.5981E-6</v>
      </c>
      <c r="J64" s="16">
        <v>36.167000000000002</v>
      </c>
      <c r="K64" s="16">
        <v>1.3788000000000001E-5</v>
      </c>
      <c r="L64" s="16">
        <v>161.01</v>
      </c>
      <c r="M64" s="16">
        <v>-1.5266999999999999E-6</v>
      </c>
      <c r="N64" s="16">
        <v>36.652000000000001</v>
      </c>
      <c r="P64" s="14">
        <v>0.4</v>
      </c>
      <c r="Q64" s="12">
        <v>8.9820999999999998E-4</v>
      </c>
      <c r="R64" s="13">
        <v>7778.2</v>
      </c>
      <c r="S64" s="12">
        <v>-7.6020000000000005E-4</v>
      </c>
      <c r="T64" s="13">
        <v>-5688.6</v>
      </c>
      <c r="U64" s="12">
        <v>8.9046999999999998E-4</v>
      </c>
      <c r="V64" s="13">
        <v>7623.9</v>
      </c>
      <c r="W64" s="12">
        <v>-7.9217000000000003E-4</v>
      </c>
      <c r="X64" s="13">
        <v>-6039.6</v>
      </c>
      <c r="Y64" s="12">
        <v>8.9260999999999995E-4</v>
      </c>
      <c r="Z64" s="13">
        <v>7626.5</v>
      </c>
      <c r="AA64" s="12">
        <v>-7.9885999999999998E-4</v>
      </c>
      <c r="AB64" s="13">
        <v>-6108.7</v>
      </c>
      <c r="AD64" s="14">
        <v>6.8750000000000006E-2</v>
      </c>
      <c r="AE64" s="12">
        <v>1.0657E-2</v>
      </c>
      <c r="AF64" s="13">
        <v>5150.7</v>
      </c>
      <c r="AG64" s="12">
        <v>-1.3743E-2</v>
      </c>
      <c r="AH64" s="13">
        <v>-51173</v>
      </c>
      <c r="AI64" s="12">
        <v>7.9199000000000006E-3</v>
      </c>
      <c r="AJ64" s="13">
        <v>9018.2000000000007</v>
      </c>
      <c r="AK64" s="12">
        <v>-1.0465E-2</v>
      </c>
      <c r="AL64" s="13">
        <v>-44418</v>
      </c>
    </row>
    <row r="65" spans="2:38" x14ac:dyDescent="0.25">
      <c r="B65" s="16">
        <v>1.9394</v>
      </c>
      <c r="C65" s="16">
        <v>1.2527000000000001E-5</v>
      </c>
      <c r="D65" s="16">
        <v>148.32</v>
      </c>
      <c r="E65" s="16">
        <v>-8.7929999999999999E-7</v>
      </c>
      <c r="F65" s="16">
        <v>39.457999999999998</v>
      </c>
      <c r="G65" s="16">
        <v>1.2412000000000001E-5</v>
      </c>
      <c r="H65" s="16">
        <v>147.33000000000001</v>
      </c>
      <c r="I65" s="16">
        <v>-7.7639000000000003E-7</v>
      </c>
      <c r="J65" s="16">
        <v>40.234000000000002</v>
      </c>
      <c r="K65" s="16">
        <v>1.2303000000000001E-5</v>
      </c>
      <c r="L65" s="16">
        <v>146.30000000000001</v>
      </c>
      <c r="M65" s="16">
        <v>-7.0413000000000005E-7</v>
      </c>
      <c r="N65" s="16">
        <v>40.680999999999997</v>
      </c>
      <c r="P65" s="14">
        <v>0.40500000000000003</v>
      </c>
      <c r="Q65" s="12">
        <v>8.7772000000000002E-4</v>
      </c>
      <c r="R65" s="13">
        <v>7604.5</v>
      </c>
      <c r="S65" s="12">
        <v>-7.4257000000000001E-4</v>
      </c>
      <c r="T65" s="13">
        <v>-5552.8</v>
      </c>
      <c r="U65" s="12">
        <v>8.7306999999999999E-4</v>
      </c>
      <c r="V65" s="13">
        <v>7483.1</v>
      </c>
      <c r="W65" s="12">
        <v>-7.7470999999999996E-4</v>
      </c>
      <c r="X65" s="13">
        <v>-5897.4</v>
      </c>
      <c r="Y65" s="12">
        <v>8.7319000000000003E-4</v>
      </c>
      <c r="Z65" s="13">
        <v>7471.3</v>
      </c>
      <c r="AA65" s="12">
        <v>-7.7870000000000001E-4</v>
      </c>
      <c r="AB65" s="13">
        <v>-5942.5</v>
      </c>
      <c r="AD65" s="14">
        <v>7.0000000000000007E-2</v>
      </c>
      <c r="AE65" s="12">
        <v>1.0647E-2</v>
      </c>
      <c r="AF65" s="13">
        <v>5086.8</v>
      </c>
      <c r="AG65" s="12">
        <v>-1.3729999999999999E-2</v>
      </c>
      <c r="AH65" s="13">
        <v>-51227</v>
      </c>
      <c r="AI65" s="12">
        <v>7.9273999999999994E-3</v>
      </c>
      <c r="AJ65" s="13">
        <v>8985.7999999999993</v>
      </c>
      <c r="AK65" s="12">
        <v>-1.0466E-2</v>
      </c>
      <c r="AL65" s="13">
        <v>-44462</v>
      </c>
    </row>
    <row r="66" spans="2:38" x14ac:dyDescent="0.25">
      <c r="B66" s="16">
        <v>1.9718</v>
      </c>
      <c r="C66" s="16">
        <v>1.1133E-5</v>
      </c>
      <c r="D66" s="16">
        <v>134.44</v>
      </c>
      <c r="E66" s="16">
        <v>-1.2375999999999999E-7</v>
      </c>
      <c r="F66" s="16">
        <v>43.030999999999999</v>
      </c>
      <c r="G66" s="16">
        <v>1.098E-5</v>
      </c>
      <c r="H66" s="16">
        <v>133.11000000000001</v>
      </c>
      <c r="I66" s="16">
        <v>8.8160999999999998E-9</v>
      </c>
      <c r="J66" s="16">
        <v>44.02</v>
      </c>
      <c r="K66" s="16">
        <v>1.1061E-5</v>
      </c>
      <c r="L66" s="16">
        <v>133.87</v>
      </c>
      <c r="M66" s="16">
        <v>-5.0442999999999997E-8</v>
      </c>
      <c r="N66" s="16">
        <v>43.642000000000003</v>
      </c>
      <c r="P66" s="14">
        <v>0.41</v>
      </c>
      <c r="Q66" s="12">
        <v>8.5722999999999995E-4</v>
      </c>
      <c r="R66" s="13">
        <v>7430.8</v>
      </c>
      <c r="S66" s="12">
        <v>-7.2493999999999998E-4</v>
      </c>
      <c r="T66" s="13">
        <v>-5416.9</v>
      </c>
      <c r="U66" s="12">
        <v>8.5568000000000005E-4</v>
      </c>
      <c r="V66" s="13">
        <v>7342.4</v>
      </c>
      <c r="W66" s="12">
        <v>-7.5725E-4</v>
      </c>
      <c r="X66" s="13">
        <v>-5755.1</v>
      </c>
      <c r="Y66" s="12">
        <v>8.5377000000000001E-4</v>
      </c>
      <c r="Z66" s="13">
        <v>7316.1</v>
      </c>
      <c r="AA66" s="12">
        <v>-7.5854000000000004E-4</v>
      </c>
      <c r="AB66" s="13">
        <v>-5776.3</v>
      </c>
      <c r="AD66" s="14">
        <v>7.1249999999999994E-2</v>
      </c>
      <c r="AE66" s="12">
        <v>1.0638E-2</v>
      </c>
      <c r="AF66" s="13">
        <v>5022.8999999999996</v>
      </c>
      <c r="AG66" s="12">
        <v>-1.3717999999999999E-2</v>
      </c>
      <c r="AH66" s="13">
        <v>-51282</v>
      </c>
      <c r="AI66" s="12">
        <v>7.9348000000000005E-3</v>
      </c>
      <c r="AJ66" s="13">
        <v>8953.5</v>
      </c>
      <c r="AK66" s="12">
        <v>-1.0467000000000001E-2</v>
      </c>
      <c r="AL66" s="13">
        <v>-44505</v>
      </c>
    </row>
    <row r="67" spans="2:38" x14ac:dyDescent="0.25">
      <c r="B67" s="16">
        <v>2.0042</v>
      </c>
      <c r="C67" s="16">
        <v>9.8309999999999996E-6</v>
      </c>
      <c r="D67" s="16">
        <v>121.4</v>
      </c>
      <c r="E67" s="16">
        <v>5.6352000000000001E-7</v>
      </c>
      <c r="F67" s="16">
        <v>46.149000000000001</v>
      </c>
      <c r="G67" s="16">
        <v>9.7702000000000001E-6</v>
      </c>
      <c r="H67" s="16">
        <v>120.96</v>
      </c>
      <c r="I67" s="16">
        <v>6.3570000000000001E-7</v>
      </c>
      <c r="J67" s="16">
        <v>46.780999999999999</v>
      </c>
      <c r="K67" s="16">
        <v>9.9187000000000004E-6</v>
      </c>
      <c r="L67" s="16">
        <v>122.37</v>
      </c>
      <c r="M67" s="16">
        <v>5.3480000000000005E-7</v>
      </c>
      <c r="N67" s="16">
        <v>46.17</v>
      </c>
      <c r="P67" s="14">
        <v>0.41499999999999998</v>
      </c>
      <c r="Q67" s="12">
        <v>8.3673999999999999E-4</v>
      </c>
      <c r="R67" s="13">
        <v>7257.1</v>
      </c>
      <c r="S67" s="12">
        <v>-7.0730999999999995E-4</v>
      </c>
      <c r="T67" s="13">
        <v>-5281</v>
      </c>
      <c r="U67" s="12">
        <v>8.3827999999999995E-4</v>
      </c>
      <c r="V67" s="13">
        <v>7201.6</v>
      </c>
      <c r="W67" s="12">
        <v>-7.3979000000000004E-4</v>
      </c>
      <c r="X67" s="13">
        <v>-5612.8</v>
      </c>
      <c r="Y67" s="12">
        <v>8.3434999999999998E-4</v>
      </c>
      <c r="Z67" s="13">
        <v>7160.9</v>
      </c>
      <c r="AA67" s="12">
        <v>-7.3837999999999996E-4</v>
      </c>
      <c r="AB67" s="13">
        <v>-5610.1</v>
      </c>
      <c r="AD67" s="14">
        <v>7.2499999999999995E-2</v>
      </c>
      <c r="AE67" s="12">
        <v>1.0630000000000001E-2</v>
      </c>
      <c r="AF67" s="13">
        <v>4965</v>
      </c>
      <c r="AG67" s="12">
        <v>-1.371E-2</v>
      </c>
      <c r="AH67" s="13">
        <v>-51331</v>
      </c>
      <c r="AI67" s="12">
        <v>7.9422999999999994E-3</v>
      </c>
      <c r="AJ67" s="13">
        <v>8921.1</v>
      </c>
      <c r="AK67" s="12">
        <v>-1.0468999999999999E-2</v>
      </c>
      <c r="AL67" s="13">
        <v>-44549</v>
      </c>
    </row>
    <row r="68" spans="2:38" x14ac:dyDescent="0.25">
      <c r="B68" s="16">
        <v>2.0366</v>
      </c>
      <c r="C68" s="16">
        <v>8.7268999999999994E-6</v>
      </c>
      <c r="D68" s="16">
        <v>110.2</v>
      </c>
      <c r="E68" s="16">
        <v>1.1072E-6</v>
      </c>
      <c r="F68" s="16">
        <v>48.322000000000003</v>
      </c>
      <c r="G68" s="16">
        <v>8.7414999999999992E-6</v>
      </c>
      <c r="H68" s="16">
        <v>110.51</v>
      </c>
      <c r="I68" s="16">
        <v>1.1382E-6</v>
      </c>
      <c r="J68" s="16">
        <v>48.765999999999998</v>
      </c>
      <c r="K68" s="16">
        <v>8.7428000000000004E-6</v>
      </c>
      <c r="L68" s="16">
        <v>110.53</v>
      </c>
      <c r="M68" s="16">
        <v>1.1370000000000001E-6</v>
      </c>
      <c r="N68" s="16">
        <v>48.768999999999998</v>
      </c>
      <c r="P68" s="14">
        <v>0.42</v>
      </c>
      <c r="Q68" s="12">
        <v>8.1625000000000003E-4</v>
      </c>
      <c r="R68" s="13">
        <v>7083.4</v>
      </c>
      <c r="S68" s="12">
        <v>-6.8968000000000002E-4</v>
      </c>
      <c r="T68" s="13">
        <v>-5145.1000000000004</v>
      </c>
      <c r="U68" s="12">
        <v>8.2087999999999996E-4</v>
      </c>
      <c r="V68" s="13">
        <v>7060.8</v>
      </c>
      <c r="W68" s="12">
        <v>-7.2230999999999999E-4</v>
      </c>
      <c r="X68" s="13">
        <v>-5470.4</v>
      </c>
      <c r="Y68" s="12">
        <v>8.1492999999999995E-4</v>
      </c>
      <c r="Z68" s="13">
        <v>7005.7</v>
      </c>
      <c r="AA68" s="12">
        <v>-7.1821000000000005E-4</v>
      </c>
      <c r="AB68" s="13">
        <v>-5443.8</v>
      </c>
      <c r="AD68" s="14">
        <v>7.3749999999999996E-2</v>
      </c>
      <c r="AE68" s="12">
        <v>1.0633E-2</v>
      </c>
      <c r="AF68" s="13">
        <v>4926.8</v>
      </c>
      <c r="AG68" s="12">
        <v>-1.3714E-2</v>
      </c>
      <c r="AH68" s="13">
        <v>-51371</v>
      </c>
      <c r="AI68" s="12">
        <v>7.9497999999999999E-3</v>
      </c>
      <c r="AJ68" s="13">
        <v>8888.7999999999993</v>
      </c>
      <c r="AK68" s="12">
        <v>-1.047E-2</v>
      </c>
      <c r="AL68" s="13">
        <v>-44592</v>
      </c>
    </row>
    <row r="69" spans="2:38" x14ac:dyDescent="0.25">
      <c r="B69" s="16">
        <v>2.069</v>
      </c>
      <c r="C69" s="16">
        <v>7.6892999999999994E-6</v>
      </c>
      <c r="D69" s="16">
        <v>99.616</v>
      </c>
      <c r="E69" s="16">
        <v>1.6061E-6</v>
      </c>
      <c r="F69" s="16">
        <v>50.219000000000001</v>
      </c>
      <c r="G69" s="16">
        <v>7.7054000000000008E-6</v>
      </c>
      <c r="H69" s="16">
        <v>99.968999999999994</v>
      </c>
      <c r="I69" s="16">
        <v>1.6412000000000001E-6</v>
      </c>
      <c r="J69" s="16">
        <v>50.725000000000001</v>
      </c>
      <c r="K69" s="16">
        <v>7.5913999999999999E-6</v>
      </c>
      <c r="L69" s="16">
        <v>98.894999999999996</v>
      </c>
      <c r="M69" s="16">
        <v>1.7171E-6</v>
      </c>
      <c r="N69" s="16">
        <v>51.194000000000003</v>
      </c>
      <c r="P69" s="14">
        <v>0.42499999999999999</v>
      </c>
      <c r="Q69" s="12">
        <v>7.9575999999999996E-4</v>
      </c>
      <c r="R69" s="13">
        <v>6909.8</v>
      </c>
      <c r="S69" s="12">
        <v>-6.7204999999999999E-4</v>
      </c>
      <c r="T69" s="13">
        <v>-5009.3</v>
      </c>
      <c r="U69" s="12">
        <v>8.0340000000000001E-4</v>
      </c>
      <c r="V69" s="13">
        <v>6919.9</v>
      </c>
      <c r="W69" s="12">
        <v>-7.0467000000000001E-4</v>
      </c>
      <c r="X69" s="13">
        <v>-5326.1</v>
      </c>
      <c r="Y69" s="12">
        <v>7.9535999999999995E-4</v>
      </c>
      <c r="Z69" s="13">
        <v>6850</v>
      </c>
      <c r="AA69" s="12">
        <v>-6.979E-4</v>
      </c>
      <c r="AB69" s="13">
        <v>-5275.6</v>
      </c>
      <c r="AD69" s="14">
        <v>7.4999999999999997E-2</v>
      </c>
      <c r="AE69" s="12">
        <v>1.0644000000000001E-2</v>
      </c>
      <c r="AF69" s="13">
        <v>4901.5</v>
      </c>
      <c r="AG69" s="12">
        <v>-1.3727E-2</v>
      </c>
      <c r="AH69" s="13">
        <v>-51406</v>
      </c>
      <c r="AI69" s="12">
        <v>7.9571999999999993E-3</v>
      </c>
      <c r="AJ69" s="13">
        <v>8856.5</v>
      </c>
      <c r="AK69" s="12">
        <v>-1.0470999999999999E-2</v>
      </c>
      <c r="AL69" s="13">
        <v>-44636</v>
      </c>
    </row>
    <row r="70" spans="2:38" x14ac:dyDescent="0.25">
      <c r="B70" s="16">
        <v>2.1013999999999999</v>
      </c>
      <c r="C70" s="16">
        <v>6.7491999999999997E-6</v>
      </c>
      <c r="D70" s="16">
        <v>89.983000000000004</v>
      </c>
      <c r="E70" s="16">
        <v>2.0451999999999999E-6</v>
      </c>
      <c r="F70" s="16">
        <v>51.784999999999997</v>
      </c>
      <c r="G70" s="16">
        <v>6.6532000000000001E-6</v>
      </c>
      <c r="H70" s="16">
        <v>89.236000000000004</v>
      </c>
      <c r="I70" s="16">
        <v>2.1453E-6</v>
      </c>
      <c r="J70" s="16">
        <v>52.631</v>
      </c>
      <c r="K70" s="16">
        <v>6.6950000000000003E-6</v>
      </c>
      <c r="L70" s="16">
        <v>89.626999999999995</v>
      </c>
      <c r="M70" s="16">
        <v>2.1185000000000001E-6</v>
      </c>
      <c r="N70" s="16">
        <v>52.463999999999999</v>
      </c>
      <c r="P70" s="14">
        <v>0.43</v>
      </c>
      <c r="Q70" s="12">
        <v>7.7527E-4</v>
      </c>
      <c r="R70" s="13">
        <v>6736.1</v>
      </c>
      <c r="S70" s="12">
        <v>-6.5441999999999996E-4</v>
      </c>
      <c r="T70" s="13">
        <v>-4873.3999999999996</v>
      </c>
      <c r="U70" s="12">
        <v>7.8591999999999996E-4</v>
      </c>
      <c r="V70" s="13">
        <v>6779</v>
      </c>
      <c r="W70" s="12">
        <v>-6.8701999999999999E-4</v>
      </c>
      <c r="X70" s="13">
        <v>-5181.8</v>
      </c>
      <c r="Y70" s="12">
        <v>7.7576999999999995E-4</v>
      </c>
      <c r="Z70" s="13">
        <v>6694.3</v>
      </c>
      <c r="AA70" s="12">
        <v>-6.7756000000000001E-4</v>
      </c>
      <c r="AB70" s="13">
        <v>-5107.2</v>
      </c>
      <c r="AD70" s="14">
        <v>7.6249999999999998E-2</v>
      </c>
      <c r="AE70" s="12">
        <v>1.0656000000000001E-2</v>
      </c>
      <c r="AF70" s="13">
        <v>4876.2</v>
      </c>
      <c r="AG70" s="12">
        <v>-1.374E-2</v>
      </c>
      <c r="AH70" s="13">
        <v>-51441</v>
      </c>
      <c r="AI70" s="12">
        <v>7.9646999999999999E-3</v>
      </c>
      <c r="AJ70" s="13">
        <v>8824.1</v>
      </c>
      <c r="AK70" s="12">
        <v>-1.0472E-2</v>
      </c>
      <c r="AL70" s="13">
        <v>-44679</v>
      </c>
    </row>
    <row r="71" spans="2:38" x14ac:dyDescent="0.25">
      <c r="B71" s="16">
        <v>2.1337999999999999</v>
      </c>
      <c r="C71" s="16">
        <v>5.8946999999999997E-6</v>
      </c>
      <c r="D71" s="16">
        <v>81.180000000000007</v>
      </c>
      <c r="E71" s="16">
        <v>2.4318000000000002E-6</v>
      </c>
      <c r="F71" s="16">
        <v>53.058999999999997</v>
      </c>
      <c r="G71" s="16">
        <v>5.8514999999999998E-6</v>
      </c>
      <c r="H71" s="16">
        <v>80.869</v>
      </c>
      <c r="I71" s="16">
        <v>2.4854E-6</v>
      </c>
      <c r="J71" s="16">
        <v>53.534999999999997</v>
      </c>
      <c r="K71" s="16">
        <v>5.8177999999999996E-6</v>
      </c>
      <c r="L71" s="16">
        <v>80.483000000000004</v>
      </c>
      <c r="M71" s="16">
        <v>2.4936999999999999E-6</v>
      </c>
      <c r="N71" s="16">
        <v>53.49</v>
      </c>
      <c r="P71" s="14">
        <v>0.435</v>
      </c>
      <c r="Q71" s="12">
        <v>7.5513999999999996E-4</v>
      </c>
      <c r="R71" s="13">
        <v>6565.6</v>
      </c>
      <c r="S71" s="12">
        <v>-6.3705000000000001E-4</v>
      </c>
      <c r="T71" s="13">
        <v>-4739.3999999999996</v>
      </c>
      <c r="U71" s="12">
        <v>7.6844999999999995E-4</v>
      </c>
      <c r="V71" s="13">
        <v>6638.1</v>
      </c>
      <c r="W71" s="12">
        <v>-6.6938000000000002E-4</v>
      </c>
      <c r="X71" s="13">
        <v>-5037.5</v>
      </c>
      <c r="Y71" s="12">
        <v>7.5617999999999996E-4</v>
      </c>
      <c r="Z71" s="13">
        <v>6538.6</v>
      </c>
      <c r="AA71" s="12">
        <v>-6.5722999999999997E-4</v>
      </c>
      <c r="AB71" s="13">
        <v>-4938.7</v>
      </c>
      <c r="AD71" s="14">
        <v>7.7499999999999999E-2</v>
      </c>
      <c r="AE71" s="12">
        <v>1.0664E-2</v>
      </c>
      <c r="AF71" s="13">
        <v>4851.6000000000004</v>
      </c>
      <c r="AG71" s="12">
        <v>-1.3748E-2</v>
      </c>
      <c r="AH71" s="13">
        <v>-51473</v>
      </c>
      <c r="AI71" s="12">
        <v>7.9664999999999996E-3</v>
      </c>
      <c r="AJ71" s="13">
        <v>8809.4</v>
      </c>
      <c r="AK71" s="12">
        <v>-1.0467000000000001E-2</v>
      </c>
      <c r="AL71" s="13">
        <v>-44702</v>
      </c>
    </row>
    <row r="72" spans="2:38" x14ac:dyDescent="0.25">
      <c r="B72" s="16">
        <v>2.1661999999999999</v>
      </c>
      <c r="C72" s="16">
        <v>5.0572999999999998E-6</v>
      </c>
      <c r="D72" s="16">
        <v>72.472999999999999</v>
      </c>
      <c r="E72" s="16">
        <v>2.7922000000000001E-6</v>
      </c>
      <c r="F72" s="16">
        <v>54.08</v>
      </c>
      <c r="G72" s="16">
        <v>5.0776000000000003E-6</v>
      </c>
      <c r="H72" s="16">
        <v>72.724000000000004</v>
      </c>
      <c r="I72" s="16">
        <v>2.7964E-6</v>
      </c>
      <c r="J72" s="16">
        <v>54.2</v>
      </c>
      <c r="K72" s="16">
        <v>4.9481000000000001E-6</v>
      </c>
      <c r="L72" s="16">
        <v>71.412999999999997</v>
      </c>
      <c r="M72" s="16">
        <v>2.8646000000000001E-6</v>
      </c>
      <c r="N72" s="16">
        <v>54.494</v>
      </c>
      <c r="P72" s="14">
        <v>0.44</v>
      </c>
      <c r="Q72" s="12">
        <v>7.4222000000000003E-4</v>
      </c>
      <c r="R72" s="13">
        <v>6459.2</v>
      </c>
      <c r="S72" s="12">
        <v>-6.2491999999999995E-4</v>
      </c>
      <c r="T72" s="13">
        <v>-4642.3999999999996</v>
      </c>
      <c r="U72" s="12">
        <v>7.5097E-4</v>
      </c>
      <c r="V72" s="13">
        <v>6497.2</v>
      </c>
      <c r="W72" s="12">
        <v>-6.5174000000000004E-4</v>
      </c>
      <c r="X72" s="13">
        <v>-4893.2</v>
      </c>
      <c r="Y72" s="12">
        <v>7.3660000000000002E-4</v>
      </c>
      <c r="Z72" s="13">
        <v>6382.8</v>
      </c>
      <c r="AA72" s="12">
        <v>-6.3688999999999998E-4</v>
      </c>
      <c r="AB72" s="13">
        <v>-4770.3</v>
      </c>
      <c r="AD72" s="14">
        <v>7.8750000000000001E-2</v>
      </c>
      <c r="AE72" s="12">
        <v>1.0658000000000001E-2</v>
      </c>
      <c r="AF72" s="13">
        <v>4840.1000000000004</v>
      </c>
      <c r="AG72" s="12">
        <v>-1.3738999999999999E-2</v>
      </c>
      <c r="AH72" s="13">
        <v>-51480</v>
      </c>
      <c r="AI72" s="12">
        <v>7.9527999999999995E-3</v>
      </c>
      <c r="AJ72" s="13">
        <v>8821.9</v>
      </c>
      <c r="AK72" s="12">
        <v>-1.0444999999999999E-2</v>
      </c>
      <c r="AL72" s="13">
        <v>-44681</v>
      </c>
    </row>
    <row r="73" spans="2:38" x14ac:dyDescent="0.25">
      <c r="B73" s="16">
        <v>2.1985999999999999</v>
      </c>
      <c r="C73" s="16">
        <v>4.3793999999999999E-6</v>
      </c>
      <c r="D73" s="16">
        <v>65.281000000000006</v>
      </c>
      <c r="E73" s="16">
        <v>3.0489999999999999E-6</v>
      </c>
      <c r="F73" s="16">
        <v>54.476999999999997</v>
      </c>
      <c r="G73" s="16">
        <v>4.3037E-6</v>
      </c>
      <c r="H73" s="16">
        <v>64.578999999999994</v>
      </c>
      <c r="I73" s="16">
        <v>3.1074999999999999E-6</v>
      </c>
      <c r="J73" s="16">
        <v>54.865000000000002</v>
      </c>
      <c r="K73" s="16">
        <v>4.2977999999999997E-6</v>
      </c>
      <c r="L73" s="16">
        <v>64.522999999999996</v>
      </c>
      <c r="M73" s="16">
        <v>3.1118999999999998E-6</v>
      </c>
      <c r="N73" s="16">
        <v>54.893000000000001</v>
      </c>
      <c r="P73" s="14">
        <v>0.44500000000000001</v>
      </c>
      <c r="Q73" s="12">
        <v>7.293E-4</v>
      </c>
      <c r="R73" s="13">
        <v>6352.8</v>
      </c>
      <c r="S73" s="12">
        <v>-6.1280000000000004E-4</v>
      </c>
      <c r="T73" s="13">
        <v>-4545.3999999999996</v>
      </c>
      <c r="U73" s="12">
        <v>7.3349000000000005E-4</v>
      </c>
      <c r="V73" s="13">
        <v>6356.3</v>
      </c>
      <c r="W73" s="12">
        <v>-6.3409000000000002E-4</v>
      </c>
      <c r="X73" s="13">
        <v>-4748.8999999999996</v>
      </c>
      <c r="Y73" s="12">
        <v>7.1856000000000003E-4</v>
      </c>
      <c r="Z73" s="13">
        <v>6239.1</v>
      </c>
      <c r="AA73" s="12">
        <v>-6.1821000000000001E-4</v>
      </c>
      <c r="AB73" s="13">
        <v>-4615.8</v>
      </c>
      <c r="AD73" s="14">
        <v>0.08</v>
      </c>
      <c r="AE73" s="12">
        <v>1.0636E-2</v>
      </c>
      <c r="AF73" s="13">
        <v>4836.7</v>
      </c>
      <c r="AG73" s="12">
        <v>-1.3710999999999999E-2</v>
      </c>
      <c r="AH73" s="13">
        <v>-51469</v>
      </c>
      <c r="AI73" s="12">
        <v>7.9416E-3</v>
      </c>
      <c r="AJ73" s="13">
        <v>8833.6</v>
      </c>
      <c r="AK73" s="12">
        <v>-1.0426E-2</v>
      </c>
      <c r="AL73" s="13">
        <v>-44662</v>
      </c>
    </row>
    <row r="74" spans="2:38" x14ac:dyDescent="0.25">
      <c r="B74" s="16">
        <v>2.2309999999999999</v>
      </c>
      <c r="C74" s="16">
        <v>3.7483000000000002E-6</v>
      </c>
      <c r="D74" s="16">
        <v>58.539000000000001</v>
      </c>
      <c r="E74" s="16">
        <v>3.2766999999999999E-6</v>
      </c>
      <c r="F74" s="16">
        <v>54.71</v>
      </c>
      <c r="G74" s="16">
        <v>3.5839000000000001E-6</v>
      </c>
      <c r="H74" s="16">
        <v>56.966000000000001</v>
      </c>
      <c r="I74" s="16">
        <v>3.3867999999999999E-6</v>
      </c>
      <c r="J74" s="16">
        <v>55.365000000000002</v>
      </c>
      <c r="K74" s="16">
        <v>3.6443E-6</v>
      </c>
      <c r="L74" s="16">
        <v>57.594000000000001</v>
      </c>
      <c r="M74" s="16">
        <v>3.3589000000000001E-6</v>
      </c>
      <c r="N74" s="16">
        <v>55.276000000000003</v>
      </c>
      <c r="P74" s="14">
        <v>0.45</v>
      </c>
      <c r="Q74" s="12">
        <v>7.1637000000000003E-4</v>
      </c>
      <c r="R74" s="13">
        <v>6246.4</v>
      </c>
      <c r="S74" s="12">
        <v>-6.0066999999999998E-4</v>
      </c>
      <c r="T74" s="13">
        <v>-4448.3999999999996</v>
      </c>
      <c r="U74" s="12">
        <v>7.1602000000000005E-4</v>
      </c>
      <c r="V74" s="13">
        <v>6215.5</v>
      </c>
      <c r="W74" s="12">
        <v>-6.1645000000000005E-4</v>
      </c>
      <c r="X74" s="13">
        <v>-4604.6000000000004</v>
      </c>
      <c r="Y74" s="12">
        <v>7.0669000000000005E-4</v>
      </c>
      <c r="Z74" s="13">
        <v>6143.3</v>
      </c>
      <c r="AA74" s="12">
        <v>-6.0612000000000003E-4</v>
      </c>
      <c r="AB74" s="13">
        <v>-4517.1000000000004</v>
      </c>
      <c r="AD74" s="14">
        <v>8.1250000000000003E-2</v>
      </c>
      <c r="AE74" s="12">
        <v>1.0612E-2</v>
      </c>
      <c r="AF74" s="13">
        <v>4833</v>
      </c>
      <c r="AG74" s="12">
        <v>-1.3681E-2</v>
      </c>
      <c r="AH74" s="13">
        <v>-51458</v>
      </c>
      <c r="AI74" s="12">
        <v>7.9304000000000006E-3</v>
      </c>
      <c r="AJ74" s="13">
        <v>8845.2999999999993</v>
      </c>
      <c r="AK74" s="12">
        <v>-1.0407E-2</v>
      </c>
      <c r="AL74" s="13">
        <v>-44643</v>
      </c>
    </row>
    <row r="75" spans="2:38" x14ac:dyDescent="0.25">
      <c r="B75" s="16">
        <v>2.2633999999999999</v>
      </c>
      <c r="C75" s="16">
        <v>3.1027E-6</v>
      </c>
      <c r="D75" s="16">
        <v>51.622999999999998</v>
      </c>
      <c r="E75" s="16">
        <v>3.5051000000000001E-6</v>
      </c>
      <c r="F75" s="16">
        <v>54.890999999999998</v>
      </c>
      <c r="G75" s="16">
        <v>3.0392999999999999E-6</v>
      </c>
      <c r="H75" s="16">
        <v>51.08</v>
      </c>
      <c r="I75" s="16">
        <v>3.5630999999999998E-6</v>
      </c>
      <c r="J75" s="16">
        <v>55.332999999999998</v>
      </c>
      <c r="K75" s="16">
        <v>2.9755000000000001E-6</v>
      </c>
      <c r="L75" s="16">
        <v>50.476999999999997</v>
      </c>
      <c r="M75" s="16">
        <v>3.6042000000000002E-6</v>
      </c>
      <c r="N75" s="16">
        <v>55.582999999999998</v>
      </c>
      <c r="P75" s="14">
        <v>0.45500000000000002</v>
      </c>
      <c r="Q75" s="12">
        <v>7.0345E-4</v>
      </c>
      <c r="R75" s="13">
        <v>6140</v>
      </c>
      <c r="S75" s="12">
        <v>-5.8854999999999997E-4</v>
      </c>
      <c r="T75" s="13">
        <v>-4351.3999999999996</v>
      </c>
      <c r="U75" s="12">
        <v>6.9853999999999999E-4</v>
      </c>
      <c r="V75" s="13">
        <v>6074.6</v>
      </c>
      <c r="W75" s="12">
        <v>-5.9880999999999997E-4</v>
      </c>
      <c r="X75" s="13">
        <v>-4460.3</v>
      </c>
      <c r="Y75" s="12">
        <v>6.9481000000000002E-4</v>
      </c>
      <c r="Z75" s="13">
        <v>6047.5</v>
      </c>
      <c r="AA75" s="12">
        <v>-5.9402999999999995E-4</v>
      </c>
      <c r="AB75" s="13">
        <v>-4418.3</v>
      </c>
      <c r="AD75" s="14">
        <v>8.2500000000000004E-2</v>
      </c>
      <c r="AE75" s="12">
        <v>1.0588E-2</v>
      </c>
      <c r="AF75" s="13">
        <v>4829.3</v>
      </c>
      <c r="AG75" s="12">
        <v>-1.3651E-2</v>
      </c>
      <c r="AH75" s="13">
        <v>-51446</v>
      </c>
      <c r="AI75" s="12">
        <v>7.9191000000000001E-3</v>
      </c>
      <c r="AJ75" s="13">
        <v>8857</v>
      </c>
      <c r="AK75" s="12">
        <v>-1.0388E-2</v>
      </c>
      <c r="AL75" s="13">
        <v>-44624</v>
      </c>
    </row>
    <row r="76" spans="2:38" x14ac:dyDescent="0.25">
      <c r="B76" s="16">
        <v>2.2957999999999998</v>
      </c>
      <c r="C76" s="16">
        <v>2.5227E-6</v>
      </c>
      <c r="D76" s="16">
        <v>45.363</v>
      </c>
      <c r="E76" s="16">
        <v>3.6984E-6</v>
      </c>
      <c r="F76" s="16">
        <v>54.91</v>
      </c>
      <c r="G76" s="16">
        <v>2.4947E-6</v>
      </c>
      <c r="H76" s="16">
        <v>45.194000000000003</v>
      </c>
      <c r="I76" s="16">
        <v>3.7394000000000001E-6</v>
      </c>
      <c r="J76" s="16">
        <v>55.301000000000002</v>
      </c>
      <c r="K76" s="16">
        <v>2.4876999999999999E-6</v>
      </c>
      <c r="L76" s="16">
        <v>45.127000000000002</v>
      </c>
      <c r="M76" s="16">
        <v>3.7452000000000002E-6</v>
      </c>
      <c r="N76" s="16">
        <v>55.337000000000003</v>
      </c>
      <c r="P76" s="14">
        <v>0.46</v>
      </c>
      <c r="Q76" s="12">
        <v>6.9052999999999996E-4</v>
      </c>
      <c r="R76" s="13">
        <v>6033.6</v>
      </c>
      <c r="S76" s="12">
        <v>-5.7642000000000001E-4</v>
      </c>
      <c r="T76" s="13">
        <v>-4254.3999999999996</v>
      </c>
      <c r="U76" s="12">
        <v>6.8106999999999998E-4</v>
      </c>
      <c r="V76" s="13">
        <v>5933.7</v>
      </c>
      <c r="W76" s="12">
        <v>-5.8116000000000005E-4</v>
      </c>
      <c r="X76" s="13">
        <v>-4316</v>
      </c>
      <c r="Y76" s="12">
        <v>6.8294000000000004E-4</v>
      </c>
      <c r="Z76" s="13">
        <v>5951.7</v>
      </c>
      <c r="AA76" s="12">
        <v>-5.8193999999999997E-4</v>
      </c>
      <c r="AB76" s="13">
        <v>-4319.6000000000004</v>
      </c>
      <c r="AD76" s="14">
        <v>8.3750000000000005E-2</v>
      </c>
      <c r="AE76" s="12">
        <v>1.0574999999999999E-2</v>
      </c>
      <c r="AF76" s="13">
        <v>4819.8</v>
      </c>
      <c r="AG76" s="12">
        <v>-1.3634E-2</v>
      </c>
      <c r="AH76" s="13">
        <v>-51449</v>
      </c>
      <c r="AI76" s="12">
        <v>7.9079000000000007E-3</v>
      </c>
      <c r="AJ76" s="13">
        <v>8868.7000000000007</v>
      </c>
      <c r="AK76" s="12">
        <v>-1.0369E-2</v>
      </c>
      <c r="AL76" s="13">
        <v>-44606</v>
      </c>
    </row>
    <row r="77" spans="2:38" x14ac:dyDescent="0.25">
      <c r="B77" s="16">
        <v>2.3281999999999998</v>
      </c>
      <c r="C77" s="16">
        <v>2.0627000000000002E-6</v>
      </c>
      <c r="D77" s="16">
        <v>40.265999999999998</v>
      </c>
      <c r="E77" s="16">
        <v>3.8153999999999999E-6</v>
      </c>
      <c r="F77" s="16">
        <v>54.497999999999998</v>
      </c>
      <c r="G77" s="16">
        <v>1.9597000000000001E-6</v>
      </c>
      <c r="H77" s="16">
        <v>39.375999999999998</v>
      </c>
      <c r="I77" s="16">
        <v>3.9047000000000001E-6</v>
      </c>
      <c r="J77" s="16">
        <v>55.17</v>
      </c>
      <c r="K77" s="16">
        <v>2.0001999999999999E-6</v>
      </c>
      <c r="L77" s="16">
        <v>39.777999999999999</v>
      </c>
      <c r="M77" s="16">
        <v>3.8859999999999997E-6</v>
      </c>
      <c r="N77" s="16">
        <v>55.091000000000001</v>
      </c>
      <c r="P77" s="14">
        <v>0.46500000000000002</v>
      </c>
      <c r="Q77" s="12">
        <v>6.7761000000000004E-4</v>
      </c>
      <c r="R77" s="13">
        <v>5927.2</v>
      </c>
      <c r="S77" s="12">
        <v>-5.643E-4</v>
      </c>
      <c r="T77" s="13">
        <v>-4157.3999999999996</v>
      </c>
      <c r="U77" s="12">
        <v>6.6359000000000003E-4</v>
      </c>
      <c r="V77" s="13">
        <v>5792.8</v>
      </c>
      <c r="W77" s="12">
        <v>-5.6351999999999997E-4</v>
      </c>
      <c r="X77" s="13">
        <v>-4171.7</v>
      </c>
      <c r="Y77" s="12">
        <v>6.7106999999999996E-4</v>
      </c>
      <c r="Z77" s="13">
        <v>5855.8</v>
      </c>
      <c r="AA77" s="12">
        <v>-5.6985E-4</v>
      </c>
      <c r="AB77" s="13">
        <v>-4220.8</v>
      </c>
      <c r="AD77" s="14">
        <v>8.5000000000000006E-2</v>
      </c>
      <c r="AE77" s="12">
        <v>1.0581999999999999E-2</v>
      </c>
      <c r="AF77" s="13">
        <v>4802</v>
      </c>
      <c r="AG77" s="12">
        <v>-1.3642E-2</v>
      </c>
      <c r="AH77" s="13">
        <v>-51476</v>
      </c>
      <c r="AI77" s="12">
        <v>7.8966999999999996E-3</v>
      </c>
      <c r="AJ77" s="13">
        <v>8880.5</v>
      </c>
      <c r="AK77" s="12">
        <v>-1.035E-2</v>
      </c>
      <c r="AL77" s="13">
        <v>-44587</v>
      </c>
    </row>
    <row r="78" spans="2:38" x14ac:dyDescent="0.25">
      <c r="B78" s="16">
        <v>2.3605999999999998</v>
      </c>
      <c r="C78" s="16">
        <v>1.6027999999999999E-6</v>
      </c>
      <c r="D78" s="16">
        <v>35.167999999999999</v>
      </c>
      <c r="E78" s="16">
        <v>3.9323999999999998E-6</v>
      </c>
      <c r="F78" s="16">
        <v>54.085000000000001</v>
      </c>
      <c r="G78" s="16">
        <v>1.5488000000000001E-6</v>
      </c>
      <c r="H78" s="16">
        <v>34.749000000000002</v>
      </c>
      <c r="I78" s="16">
        <v>3.9947000000000001E-6</v>
      </c>
      <c r="J78" s="16">
        <v>54.61</v>
      </c>
      <c r="K78" s="16">
        <v>1.5031000000000001E-6</v>
      </c>
      <c r="L78" s="16">
        <v>34.293999999999997</v>
      </c>
      <c r="M78" s="16">
        <v>4.0207999999999997E-6</v>
      </c>
      <c r="N78" s="16">
        <v>54.738</v>
      </c>
      <c r="P78" s="14">
        <v>0.47</v>
      </c>
      <c r="Q78" s="12">
        <v>6.6469000000000001E-4</v>
      </c>
      <c r="R78" s="13">
        <v>5820.8</v>
      </c>
      <c r="S78" s="12">
        <v>-5.5217000000000005E-4</v>
      </c>
      <c r="T78" s="13">
        <v>-4060.4</v>
      </c>
      <c r="U78" s="12">
        <v>6.4610999999999998E-4</v>
      </c>
      <c r="V78" s="13">
        <v>5651.9</v>
      </c>
      <c r="W78" s="12">
        <v>-5.4586999999999995E-4</v>
      </c>
      <c r="X78" s="13">
        <v>-4027.4</v>
      </c>
      <c r="Y78" s="12">
        <v>6.5919999999999998E-4</v>
      </c>
      <c r="Z78" s="13">
        <v>5760</v>
      </c>
      <c r="AA78" s="12">
        <v>-5.5776000000000003E-4</v>
      </c>
      <c r="AB78" s="13">
        <v>-4122.1000000000004</v>
      </c>
      <c r="AD78" s="14">
        <v>8.6249999999999993E-2</v>
      </c>
      <c r="AE78" s="12">
        <v>1.0588999999999999E-2</v>
      </c>
      <c r="AF78" s="13">
        <v>4780.8</v>
      </c>
      <c r="AG78" s="12">
        <v>-1.3651999999999999E-2</v>
      </c>
      <c r="AH78" s="13">
        <v>-51507</v>
      </c>
      <c r="AI78" s="12">
        <v>7.8854000000000007E-3</v>
      </c>
      <c r="AJ78" s="13">
        <v>8892.2000000000007</v>
      </c>
      <c r="AK78" s="12">
        <v>-1.0330000000000001E-2</v>
      </c>
      <c r="AL78" s="13">
        <v>-44568</v>
      </c>
    </row>
    <row r="79" spans="2:38" x14ac:dyDescent="0.25">
      <c r="B79" s="16">
        <v>2.3929999999999998</v>
      </c>
      <c r="C79" s="16">
        <v>1.1484000000000001E-6</v>
      </c>
      <c r="D79" s="16">
        <v>30.120999999999999</v>
      </c>
      <c r="E79" s="16">
        <v>4.0450999999999996E-6</v>
      </c>
      <c r="F79" s="16">
        <v>53.643000000000001</v>
      </c>
      <c r="G79" s="16">
        <v>1.1378999999999999E-6</v>
      </c>
      <c r="H79" s="16">
        <v>30.122</v>
      </c>
      <c r="I79" s="16">
        <v>4.0847E-6</v>
      </c>
      <c r="J79" s="16">
        <v>54.05</v>
      </c>
      <c r="K79" s="16">
        <v>1.1449E-6</v>
      </c>
      <c r="L79" s="16">
        <v>30.202999999999999</v>
      </c>
      <c r="M79" s="16">
        <v>4.0833999999999997E-6</v>
      </c>
      <c r="N79" s="16">
        <v>54.064</v>
      </c>
      <c r="P79" s="14">
        <v>0.47499999999999998</v>
      </c>
      <c r="Q79" s="12">
        <v>6.5176999999999998E-4</v>
      </c>
      <c r="R79" s="13">
        <v>5714.4</v>
      </c>
      <c r="S79" s="12">
        <v>-5.4003999999999999E-4</v>
      </c>
      <c r="T79" s="13">
        <v>-3963.4</v>
      </c>
      <c r="U79" s="12">
        <v>6.2863999999999997E-4</v>
      </c>
      <c r="V79" s="13">
        <v>5511</v>
      </c>
      <c r="W79" s="12">
        <v>-5.2822999999999998E-4</v>
      </c>
      <c r="X79" s="13">
        <v>-3883.1</v>
      </c>
      <c r="Y79" s="12">
        <v>6.4731999999999995E-4</v>
      </c>
      <c r="Z79" s="13">
        <v>5664.2</v>
      </c>
      <c r="AA79" s="12">
        <v>-5.4567000000000005E-4</v>
      </c>
      <c r="AB79" s="13">
        <v>-4023.3</v>
      </c>
      <c r="AD79" s="14">
        <v>8.7499999999999994E-2</v>
      </c>
      <c r="AE79" s="12">
        <v>1.0600999999999999E-2</v>
      </c>
      <c r="AF79" s="13">
        <v>4746.3999999999996</v>
      </c>
      <c r="AG79" s="12">
        <v>-1.3671000000000001E-2</v>
      </c>
      <c r="AH79" s="13">
        <v>-51553</v>
      </c>
      <c r="AI79" s="12">
        <v>7.8741999999999996E-3</v>
      </c>
      <c r="AJ79" s="13">
        <v>8903.9</v>
      </c>
      <c r="AK79" s="12">
        <v>-1.0311000000000001E-2</v>
      </c>
      <c r="AL79" s="13">
        <v>-44549</v>
      </c>
    </row>
    <row r="80" spans="2:38" x14ac:dyDescent="0.25">
      <c r="B80" s="16">
        <v>2.4253999999999998</v>
      </c>
      <c r="C80" s="16">
        <v>8.2035000000000001E-7</v>
      </c>
      <c r="D80" s="16">
        <v>26.295999999999999</v>
      </c>
      <c r="E80" s="16">
        <v>4.0848000000000003E-6</v>
      </c>
      <c r="F80" s="16">
        <v>52.804000000000002</v>
      </c>
      <c r="G80" s="16">
        <v>7.3882000000000005E-7</v>
      </c>
      <c r="H80" s="16">
        <v>25.608000000000001</v>
      </c>
      <c r="I80" s="16">
        <v>4.1674000000000001E-6</v>
      </c>
      <c r="J80" s="16">
        <v>53.448999999999998</v>
      </c>
      <c r="K80" s="16">
        <v>7.7393E-7</v>
      </c>
      <c r="L80" s="16">
        <v>25.939</v>
      </c>
      <c r="M80" s="16">
        <v>4.1408000000000002E-6</v>
      </c>
      <c r="N80" s="16">
        <v>53.279000000000003</v>
      </c>
      <c r="P80" s="14">
        <v>0.48</v>
      </c>
      <c r="Q80" s="12">
        <v>6.3884E-4</v>
      </c>
      <c r="R80" s="13">
        <v>5608</v>
      </c>
      <c r="S80" s="12">
        <v>-5.2791999999999997E-4</v>
      </c>
      <c r="T80" s="13">
        <v>-3866.4</v>
      </c>
      <c r="U80" s="12">
        <v>6.1899000000000003E-4</v>
      </c>
      <c r="V80" s="13">
        <v>5433.3</v>
      </c>
      <c r="W80" s="12">
        <v>-5.1844E-4</v>
      </c>
      <c r="X80" s="13">
        <v>-3803</v>
      </c>
      <c r="Y80" s="12">
        <v>6.3544999999999997E-4</v>
      </c>
      <c r="Z80" s="13">
        <v>5568.4</v>
      </c>
      <c r="AA80" s="12">
        <v>-5.3357999999999997E-4</v>
      </c>
      <c r="AB80" s="13">
        <v>-3924.5</v>
      </c>
      <c r="AD80" s="14">
        <v>8.8749999999999996E-2</v>
      </c>
      <c r="AE80" s="12">
        <v>1.0612E-2</v>
      </c>
      <c r="AF80" s="13">
        <v>4712</v>
      </c>
      <c r="AG80" s="12">
        <v>-1.3690000000000001E-2</v>
      </c>
      <c r="AH80" s="13">
        <v>-51598</v>
      </c>
      <c r="AI80" s="12">
        <v>7.8629000000000008E-3</v>
      </c>
      <c r="AJ80" s="13">
        <v>8915.6</v>
      </c>
      <c r="AK80" s="12">
        <v>-1.0292000000000001E-2</v>
      </c>
      <c r="AL80" s="13">
        <v>-44530</v>
      </c>
    </row>
    <row r="81" spans="2:38" x14ac:dyDescent="0.25">
      <c r="B81" s="16">
        <v>2.4578000000000002</v>
      </c>
      <c r="C81" s="16">
        <v>4.8956999999999996E-7</v>
      </c>
      <c r="D81" s="16">
        <v>22.433</v>
      </c>
      <c r="E81" s="16">
        <v>4.1233E-6</v>
      </c>
      <c r="F81" s="16">
        <v>51.94</v>
      </c>
      <c r="G81" s="16">
        <v>4.3979E-7</v>
      </c>
      <c r="H81" s="16">
        <v>22.073</v>
      </c>
      <c r="I81" s="16">
        <v>4.1880000000000004E-6</v>
      </c>
      <c r="J81" s="16">
        <v>52.51</v>
      </c>
      <c r="K81" s="16">
        <v>4.0293000000000002E-7</v>
      </c>
      <c r="L81" s="16">
        <v>21.675999999999998</v>
      </c>
      <c r="M81" s="16">
        <v>4.1981999999999999E-6</v>
      </c>
      <c r="N81" s="16">
        <v>52.494</v>
      </c>
      <c r="P81" s="14">
        <v>0.48499999999999999</v>
      </c>
      <c r="Q81" s="12">
        <v>6.2591999999999997E-4</v>
      </c>
      <c r="R81" s="13">
        <v>5501.6</v>
      </c>
      <c r="S81" s="12">
        <v>-5.1579000000000002E-4</v>
      </c>
      <c r="T81" s="13">
        <v>-3769.5</v>
      </c>
      <c r="U81" s="12">
        <v>6.1019000000000004E-4</v>
      </c>
      <c r="V81" s="13">
        <v>5362.3</v>
      </c>
      <c r="W81" s="12">
        <v>-5.0949000000000003E-4</v>
      </c>
      <c r="X81" s="13">
        <v>-3729.8</v>
      </c>
      <c r="Y81" s="12">
        <v>6.2357999999999999E-4</v>
      </c>
      <c r="Z81" s="13">
        <v>5472.5</v>
      </c>
      <c r="AA81" s="12">
        <v>-5.2149E-4</v>
      </c>
      <c r="AB81" s="13">
        <v>-3825.8</v>
      </c>
      <c r="AD81" s="14">
        <v>0.09</v>
      </c>
      <c r="AE81" s="12">
        <v>1.0603E-2</v>
      </c>
      <c r="AF81" s="13">
        <v>4692.7</v>
      </c>
      <c r="AG81" s="12">
        <v>-1.3688000000000001E-2</v>
      </c>
      <c r="AH81" s="13">
        <v>-51607</v>
      </c>
      <c r="AI81" s="12">
        <v>7.8516999999999997E-3</v>
      </c>
      <c r="AJ81" s="13">
        <v>8927.2999999999993</v>
      </c>
      <c r="AK81" s="12">
        <v>-1.0272999999999999E-2</v>
      </c>
      <c r="AL81" s="13">
        <v>-44512</v>
      </c>
    </row>
    <row r="82" spans="2:38" x14ac:dyDescent="0.25">
      <c r="B82" s="16">
        <v>2.4902000000000002</v>
      </c>
      <c r="C82" s="16">
        <v>1.674E-7</v>
      </c>
      <c r="D82" s="16">
        <v>18.661000000000001</v>
      </c>
      <c r="E82" s="16">
        <v>4.1585000000000001E-6</v>
      </c>
      <c r="F82" s="16">
        <v>51.07</v>
      </c>
      <c r="G82" s="16">
        <v>1.3546E-7</v>
      </c>
      <c r="H82" s="16">
        <v>18.466999999999999</v>
      </c>
      <c r="I82" s="16">
        <v>4.2069999999999997E-6</v>
      </c>
      <c r="J82" s="16">
        <v>51.529000000000003</v>
      </c>
      <c r="K82" s="16">
        <v>1.346E-7</v>
      </c>
      <c r="L82" s="16">
        <v>18.478000000000002</v>
      </c>
      <c r="M82" s="16">
        <v>4.2118000000000001E-6</v>
      </c>
      <c r="N82" s="16">
        <v>51.585999999999999</v>
      </c>
      <c r="P82" s="14">
        <v>0.49</v>
      </c>
      <c r="Q82" s="12">
        <v>6.1300000000000005E-4</v>
      </c>
      <c r="R82" s="13">
        <v>5395.2</v>
      </c>
      <c r="S82" s="12">
        <v>-5.0367000000000001E-4</v>
      </c>
      <c r="T82" s="13">
        <v>-3672.5</v>
      </c>
      <c r="U82" s="12">
        <v>6.0137999999999999E-4</v>
      </c>
      <c r="V82" s="13">
        <v>5291.3</v>
      </c>
      <c r="W82" s="12">
        <v>-5.0053999999999995E-4</v>
      </c>
      <c r="X82" s="13">
        <v>-3656.6</v>
      </c>
      <c r="Y82" s="12">
        <v>6.11E-4</v>
      </c>
      <c r="Z82" s="13">
        <v>5370.7</v>
      </c>
      <c r="AA82" s="12">
        <v>-5.0882E-4</v>
      </c>
      <c r="AB82" s="13">
        <v>-3722.6</v>
      </c>
      <c r="AD82" s="14">
        <v>9.1249999999999998E-2</v>
      </c>
      <c r="AE82" s="12">
        <v>1.0579E-2</v>
      </c>
      <c r="AF82" s="13">
        <v>4684.7</v>
      </c>
      <c r="AG82" s="12">
        <v>-1.3671000000000001E-2</v>
      </c>
      <c r="AH82" s="13">
        <v>-51589</v>
      </c>
      <c r="AI82" s="12">
        <v>7.8405000000000002E-3</v>
      </c>
      <c r="AJ82" s="13">
        <v>8939</v>
      </c>
      <c r="AK82" s="12">
        <v>-1.0253999999999999E-2</v>
      </c>
      <c r="AL82" s="13">
        <v>-44493</v>
      </c>
    </row>
    <row r="83" spans="2:38" x14ac:dyDescent="0.25">
      <c r="B83" s="16">
        <v>2.5226000000000002</v>
      </c>
      <c r="C83" s="16">
        <v>-7.6714999999999996E-8</v>
      </c>
      <c r="D83" s="16">
        <v>15.718</v>
      </c>
      <c r="E83" s="16">
        <v>4.1628000000000002E-6</v>
      </c>
      <c r="F83" s="16">
        <v>50.143999999999998</v>
      </c>
      <c r="G83" s="16">
        <v>-1.4114000000000001E-7</v>
      </c>
      <c r="H83" s="16">
        <v>15.157</v>
      </c>
      <c r="I83" s="16">
        <v>4.2162000000000004E-6</v>
      </c>
      <c r="J83" s="16">
        <v>50.54</v>
      </c>
      <c r="K83" s="16">
        <v>-1.2354999999999999E-7</v>
      </c>
      <c r="L83" s="16">
        <v>15.366</v>
      </c>
      <c r="M83" s="16">
        <v>4.2155999999999999E-6</v>
      </c>
      <c r="N83" s="16">
        <v>50.601999999999997</v>
      </c>
      <c r="P83" s="14">
        <v>0.495</v>
      </c>
      <c r="Q83" s="12">
        <v>6.0008000000000001E-4</v>
      </c>
      <c r="R83" s="13">
        <v>5288.8</v>
      </c>
      <c r="S83" s="12">
        <v>-4.9154000000000005E-4</v>
      </c>
      <c r="T83" s="13">
        <v>-3575.5</v>
      </c>
      <c r="U83" s="12">
        <v>5.9257000000000005E-4</v>
      </c>
      <c r="V83" s="13">
        <v>5220.3</v>
      </c>
      <c r="W83" s="12">
        <v>-4.9158999999999997E-4</v>
      </c>
      <c r="X83" s="13">
        <v>-3583.4</v>
      </c>
      <c r="Y83" s="12">
        <v>5.9838999999999997E-4</v>
      </c>
      <c r="Z83" s="13">
        <v>5268.6</v>
      </c>
      <c r="AA83" s="12">
        <v>-4.9613000000000001E-4</v>
      </c>
      <c r="AB83" s="13">
        <v>-3619.2</v>
      </c>
      <c r="AD83" s="14">
        <v>9.2499999999999999E-2</v>
      </c>
      <c r="AE83" s="12">
        <v>1.0553999999999999E-2</v>
      </c>
      <c r="AF83" s="13">
        <v>4676.7</v>
      </c>
      <c r="AG83" s="12">
        <v>-1.3653E-2</v>
      </c>
      <c r="AH83" s="13">
        <v>-51571</v>
      </c>
      <c r="AI83" s="12">
        <v>7.8437999999999997E-3</v>
      </c>
      <c r="AJ83" s="13">
        <v>8940.2999999999993</v>
      </c>
      <c r="AK83" s="12">
        <v>-1.0251E-2</v>
      </c>
      <c r="AL83" s="13">
        <v>-44496</v>
      </c>
    </row>
    <row r="84" spans="2:38" x14ac:dyDescent="0.25">
      <c r="B84" s="16">
        <v>2.5550000000000002</v>
      </c>
      <c r="C84" s="16">
        <v>-3.2826E-7</v>
      </c>
      <c r="D84" s="16">
        <v>12.672000000000001</v>
      </c>
      <c r="E84" s="16">
        <v>4.1636999999999996E-6</v>
      </c>
      <c r="F84" s="16">
        <v>49.149000000000001</v>
      </c>
      <c r="G84" s="16">
        <v>-3.5023999999999999E-7</v>
      </c>
      <c r="H84" s="16">
        <v>12.568</v>
      </c>
      <c r="I84" s="16">
        <v>4.2016999999999999E-6</v>
      </c>
      <c r="J84" s="16">
        <v>49.53</v>
      </c>
      <c r="K84" s="16">
        <v>-3.6940000000000001E-7</v>
      </c>
      <c r="L84" s="16">
        <v>12.359</v>
      </c>
      <c r="M84" s="16">
        <v>4.2083E-6</v>
      </c>
      <c r="N84" s="16">
        <v>49.530999999999999</v>
      </c>
      <c r="P84" s="14">
        <v>0.5</v>
      </c>
      <c r="Q84" s="12">
        <v>5.8715999999999998E-4</v>
      </c>
      <c r="R84" s="13">
        <v>5182.3999999999996</v>
      </c>
      <c r="S84" s="12">
        <v>-4.7941999999999999E-4</v>
      </c>
      <c r="T84" s="13">
        <v>-3478.5</v>
      </c>
      <c r="U84" s="12">
        <v>5.8376999999999995E-4</v>
      </c>
      <c r="V84" s="13">
        <v>5149.3</v>
      </c>
      <c r="W84" s="12">
        <v>-4.8264E-4</v>
      </c>
      <c r="X84" s="13">
        <v>-3510.2</v>
      </c>
      <c r="Y84" s="12">
        <v>5.8578000000000005E-4</v>
      </c>
      <c r="Z84" s="13">
        <v>5166.6000000000004</v>
      </c>
      <c r="AA84" s="12">
        <v>-4.8344000000000002E-4</v>
      </c>
      <c r="AB84" s="13">
        <v>-3515.8</v>
      </c>
      <c r="AD84" s="14">
        <v>9.375E-2</v>
      </c>
      <c r="AE84" s="12">
        <v>1.0529999999999999E-2</v>
      </c>
      <c r="AF84" s="13">
        <v>4668.7</v>
      </c>
      <c r="AG84" s="12">
        <v>-1.3635E-2</v>
      </c>
      <c r="AH84" s="13">
        <v>-51553</v>
      </c>
      <c r="AI84" s="12">
        <v>7.8572999999999994E-3</v>
      </c>
      <c r="AJ84" s="13">
        <v>8934.2999999999993</v>
      </c>
      <c r="AK84" s="12">
        <v>-1.026E-2</v>
      </c>
      <c r="AL84" s="13">
        <v>-44515</v>
      </c>
    </row>
    <row r="85" spans="2:38" x14ac:dyDescent="0.25">
      <c r="B85" s="16">
        <v>2.5874000000000001</v>
      </c>
      <c r="C85" s="16">
        <v>-5.1001000000000005E-7</v>
      </c>
      <c r="D85" s="16">
        <v>10.351000000000001</v>
      </c>
      <c r="E85" s="16">
        <v>4.1334000000000001E-6</v>
      </c>
      <c r="F85" s="16">
        <v>48.057000000000002</v>
      </c>
      <c r="G85" s="16">
        <v>-5.5998999999999997E-7</v>
      </c>
      <c r="H85" s="16">
        <v>9.9636999999999993</v>
      </c>
      <c r="I85" s="16">
        <v>4.1856999999999996E-6</v>
      </c>
      <c r="J85" s="16">
        <v>48.500999999999998</v>
      </c>
      <c r="K85" s="16">
        <v>-5.5280999999999999E-7</v>
      </c>
      <c r="L85" s="16">
        <v>10.01</v>
      </c>
      <c r="M85" s="16">
        <v>4.1783000000000003E-6</v>
      </c>
      <c r="N85" s="16">
        <v>48.427999999999997</v>
      </c>
      <c r="P85" s="14">
        <v>0.505</v>
      </c>
      <c r="Q85" s="12">
        <v>5.7415999999999999E-4</v>
      </c>
      <c r="R85" s="13">
        <v>5075.3999999999996</v>
      </c>
      <c r="S85" s="12">
        <v>-4.6721000000000002E-4</v>
      </c>
      <c r="T85" s="13">
        <v>-3380.8</v>
      </c>
      <c r="U85" s="12">
        <v>5.7496000000000001E-4</v>
      </c>
      <c r="V85" s="13">
        <v>5078.3999999999996</v>
      </c>
      <c r="W85" s="12">
        <v>-4.7369000000000003E-4</v>
      </c>
      <c r="X85" s="13">
        <v>-3437</v>
      </c>
      <c r="Y85" s="12">
        <v>5.7317000000000002E-4</v>
      </c>
      <c r="Z85" s="13">
        <v>5064.5</v>
      </c>
      <c r="AA85" s="12">
        <v>-4.7073999999999998E-4</v>
      </c>
      <c r="AB85" s="13">
        <v>-3412.4</v>
      </c>
      <c r="AD85" s="14">
        <v>9.5000000000000001E-2</v>
      </c>
      <c r="AE85" s="12">
        <v>1.0515E-2</v>
      </c>
      <c r="AF85" s="13">
        <v>4652.3</v>
      </c>
      <c r="AG85" s="12">
        <v>-1.3625E-2</v>
      </c>
      <c r="AH85" s="13">
        <v>-51554</v>
      </c>
      <c r="AI85" s="12">
        <v>7.8458999999999994E-3</v>
      </c>
      <c r="AJ85" s="13">
        <v>8932.7000000000007</v>
      </c>
      <c r="AK85" s="12">
        <v>-1.0245000000000001E-2</v>
      </c>
      <c r="AL85" s="13">
        <v>-44508</v>
      </c>
    </row>
    <row r="86" spans="2:38" x14ac:dyDescent="0.25">
      <c r="B86" s="16">
        <v>2.6198000000000001</v>
      </c>
      <c r="C86" s="16">
        <v>-6.7749000000000001E-7</v>
      </c>
      <c r="D86" s="16">
        <v>8.1430000000000007</v>
      </c>
      <c r="E86" s="16">
        <v>4.0887999999999997E-6</v>
      </c>
      <c r="F86" s="16">
        <v>46.847000000000001</v>
      </c>
      <c r="G86" s="16">
        <v>-7.3831000000000005E-7</v>
      </c>
      <c r="H86" s="16">
        <v>7.6471</v>
      </c>
      <c r="I86" s="16">
        <v>4.1470000000000003E-6</v>
      </c>
      <c r="J86" s="16">
        <v>47.317999999999998</v>
      </c>
      <c r="K86" s="16">
        <v>-7.3621999999999996E-7</v>
      </c>
      <c r="L86" s="16">
        <v>7.6605999999999996</v>
      </c>
      <c r="M86" s="16">
        <v>4.1482999999999997E-6</v>
      </c>
      <c r="N86" s="16">
        <v>47.323999999999998</v>
      </c>
      <c r="P86" s="14">
        <v>0.51</v>
      </c>
      <c r="Q86" s="12">
        <v>5.6196999999999996E-4</v>
      </c>
      <c r="R86" s="13">
        <v>4975.1000000000004</v>
      </c>
      <c r="S86" s="12">
        <v>-4.5562000000000001E-4</v>
      </c>
      <c r="T86" s="13">
        <v>-3288</v>
      </c>
      <c r="U86" s="12">
        <v>5.6616000000000001E-4</v>
      </c>
      <c r="V86" s="13">
        <v>5007.3999999999996</v>
      </c>
      <c r="W86" s="12">
        <v>-4.6474E-4</v>
      </c>
      <c r="X86" s="13">
        <v>-3363.8</v>
      </c>
      <c r="Y86" s="12">
        <v>5.6057000000000004E-4</v>
      </c>
      <c r="Z86" s="13">
        <v>4962.5</v>
      </c>
      <c r="AA86" s="12">
        <v>-4.5804999999999999E-4</v>
      </c>
      <c r="AB86" s="13">
        <v>-3309</v>
      </c>
      <c r="AD86" s="14">
        <v>9.6250000000000002E-2</v>
      </c>
      <c r="AE86" s="12">
        <v>1.0518E-2</v>
      </c>
      <c r="AF86" s="13">
        <v>4615.8999999999996</v>
      </c>
      <c r="AG86" s="12">
        <v>-1.3627999999999999E-2</v>
      </c>
      <c r="AH86" s="13">
        <v>-51599</v>
      </c>
      <c r="AI86" s="12">
        <v>7.835E-3</v>
      </c>
      <c r="AJ86" s="13">
        <v>8928.2999999999993</v>
      </c>
      <c r="AK86" s="12">
        <v>-1.0232E-2</v>
      </c>
      <c r="AL86" s="13">
        <v>-44505</v>
      </c>
    </row>
    <row r="87" spans="2:38" x14ac:dyDescent="0.25">
      <c r="B87" s="16">
        <v>2.6522000000000001</v>
      </c>
      <c r="C87" s="16">
        <v>-8.4496999999999998E-7</v>
      </c>
      <c r="D87" s="16">
        <v>5.9352999999999998</v>
      </c>
      <c r="E87" s="16">
        <v>4.0443000000000004E-6</v>
      </c>
      <c r="F87" s="16">
        <v>45.637</v>
      </c>
      <c r="G87" s="16">
        <v>-8.7657999999999998E-7</v>
      </c>
      <c r="H87" s="16">
        <v>5.7492000000000001</v>
      </c>
      <c r="I87" s="16">
        <v>4.0930999999999998E-6</v>
      </c>
      <c r="J87" s="16">
        <v>46.103999999999999</v>
      </c>
      <c r="K87" s="16">
        <v>-8.9887E-7</v>
      </c>
      <c r="L87" s="16">
        <v>5.5145999999999997</v>
      </c>
      <c r="M87" s="16">
        <v>4.1060000000000002E-6</v>
      </c>
      <c r="N87" s="16">
        <v>46.155999999999999</v>
      </c>
      <c r="P87" s="14">
        <v>0.51500000000000001</v>
      </c>
      <c r="Q87" s="12">
        <v>5.5068999999999995E-4</v>
      </c>
      <c r="R87" s="13">
        <v>4882.3</v>
      </c>
      <c r="S87" s="12">
        <v>-4.4484E-4</v>
      </c>
      <c r="T87" s="13">
        <v>-3201.7</v>
      </c>
      <c r="U87" s="12">
        <v>5.5734999999999997E-4</v>
      </c>
      <c r="V87" s="13">
        <v>4936.3999999999996</v>
      </c>
      <c r="W87" s="12">
        <v>-4.5579000000000003E-4</v>
      </c>
      <c r="X87" s="13">
        <v>-3290.6</v>
      </c>
      <c r="Y87" s="12">
        <v>5.4796000000000001E-4</v>
      </c>
      <c r="Z87" s="13">
        <v>4860.3999999999996</v>
      </c>
      <c r="AA87" s="12">
        <v>-4.4536000000000001E-4</v>
      </c>
      <c r="AB87" s="13">
        <v>-3205.6</v>
      </c>
      <c r="AD87" s="14">
        <v>9.7500000000000003E-2</v>
      </c>
      <c r="AE87" s="12">
        <v>1.0525E-2</v>
      </c>
      <c r="AF87" s="13">
        <v>4574.8</v>
      </c>
      <c r="AG87" s="12">
        <v>-1.3635E-2</v>
      </c>
      <c r="AH87" s="13">
        <v>-51652</v>
      </c>
      <c r="AI87" s="12">
        <v>7.8407000000000008E-3</v>
      </c>
      <c r="AJ87" s="13">
        <v>8908.4</v>
      </c>
      <c r="AK87" s="12">
        <v>-1.0238000000000001E-2</v>
      </c>
      <c r="AL87" s="13">
        <v>-44532</v>
      </c>
    </row>
    <row r="88" spans="2:38" x14ac:dyDescent="0.25">
      <c r="B88" s="16">
        <v>2.6846000000000001</v>
      </c>
      <c r="C88" s="16">
        <v>-9.847700000000001E-7</v>
      </c>
      <c r="D88" s="16">
        <v>4.0336999999999996</v>
      </c>
      <c r="E88" s="16">
        <v>3.9924000000000001E-6</v>
      </c>
      <c r="F88" s="16">
        <v>44.448999999999998</v>
      </c>
      <c r="G88" s="16">
        <v>-1.0148E-6</v>
      </c>
      <c r="H88" s="16">
        <v>3.8513000000000002</v>
      </c>
      <c r="I88" s="16">
        <v>4.0391E-6</v>
      </c>
      <c r="J88" s="16">
        <v>44.890999999999998</v>
      </c>
      <c r="K88" s="16">
        <v>-1.0127000000000001E-6</v>
      </c>
      <c r="L88" s="16">
        <v>3.8871000000000002</v>
      </c>
      <c r="M88" s="16">
        <v>4.0430000000000001E-6</v>
      </c>
      <c r="N88" s="16">
        <v>44.941000000000003</v>
      </c>
      <c r="P88" s="14">
        <v>0.52</v>
      </c>
      <c r="Q88" s="12">
        <v>5.4299000000000003E-4</v>
      </c>
      <c r="R88" s="13">
        <v>4819.8999999999996</v>
      </c>
      <c r="S88" s="12">
        <v>-4.3726000000000002E-4</v>
      </c>
      <c r="T88" s="13">
        <v>-3140</v>
      </c>
      <c r="U88" s="12">
        <v>5.4854999999999997E-4</v>
      </c>
      <c r="V88" s="13">
        <v>4865.3999999999996</v>
      </c>
      <c r="W88" s="12">
        <v>-4.4684E-4</v>
      </c>
      <c r="X88" s="13">
        <v>-3217.4</v>
      </c>
      <c r="Y88" s="12">
        <v>5.3534999999999998E-4</v>
      </c>
      <c r="Z88" s="13">
        <v>4758.3</v>
      </c>
      <c r="AA88" s="12">
        <v>-4.3266000000000002E-4</v>
      </c>
      <c r="AB88" s="13">
        <v>-3102.2</v>
      </c>
      <c r="AD88" s="14">
        <v>9.8750000000000004E-2</v>
      </c>
      <c r="AE88" s="12">
        <v>1.0532E-2</v>
      </c>
      <c r="AF88" s="13">
        <v>4533.6000000000004</v>
      </c>
      <c r="AG88" s="12">
        <v>-1.3641E-2</v>
      </c>
      <c r="AH88" s="13">
        <v>-51705</v>
      </c>
      <c r="AI88" s="12">
        <v>7.8463000000000005E-3</v>
      </c>
      <c r="AJ88" s="13">
        <v>8888.5</v>
      </c>
      <c r="AK88" s="12">
        <v>-1.0243E-2</v>
      </c>
      <c r="AL88" s="13">
        <v>-44559</v>
      </c>
    </row>
    <row r="89" spans="2:38" x14ac:dyDescent="0.25">
      <c r="B89" s="16">
        <v>2.7170000000000001</v>
      </c>
      <c r="C89" s="16">
        <v>-1.0947000000000001E-6</v>
      </c>
      <c r="D89" s="16">
        <v>2.4357000000000002</v>
      </c>
      <c r="E89" s="16">
        <v>3.9261999999999998E-6</v>
      </c>
      <c r="F89" s="16">
        <v>43.207000000000001</v>
      </c>
      <c r="G89" s="16">
        <v>-1.1400000000000001E-6</v>
      </c>
      <c r="H89" s="16">
        <v>2.0933000000000002</v>
      </c>
      <c r="I89" s="16">
        <v>3.98E-6</v>
      </c>
      <c r="J89" s="16">
        <v>43.668999999999997</v>
      </c>
      <c r="K89" s="16">
        <v>-1.1264999999999999E-6</v>
      </c>
      <c r="L89" s="16">
        <v>2.2595999999999998</v>
      </c>
      <c r="M89" s="16">
        <v>3.98E-6</v>
      </c>
      <c r="N89" s="16">
        <v>43.726999999999997</v>
      </c>
      <c r="P89" s="14">
        <v>0.52500000000000002</v>
      </c>
      <c r="Q89" s="12">
        <v>5.3529999999999995E-4</v>
      </c>
      <c r="R89" s="13">
        <v>4757.6000000000004</v>
      </c>
      <c r="S89" s="12">
        <v>-4.2967999999999999E-4</v>
      </c>
      <c r="T89" s="13">
        <v>-3078.3</v>
      </c>
      <c r="U89" s="12">
        <v>5.3974000000000003E-4</v>
      </c>
      <c r="V89" s="13">
        <v>4794.3999999999996</v>
      </c>
      <c r="W89" s="12">
        <v>-4.3789000000000002E-4</v>
      </c>
      <c r="X89" s="13">
        <v>-3144.2</v>
      </c>
      <c r="Y89" s="12">
        <v>5.2563999999999996E-4</v>
      </c>
      <c r="Z89" s="13">
        <v>4679.5</v>
      </c>
      <c r="AA89" s="12">
        <v>-4.2288999999999998E-4</v>
      </c>
      <c r="AB89" s="13">
        <v>-3022.8</v>
      </c>
      <c r="AD89" s="14">
        <v>0.1</v>
      </c>
      <c r="AE89" s="12">
        <v>1.0539E-2</v>
      </c>
      <c r="AF89" s="13">
        <v>4492.3999999999996</v>
      </c>
      <c r="AG89" s="12">
        <v>-1.3648E-2</v>
      </c>
      <c r="AH89" s="13">
        <v>-51759</v>
      </c>
      <c r="AI89" s="12">
        <v>7.8519999999999996E-3</v>
      </c>
      <c r="AJ89" s="13">
        <v>8868.6</v>
      </c>
      <c r="AK89" s="12">
        <v>-1.0248999999999999E-2</v>
      </c>
      <c r="AL89" s="13">
        <v>-44586</v>
      </c>
    </row>
    <row r="90" spans="2:38" x14ac:dyDescent="0.25">
      <c r="B90" s="16">
        <v>2.7494000000000001</v>
      </c>
      <c r="C90" s="16">
        <v>-1.2093E-6</v>
      </c>
      <c r="D90" s="16">
        <v>0.76144000000000001</v>
      </c>
      <c r="E90" s="16">
        <v>3.8558000000000004E-6</v>
      </c>
      <c r="F90" s="16">
        <v>41.892000000000003</v>
      </c>
      <c r="G90" s="16">
        <v>-1.2190999999999999E-6</v>
      </c>
      <c r="H90" s="16">
        <v>0.83852000000000004</v>
      </c>
      <c r="I90" s="16">
        <v>3.9048999999999997E-6</v>
      </c>
      <c r="J90" s="16">
        <v>42.445999999999998</v>
      </c>
      <c r="K90" s="16">
        <v>-1.2433E-6</v>
      </c>
      <c r="L90" s="16">
        <v>0.58648999999999996</v>
      </c>
      <c r="M90" s="16">
        <v>3.9145000000000004E-6</v>
      </c>
      <c r="N90" s="16">
        <v>42.469000000000001</v>
      </c>
      <c r="P90" s="14">
        <v>0.53</v>
      </c>
      <c r="Q90" s="12">
        <v>5.2760000000000003E-4</v>
      </c>
      <c r="R90" s="13">
        <v>4695.3</v>
      </c>
      <c r="S90" s="12">
        <v>-4.2210000000000001E-4</v>
      </c>
      <c r="T90" s="13">
        <v>-3016.6</v>
      </c>
      <c r="U90" s="12">
        <v>5.3092999999999999E-4</v>
      </c>
      <c r="V90" s="13">
        <v>4723.5</v>
      </c>
      <c r="W90" s="12">
        <v>-4.2894E-4</v>
      </c>
      <c r="X90" s="13">
        <v>-3071</v>
      </c>
      <c r="Y90" s="12">
        <v>5.1745000000000003E-4</v>
      </c>
      <c r="Z90" s="13">
        <v>4613</v>
      </c>
      <c r="AA90" s="12">
        <v>-4.1465000000000002E-4</v>
      </c>
      <c r="AB90" s="13">
        <v>-2955.9</v>
      </c>
      <c r="AD90" s="14">
        <v>0.10125000000000001</v>
      </c>
      <c r="AE90" s="12">
        <v>1.0527E-2</v>
      </c>
      <c r="AF90" s="13">
        <v>4512.7</v>
      </c>
      <c r="AG90" s="12">
        <v>-1.3642E-2</v>
      </c>
      <c r="AH90" s="13">
        <v>-51726</v>
      </c>
      <c r="AI90" s="12">
        <v>7.8575999999999993E-3</v>
      </c>
      <c r="AJ90" s="13">
        <v>8848.7000000000007</v>
      </c>
      <c r="AK90" s="12">
        <v>-1.0255E-2</v>
      </c>
      <c r="AL90" s="13">
        <v>-44613</v>
      </c>
    </row>
    <row r="91" spans="2:38" x14ac:dyDescent="0.25">
      <c r="B91" s="16">
        <v>2.7818000000000001</v>
      </c>
      <c r="C91" s="16">
        <v>-1.2752000000000001E-6</v>
      </c>
      <c r="D91" s="16">
        <v>-0.33493000000000001</v>
      </c>
      <c r="E91" s="16">
        <v>3.7811999999999999E-6</v>
      </c>
      <c r="F91" s="16">
        <v>40.725000000000001</v>
      </c>
      <c r="G91" s="16">
        <v>-1.3007999999999999E-6</v>
      </c>
      <c r="H91" s="16">
        <v>-0.46261000000000002</v>
      </c>
      <c r="I91" s="16">
        <v>3.8263000000000001E-6</v>
      </c>
      <c r="J91" s="16">
        <v>41.170999999999999</v>
      </c>
      <c r="K91" s="16">
        <v>-1.3047E-6</v>
      </c>
      <c r="L91" s="16">
        <v>-0.49473</v>
      </c>
      <c r="M91" s="16">
        <v>3.8302000000000002E-6</v>
      </c>
      <c r="N91" s="16">
        <v>41.203000000000003</v>
      </c>
      <c r="P91" s="14">
        <v>0.53499999999999992</v>
      </c>
      <c r="Q91" s="12">
        <v>5.1990000000000001E-4</v>
      </c>
      <c r="R91" s="13">
        <v>4632.8999999999996</v>
      </c>
      <c r="S91" s="12">
        <v>-4.1451999999999998E-4</v>
      </c>
      <c r="T91" s="13">
        <v>-2954.8</v>
      </c>
      <c r="U91" s="12">
        <v>5.2152000000000003E-4</v>
      </c>
      <c r="V91" s="13">
        <v>4647.3</v>
      </c>
      <c r="W91" s="12">
        <v>-4.1938000000000001E-4</v>
      </c>
      <c r="X91" s="13">
        <v>-2993</v>
      </c>
      <c r="Y91" s="12">
        <v>5.0927000000000004E-4</v>
      </c>
      <c r="Z91" s="13">
        <v>4546.6000000000004</v>
      </c>
      <c r="AA91" s="12">
        <v>-4.0642E-4</v>
      </c>
      <c r="AB91" s="13">
        <v>-2889.1</v>
      </c>
      <c r="AD91" s="14">
        <v>0.10249999999999999</v>
      </c>
      <c r="AE91" s="12">
        <v>1.0529999999999999E-2</v>
      </c>
      <c r="AF91" s="13">
        <v>4517.2</v>
      </c>
      <c r="AG91" s="12">
        <v>-1.3651999999999999E-2</v>
      </c>
      <c r="AH91" s="13">
        <v>-51726</v>
      </c>
      <c r="AI91" s="12">
        <v>7.8633000000000002E-3</v>
      </c>
      <c r="AJ91" s="13">
        <v>8828.7999999999993</v>
      </c>
      <c r="AK91" s="12">
        <v>-1.0260999999999999E-2</v>
      </c>
      <c r="AL91" s="13">
        <v>-44640</v>
      </c>
    </row>
    <row r="92" spans="2:38" x14ac:dyDescent="0.25">
      <c r="B92" s="16">
        <v>2.8142</v>
      </c>
      <c r="C92" s="16">
        <v>-1.3411E-6</v>
      </c>
      <c r="D92" s="16">
        <v>-1.4313</v>
      </c>
      <c r="E92" s="16">
        <v>3.7065999999999998E-6</v>
      </c>
      <c r="F92" s="16">
        <v>39.558</v>
      </c>
      <c r="G92" s="16">
        <v>-1.3808E-6</v>
      </c>
      <c r="H92" s="16">
        <v>-1.7444</v>
      </c>
      <c r="I92" s="16">
        <v>3.7471000000000001E-6</v>
      </c>
      <c r="J92" s="16">
        <v>39.896000000000001</v>
      </c>
      <c r="K92" s="16">
        <v>-1.3638E-6</v>
      </c>
      <c r="L92" s="16">
        <v>-1.5512999999999999</v>
      </c>
      <c r="M92" s="16">
        <v>3.7448000000000001E-6</v>
      </c>
      <c r="N92" s="16">
        <v>39.932000000000002</v>
      </c>
      <c r="P92" s="14">
        <v>0.54</v>
      </c>
      <c r="Q92" s="12">
        <v>5.1219999999999998E-4</v>
      </c>
      <c r="R92" s="13">
        <v>4570.6000000000004</v>
      </c>
      <c r="S92" s="12">
        <v>-4.0694E-4</v>
      </c>
      <c r="T92" s="13">
        <v>-2893.1</v>
      </c>
      <c r="U92" s="12">
        <v>5.1210000000000003E-4</v>
      </c>
      <c r="V92" s="13">
        <v>4571.2</v>
      </c>
      <c r="W92" s="12">
        <v>-4.0981999999999998E-4</v>
      </c>
      <c r="X92" s="13">
        <v>-2915.1</v>
      </c>
      <c r="Y92" s="12">
        <v>5.0228000000000002E-4</v>
      </c>
      <c r="Z92" s="13">
        <v>4490.1000000000004</v>
      </c>
      <c r="AA92" s="12">
        <v>-3.9934999999999998E-4</v>
      </c>
      <c r="AB92" s="13">
        <v>-2831.4</v>
      </c>
      <c r="AD92" s="14">
        <v>0.10375</v>
      </c>
      <c r="AE92" s="12">
        <v>1.0553999999999999E-2</v>
      </c>
      <c r="AF92" s="13">
        <v>4492.8</v>
      </c>
      <c r="AG92" s="12">
        <v>-1.3683000000000001E-2</v>
      </c>
      <c r="AH92" s="13">
        <v>-51780</v>
      </c>
      <c r="AI92" s="12">
        <v>7.8688999999999999E-3</v>
      </c>
      <c r="AJ92" s="13">
        <v>8808.9</v>
      </c>
      <c r="AK92" s="12">
        <v>-1.0266000000000001E-2</v>
      </c>
      <c r="AL92" s="13">
        <v>-44667</v>
      </c>
    </row>
    <row r="93" spans="2:38" x14ac:dyDescent="0.25">
      <c r="B93" s="16">
        <v>2.8466</v>
      </c>
      <c r="C93" s="16">
        <v>-1.3989000000000001E-6</v>
      </c>
      <c r="D93" s="16">
        <v>-2.4411</v>
      </c>
      <c r="E93" s="16">
        <v>3.6287999999999999E-6</v>
      </c>
      <c r="F93" s="16">
        <v>38.384999999999998</v>
      </c>
      <c r="G93" s="16">
        <v>-1.4193999999999999E-6</v>
      </c>
      <c r="H93" s="16">
        <v>-2.5743</v>
      </c>
      <c r="I93" s="16">
        <v>3.6567999999999999E-6</v>
      </c>
      <c r="J93" s="16">
        <v>38.646000000000001</v>
      </c>
      <c r="K93" s="16">
        <v>-1.4229E-6</v>
      </c>
      <c r="L93" s="16">
        <v>-2.6078999999999999</v>
      </c>
      <c r="M93" s="16">
        <v>3.6594000000000001E-6</v>
      </c>
      <c r="N93" s="16">
        <v>38.661999999999999</v>
      </c>
      <c r="P93" s="14">
        <v>0.54499999999999993</v>
      </c>
      <c r="Q93" s="12">
        <v>5.0451000000000001E-4</v>
      </c>
      <c r="R93" s="13">
        <v>4508.3</v>
      </c>
      <c r="S93" s="12">
        <v>-3.9936000000000003E-4</v>
      </c>
      <c r="T93" s="13">
        <v>-2831.4</v>
      </c>
      <c r="U93" s="12">
        <v>5.0268000000000003E-4</v>
      </c>
      <c r="V93" s="13">
        <v>4495.1000000000004</v>
      </c>
      <c r="W93" s="12">
        <v>-4.0026999999999999E-4</v>
      </c>
      <c r="X93" s="13">
        <v>-2837.1</v>
      </c>
      <c r="Y93" s="12">
        <v>4.9558999999999996E-4</v>
      </c>
      <c r="Z93" s="13">
        <v>4436.1000000000004</v>
      </c>
      <c r="AA93" s="12">
        <v>-3.9258000000000001E-4</v>
      </c>
      <c r="AB93" s="13">
        <v>-2776.1</v>
      </c>
      <c r="AD93" s="14">
        <v>0.105</v>
      </c>
      <c r="AE93" s="12">
        <v>1.0577E-2</v>
      </c>
      <c r="AF93" s="13">
        <v>4468.3999999999996</v>
      </c>
      <c r="AG93" s="12">
        <v>-1.3714E-2</v>
      </c>
      <c r="AH93" s="13">
        <v>-51833</v>
      </c>
      <c r="AI93" s="12">
        <v>7.8746000000000007E-3</v>
      </c>
      <c r="AJ93" s="13">
        <v>8789</v>
      </c>
      <c r="AK93" s="12">
        <v>-1.0272E-2</v>
      </c>
      <c r="AL93" s="13">
        <v>-44694</v>
      </c>
    </row>
    <row r="94" spans="2:38" x14ac:dyDescent="0.25">
      <c r="B94" s="16">
        <v>2.879</v>
      </c>
      <c r="C94" s="16">
        <v>-1.4336999999999999E-6</v>
      </c>
      <c r="D94" s="16">
        <v>-3.2191000000000001</v>
      </c>
      <c r="E94" s="16">
        <v>3.5397000000000002E-6</v>
      </c>
      <c r="F94" s="16">
        <v>37.165999999999997</v>
      </c>
      <c r="G94" s="16">
        <v>-1.4527000000000001E-6</v>
      </c>
      <c r="H94" s="16">
        <v>-3.3487</v>
      </c>
      <c r="I94" s="16">
        <v>3.5642000000000001E-6</v>
      </c>
      <c r="J94" s="16">
        <v>37.39</v>
      </c>
      <c r="K94" s="16">
        <v>-1.4651E-6</v>
      </c>
      <c r="L94" s="16">
        <v>-3.4771999999999998</v>
      </c>
      <c r="M94" s="16">
        <v>3.5700999999999999E-6</v>
      </c>
      <c r="N94" s="16">
        <v>37.411000000000001</v>
      </c>
      <c r="P94" s="14">
        <v>0.55000000000000004</v>
      </c>
      <c r="Q94" s="12">
        <v>4.9680999999999998E-4</v>
      </c>
      <c r="R94" s="13">
        <v>4445.8999999999996</v>
      </c>
      <c r="S94" s="12">
        <v>-3.9177999999999999E-4</v>
      </c>
      <c r="T94" s="13">
        <v>-2769.7</v>
      </c>
      <c r="U94" s="12">
        <v>4.9326999999999997E-4</v>
      </c>
      <c r="V94" s="13">
        <v>4419</v>
      </c>
      <c r="W94" s="12">
        <v>-3.9071E-4</v>
      </c>
      <c r="X94" s="13">
        <v>-2759.1</v>
      </c>
      <c r="Y94" s="12">
        <v>4.8890999999999995E-4</v>
      </c>
      <c r="Z94" s="13">
        <v>4382.2</v>
      </c>
      <c r="AA94" s="12">
        <v>-3.8580999999999999E-4</v>
      </c>
      <c r="AB94" s="13">
        <v>-2720.8</v>
      </c>
      <c r="AD94" s="14">
        <v>0.10625</v>
      </c>
      <c r="AE94" s="12">
        <v>1.0597000000000001E-2</v>
      </c>
      <c r="AF94" s="13">
        <v>4440.7</v>
      </c>
      <c r="AG94" s="12">
        <v>-1.3738999999999999E-2</v>
      </c>
      <c r="AH94" s="13">
        <v>-51885</v>
      </c>
      <c r="AI94" s="12">
        <v>7.8802000000000004E-3</v>
      </c>
      <c r="AJ94" s="13">
        <v>8769.1</v>
      </c>
      <c r="AK94" s="12">
        <v>-1.0278000000000001E-2</v>
      </c>
      <c r="AL94" s="13">
        <v>-44721</v>
      </c>
    </row>
    <row r="95" spans="2:38" x14ac:dyDescent="0.25">
      <c r="B95" s="16">
        <v>2.9114</v>
      </c>
      <c r="C95" s="16">
        <v>-1.4554000000000001E-6</v>
      </c>
      <c r="D95" s="16">
        <v>-3.8561999999999999</v>
      </c>
      <c r="E95" s="16">
        <v>3.4462000000000001E-6</v>
      </c>
      <c r="F95" s="16">
        <v>35.947000000000003</v>
      </c>
      <c r="G95" s="16">
        <v>-1.4861000000000001E-6</v>
      </c>
      <c r="H95" s="16">
        <v>-4.1231</v>
      </c>
      <c r="I95" s="16">
        <v>3.4715999999999999E-6</v>
      </c>
      <c r="J95" s="16">
        <v>36.134</v>
      </c>
      <c r="K95" s="16">
        <v>-1.4811000000000001E-6</v>
      </c>
      <c r="L95" s="16">
        <v>-4.0598999999999998</v>
      </c>
      <c r="M95" s="16">
        <v>3.4732000000000001E-6</v>
      </c>
      <c r="N95" s="16">
        <v>36.170999999999999</v>
      </c>
      <c r="P95" s="14">
        <v>0.55499999999999994</v>
      </c>
      <c r="Q95" s="12">
        <v>4.8910999999999996E-4</v>
      </c>
      <c r="R95" s="13">
        <v>4383.6000000000004</v>
      </c>
      <c r="S95" s="12">
        <v>-3.8420000000000001E-4</v>
      </c>
      <c r="T95" s="13">
        <v>-2708</v>
      </c>
      <c r="U95" s="12">
        <v>4.8385000000000002E-4</v>
      </c>
      <c r="V95" s="13">
        <v>4342.8999999999996</v>
      </c>
      <c r="W95" s="12">
        <v>-3.8115000000000002E-4</v>
      </c>
      <c r="X95" s="13">
        <v>-2681.2</v>
      </c>
      <c r="Y95" s="12">
        <v>4.8222E-4</v>
      </c>
      <c r="Z95" s="13">
        <v>4328.2</v>
      </c>
      <c r="AA95" s="12">
        <v>-3.7903999999999998E-4</v>
      </c>
      <c r="AB95" s="13">
        <v>-2665.5</v>
      </c>
      <c r="AD95" s="14">
        <v>0.1075</v>
      </c>
      <c r="AE95" s="12">
        <v>1.061E-2</v>
      </c>
      <c r="AF95" s="13">
        <v>4406.3</v>
      </c>
      <c r="AG95" s="12">
        <v>-1.375E-2</v>
      </c>
      <c r="AH95" s="13">
        <v>-51934</v>
      </c>
      <c r="AI95" s="12">
        <v>7.8858999999999995E-3</v>
      </c>
      <c r="AJ95" s="13">
        <v>8749.2000000000007</v>
      </c>
      <c r="AK95" s="12">
        <v>-1.0284E-2</v>
      </c>
      <c r="AL95" s="13">
        <v>-44748</v>
      </c>
    </row>
    <row r="96" spans="2:38" x14ac:dyDescent="0.25">
      <c r="B96" s="16">
        <v>2.9438</v>
      </c>
      <c r="C96" s="16">
        <v>-1.4772E-6</v>
      </c>
      <c r="D96" s="16">
        <v>-4.4932999999999996</v>
      </c>
      <c r="E96" s="16">
        <v>3.3527999999999999E-6</v>
      </c>
      <c r="F96" s="16">
        <v>34.726999999999997</v>
      </c>
      <c r="G96" s="16">
        <v>-1.5013999999999999E-6</v>
      </c>
      <c r="H96" s="16">
        <v>-4.6910999999999996</v>
      </c>
      <c r="I96" s="16">
        <v>3.3762E-6</v>
      </c>
      <c r="J96" s="16">
        <v>34.917000000000002</v>
      </c>
      <c r="K96" s="16">
        <v>-1.4972E-6</v>
      </c>
      <c r="L96" s="16">
        <v>-4.6425999999999998</v>
      </c>
      <c r="M96" s="16">
        <v>3.3763000000000002E-6</v>
      </c>
      <c r="N96" s="16">
        <v>34.932000000000002</v>
      </c>
      <c r="P96" s="14">
        <v>0.56000000000000005</v>
      </c>
      <c r="Q96" s="12">
        <v>4.8140999999999999E-4</v>
      </c>
      <c r="R96" s="13">
        <v>4321.3</v>
      </c>
      <c r="S96" s="12">
        <v>-3.7661999999999998E-4</v>
      </c>
      <c r="T96" s="13">
        <v>-2646.2</v>
      </c>
      <c r="U96" s="12">
        <v>4.7443000000000002E-4</v>
      </c>
      <c r="V96" s="13">
        <v>4266.8</v>
      </c>
      <c r="W96" s="12">
        <v>-3.7158999999999998E-4</v>
      </c>
      <c r="X96" s="13">
        <v>-2603.1999999999998</v>
      </c>
      <c r="Y96" s="12">
        <v>4.7553999999999999E-4</v>
      </c>
      <c r="Z96" s="13">
        <v>4274.3</v>
      </c>
      <c r="AA96" s="12">
        <v>-3.7228000000000001E-4</v>
      </c>
      <c r="AB96" s="13">
        <v>-2610.1999999999998</v>
      </c>
      <c r="AD96" s="14">
        <v>0.10875</v>
      </c>
      <c r="AE96" s="12">
        <v>1.0606000000000001E-2</v>
      </c>
      <c r="AF96" s="13">
        <v>4390.3</v>
      </c>
      <c r="AG96" s="12">
        <v>-1.3736999999999999E-2</v>
      </c>
      <c r="AH96" s="13">
        <v>-51947</v>
      </c>
      <c r="AI96" s="12">
        <v>7.8922000000000003E-3</v>
      </c>
      <c r="AJ96" s="13">
        <v>8729.2000000000007</v>
      </c>
      <c r="AK96" s="12">
        <v>-1.0290000000000001E-2</v>
      </c>
      <c r="AL96" s="13">
        <v>-44775</v>
      </c>
    </row>
    <row r="97" spans="2:38" x14ac:dyDescent="0.25">
      <c r="B97" s="16">
        <v>2.9762</v>
      </c>
      <c r="C97" s="16">
        <v>-1.4808000000000001E-6</v>
      </c>
      <c r="D97" s="16">
        <v>-4.9271000000000003</v>
      </c>
      <c r="E97" s="16">
        <v>3.2552000000000002E-6</v>
      </c>
      <c r="F97" s="16">
        <v>33.530999999999999</v>
      </c>
      <c r="G97" s="16">
        <v>-1.5002000000000001E-6</v>
      </c>
      <c r="H97" s="16">
        <v>-5.0712999999999999</v>
      </c>
      <c r="I97" s="16">
        <v>3.2775E-6</v>
      </c>
      <c r="J97" s="16">
        <v>33.725000000000001</v>
      </c>
      <c r="K97" s="16">
        <v>-1.5132E-6</v>
      </c>
      <c r="L97" s="16">
        <v>-5.2252999999999998</v>
      </c>
      <c r="M97" s="16">
        <v>3.2793999999999999E-6</v>
      </c>
      <c r="N97" s="16">
        <v>33.692999999999998</v>
      </c>
      <c r="P97" s="14">
        <v>0.56499999999999995</v>
      </c>
      <c r="Q97" s="12">
        <v>4.7371000000000002E-4</v>
      </c>
      <c r="R97" s="13">
        <v>4258.8999999999996</v>
      </c>
      <c r="S97" s="12">
        <v>-3.6905E-4</v>
      </c>
      <c r="T97" s="13">
        <v>-2584.5</v>
      </c>
      <c r="U97" s="12">
        <v>4.6502000000000002E-4</v>
      </c>
      <c r="V97" s="13">
        <v>4190.7</v>
      </c>
      <c r="W97" s="12">
        <v>-3.6203E-4</v>
      </c>
      <c r="X97" s="13">
        <v>-2525.1999999999998</v>
      </c>
      <c r="Y97" s="12">
        <v>4.6884999999999999E-4</v>
      </c>
      <c r="Z97" s="13">
        <v>4220.3999999999996</v>
      </c>
      <c r="AA97" s="12">
        <v>-3.6550999999999999E-4</v>
      </c>
      <c r="AB97" s="13">
        <v>-2554.9</v>
      </c>
      <c r="AD97" s="14">
        <v>0.11</v>
      </c>
      <c r="AE97" s="12">
        <v>1.059E-2</v>
      </c>
      <c r="AF97" s="13">
        <v>4387.3</v>
      </c>
      <c r="AG97" s="12">
        <v>-1.3705999999999999E-2</v>
      </c>
      <c r="AH97" s="13">
        <v>-51937</v>
      </c>
      <c r="AI97" s="12">
        <v>7.8887000000000002E-3</v>
      </c>
      <c r="AJ97" s="13">
        <v>8735.5</v>
      </c>
      <c r="AK97" s="12">
        <v>-1.0284E-2</v>
      </c>
      <c r="AL97" s="13">
        <v>-44767</v>
      </c>
    </row>
    <row r="98" spans="2:38" x14ac:dyDescent="0.25">
      <c r="B98" s="16">
        <v>3.0085999999999999</v>
      </c>
      <c r="C98" s="16">
        <v>-1.4768E-6</v>
      </c>
      <c r="D98" s="16">
        <v>-5.2858000000000001</v>
      </c>
      <c r="E98" s="16">
        <v>3.1534000000000002E-6</v>
      </c>
      <c r="F98" s="16">
        <v>32.313000000000002</v>
      </c>
      <c r="G98" s="16">
        <v>-1.4997E-6</v>
      </c>
      <c r="H98" s="16">
        <v>-5.4740000000000002</v>
      </c>
      <c r="I98" s="16">
        <v>3.1756000000000001E-6</v>
      </c>
      <c r="J98" s="16">
        <v>32.491</v>
      </c>
      <c r="K98" s="16">
        <v>-1.5036000000000001E-6</v>
      </c>
      <c r="L98" s="16">
        <v>-5.4911000000000003</v>
      </c>
      <c r="M98" s="16">
        <v>3.1829000000000001E-6</v>
      </c>
      <c r="N98" s="16">
        <v>32.564999999999998</v>
      </c>
      <c r="P98" s="14">
        <v>0.57000000000000006</v>
      </c>
      <c r="Q98" s="12">
        <v>4.6601999999999999E-4</v>
      </c>
      <c r="R98" s="13">
        <v>4196.7</v>
      </c>
      <c r="S98" s="12">
        <v>-3.6147000000000002E-4</v>
      </c>
      <c r="T98" s="13">
        <v>-2522.8000000000002</v>
      </c>
      <c r="U98" s="12">
        <v>4.5560000000000002E-4</v>
      </c>
      <c r="V98" s="13">
        <v>4114.5</v>
      </c>
      <c r="W98" s="12">
        <v>-3.5248000000000001E-4</v>
      </c>
      <c r="X98" s="13">
        <v>-2447.3000000000002</v>
      </c>
      <c r="Y98" s="12">
        <v>4.6216999999999997E-4</v>
      </c>
      <c r="Z98" s="13">
        <v>4166.3999999999996</v>
      </c>
      <c r="AA98" s="12">
        <v>-3.5874000000000002E-4</v>
      </c>
      <c r="AB98" s="13">
        <v>-2499.6</v>
      </c>
      <c r="AD98" s="14">
        <v>0.11125</v>
      </c>
      <c r="AE98" s="12">
        <v>1.0574E-2</v>
      </c>
      <c r="AF98" s="13">
        <v>4382.3</v>
      </c>
      <c r="AG98" s="12">
        <v>-1.3676000000000001E-2</v>
      </c>
      <c r="AH98" s="13">
        <v>-51928</v>
      </c>
      <c r="AI98" s="12">
        <v>7.8790000000000006E-3</v>
      </c>
      <c r="AJ98" s="13">
        <v>8756.7999999999993</v>
      </c>
      <c r="AK98" s="12">
        <v>-1.027E-2</v>
      </c>
      <c r="AL98" s="13">
        <v>-44739</v>
      </c>
    </row>
    <row r="99" spans="2:38" x14ac:dyDescent="0.25">
      <c r="B99" s="16">
        <v>3.0409999999999999</v>
      </c>
      <c r="C99" s="16">
        <v>-1.4728999999999999E-6</v>
      </c>
      <c r="D99" s="16">
        <v>-5.6445999999999996</v>
      </c>
      <c r="E99" s="16">
        <v>3.0514999999999999E-6</v>
      </c>
      <c r="F99" s="16">
        <v>31.094999999999999</v>
      </c>
      <c r="G99" s="16">
        <v>-1.4969E-6</v>
      </c>
      <c r="H99" s="16">
        <v>-5.8456999999999999</v>
      </c>
      <c r="I99" s="16">
        <v>3.0742000000000001E-6</v>
      </c>
      <c r="J99" s="16">
        <v>31.273</v>
      </c>
      <c r="K99" s="16">
        <v>-1.4882E-6</v>
      </c>
      <c r="L99" s="16">
        <v>-5.7171000000000003</v>
      </c>
      <c r="M99" s="16">
        <v>3.0796000000000001E-6</v>
      </c>
      <c r="N99" s="16">
        <v>31.375</v>
      </c>
      <c r="P99" s="14">
        <v>0.57499999999999996</v>
      </c>
      <c r="Q99" s="12">
        <v>4.5833000000000001E-4</v>
      </c>
      <c r="R99" s="13">
        <v>4134.3999999999996</v>
      </c>
      <c r="S99" s="12">
        <v>-3.5389999999999998E-4</v>
      </c>
      <c r="T99" s="13">
        <v>-2461.1999999999998</v>
      </c>
      <c r="U99" s="12">
        <v>4.4618000000000001E-4</v>
      </c>
      <c r="V99" s="13">
        <v>4038.4</v>
      </c>
      <c r="W99" s="12">
        <v>-3.4291999999999998E-4</v>
      </c>
      <c r="X99" s="13">
        <v>-2369.3000000000002</v>
      </c>
      <c r="Y99" s="12">
        <v>4.5548000000000002E-4</v>
      </c>
      <c r="Z99" s="13">
        <v>4112.5</v>
      </c>
      <c r="AA99" s="12">
        <v>-3.5197000000000001E-4</v>
      </c>
      <c r="AB99" s="13">
        <v>-2444.1999999999998</v>
      </c>
      <c r="AD99" s="14">
        <v>0.1125</v>
      </c>
      <c r="AE99" s="12">
        <v>1.0562E-2</v>
      </c>
      <c r="AF99" s="13">
        <v>4370.1000000000004</v>
      </c>
      <c r="AG99" s="12">
        <v>-1.3653E-2</v>
      </c>
      <c r="AH99" s="13">
        <v>-51928</v>
      </c>
      <c r="AI99" s="12">
        <v>7.8692999999999992E-3</v>
      </c>
      <c r="AJ99" s="13">
        <v>8778.1</v>
      </c>
      <c r="AK99" s="12">
        <v>-1.0255999999999999E-2</v>
      </c>
      <c r="AL99" s="13">
        <v>-44710</v>
      </c>
    </row>
    <row r="100" spans="2:38" x14ac:dyDescent="0.25">
      <c r="B100" s="16">
        <v>3.0733999999999999</v>
      </c>
      <c r="C100" s="16">
        <v>-1.4511E-6</v>
      </c>
      <c r="D100" s="16">
        <v>-5.7750000000000004</v>
      </c>
      <c r="E100" s="16">
        <v>2.9529999999999999E-6</v>
      </c>
      <c r="F100" s="16">
        <v>29.988</v>
      </c>
      <c r="G100" s="16">
        <v>-1.4729999999999999E-6</v>
      </c>
      <c r="H100" s="16">
        <v>-5.9561000000000002</v>
      </c>
      <c r="I100" s="16">
        <v>2.9741999999999998E-6</v>
      </c>
      <c r="J100" s="16">
        <v>30.155999999999999</v>
      </c>
      <c r="K100" s="16">
        <v>-1.4727999999999999E-6</v>
      </c>
      <c r="L100" s="16">
        <v>-5.9431000000000003</v>
      </c>
      <c r="M100" s="16">
        <v>2.9764E-6</v>
      </c>
      <c r="N100" s="16">
        <v>30.184999999999999</v>
      </c>
      <c r="P100" s="14">
        <v>0.58000000000000007</v>
      </c>
      <c r="Q100" s="12">
        <v>4.5064999999999998E-4</v>
      </c>
      <c r="R100" s="13">
        <v>4072.2</v>
      </c>
      <c r="S100" s="12">
        <v>-3.4633E-4</v>
      </c>
      <c r="T100" s="13">
        <v>-2399.5</v>
      </c>
      <c r="U100" s="12">
        <v>4.3799000000000003E-4</v>
      </c>
      <c r="V100" s="13">
        <v>3972.3</v>
      </c>
      <c r="W100" s="12">
        <v>-3.3458000000000001E-4</v>
      </c>
      <c r="X100" s="13">
        <v>-2301.1999999999998</v>
      </c>
      <c r="Y100" s="12">
        <v>4.4879000000000002E-4</v>
      </c>
      <c r="Z100" s="13">
        <v>4058.6</v>
      </c>
      <c r="AA100" s="12">
        <v>-3.4519999999999999E-4</v>
      </c>
      <c r="AB100" s="13">
        <v>-2388.9</v>
      </c>
      <c r="AD100" s="14">
        <v>0.11375</v>
      </c>
      <c r="AE100" s="12">
        <v>1.0562E-2</v>
      </c>
      <c r="AF100" s="13">
        <v>4359</v>
      </c>
      <c r="AG100" s="12">
        <v>-1.3661E-2</v>
      </c>
      <c r="AH100" s="13">
        <v>-51941</v>
      </c>
      <c r="AI100" s="12">
        <v>7.8597000000000007E-3</v>
      </c>
      <c r="AJ100" s="13">
        <v>8799.2999999999993</v>
      </c>
      <c r="AK100" s="12">
        <v>-1.0241999999999999E-2</v>
      </c>
      <c r="AL100" s="13">
        <v>-44682</v>
      </c>
    </row>
    <row r="101" spans="2:38" x14ac:dyDescent="0.25">
      <c r="B101" s="16">
        <v>3.1057999999999999</v>
      </c>
      <c r="C101" s="16">
        <v>-1.4264E-6</v>
      </c>
      <c r="D101" s="16">
        <v>-5.8682999999999996</v>
      </c>
      <c r="E101" s="16">
        <v>2.8548000000000002E-6</v>
      </c>
      <c r="F101" s="16">
        <v>28.896000000000001</v>
      </c>
      <c r="G101" s="16">
        <v>-1.4456E-6</v>
      </c>
      <c r="H101" s="16">
        <v>-6.0391000000000004</v>
      </c>
      <c r="I101" s="16">
        <v>2.8710000000000001E-6</v>
      </c>
      <c r="J101" s="16">
        <v>29.013000000000002</v>
      </c>
      <c r="K101" s="16">
        <v>-1.4467000000000001E-6</v>
      </c>
      <c r="L101" s="16">
        <v>-6.0277000000000003</v>
      </c>
      <c r="M101" s="16">
        <v>2.8760999999999999E-6</v>
      </c>
      <c r="N101" s="16">
        <v>29.074000000000002</v>
      </c>
      <c r="P101" s="14">
        <v>0.58499999999999996</v>
      </c>
      <c r="Q101" s="12">
        <v>4.4296E-4</v>
      </c>
      <c r="R101" s="13">
        <v>4009.9</v>
      </c>
      <c r="S101" s="12">
        <v>-3.3876000000000002E-4</v>
      </c>
      <c r="T101" s="13">
        <v>-2337.8000000000002</v>
      </c>
      <c r="U101" s="12">
        <v>4.3269000000000001E-4</v>
      </c>
      <c r="V101" s="13">
        <v>3929.8</v>
      </c>
      <c r="W101" s="12">
        <v>-3.2912000000000002E-4</v>
      </c>
      <c r="X101" s="13">
        <v>-2256.3000000000002</v>
      </c>
      <c r="Y101" s="12">
        <v>4.4211000000000001E-4</v>
      </c>
      <c r="Z101" s="13">
        <v>4004.6</v>
      </c>
      <c r="AA101" s="12">
        <v>-3.3843000000000002E-4</v>
      </c>
      <c r="AB101" s="13">
        <v>-2333.6</v>
      </c>
      <c r="AD101" s="14">
        <v>0.115</v>
      </c>
      <c r="AE101" s="12">
        <v>1.0581E-2</v>
      </c>
      <c r="AF101" s="13">
        <v>4347.8</v>
      </c>
      <c r="AG101" s="12">
        <v>-1.3717999999999999E-2</v>
      </c>
      <c r="AH101" s="13">
        <v>-51974</v>
      </c>
      <c r="AI101" s="12">
        <v>7.8499999999999993E-3</v>
      </c>
      <c r="AJ101" s="13">
        <v>8820.6</v>
      </c>
      <c r="AK101" s="12">
        <v>-1.0227E-2</v>
      </c>
      <c r="AL101" s="13">
        <v>-44654</v>
      </c>
    </row>
    <row r="102" spans="2:38" x14ac:dyDescent="0.25">
      <c r="B102" s="16">
        <v>3.1381999999999999</v>
      </c>
      <c r="C102" s="16">
        <v>-1.3975E-6</v>
      </c>
      <c r="D102" s="16">
        <v>-5.9259000000000004</v>
      </c>
      <c r="E102" s="16">
        <v>2.7528000000000001E-6</v>
      </c>
      <c r="F102" s="16">
        <v>27.776</v>
      </c>
      <c r="G102" s="16">
        <v>-1.4183E-6</v>
      </c>
      <c r="H102" s="16">
        <v>-6.1220999999999997</v>
      </c>
      <c r="I102" s="16">
        <v>2.7678E-6</v>
      </c>
      <c r="J102" s="16">
        <v>27.87</v>
      </c>
      <c r="K102" s="16">
        <v>-1.4149E-6</v>
      </c>
      <c r="L102" s="16">
        <v>-6.0372000000000003</v>
      </c>
      <c r="M102" s="16">
        <v>2.7773000000000001E-6</v>
      </c>
      <c r="N102" s="16">
        <v>28.004999999999999</v>
      </c>
      <c r="P102" s="14">
        <v>0.59000000000000008</v>
      </c>
      <c r="Q102" s="12">
        <v>4.3527000000000003E-4</v>
      </c>
      <c r="R102" s="13">
        <v>3947.7</v>
      </c>
      <c r="S102" s="12">
        <v>-3.3118999999999998E-4</v>
      </c>
      <c r="T102" s="13">
        <v>-2276.1999999999998</v>
      </c>
      <c r="U102" s="12">
        <v>4.2737999999999999E-4</v>
      </c>
      <c r="V102" s="13">
        <v>3887.2</v>
      </c>
      <c r="W102" s="12">
        <v>-3.2364999999999998E-4</v>
      </c>
      <c r="X102" s="13">
        <v>-2211.4</v>
      </c>
      <c r="Y102" s="12">
        <v>4.3542E-4</v>
      </c>
      <c r="Z102" s="13">
        <v>3950.7</v>
      </c>
      <c r="AA102" s="12">
        <v>-3.3167E-4</v>
      </c>
      <c r="AB102" s="13">
        <v>-2278.3000000000002</v>
      </c>
      <c r="AD102" s="14">
        <v>0.11625000000000001</v>
      </c>
      <c r="AE102" s="12">
        <v>1.06E-2</v>
      </c>
      <c r="AF102" s="13">
        <v>4336.6000000000004</v>
      </c>
      <c r="AG102" s="12">
        <v>-1.3774E-2</v>
      </c>
      <c r="AH102" s="13">
        <v>-52007</v>
      </c>
      <c r="AI102" s="12">
        <v>7.8402999999999997E-3</v>
      </c>
      <c r="AJ102" s="13">
        <v>8841.9</v>
      </c>
      <c r="AK102" s="12">
        <v>-1.0213E-2</v>
      </c>
      <c r="AL102" s="13">
        <v>-44626</v>
      </c>
    </row>
    <row r="103" spans="2:38" x14ac:dyDescent="0.25">
      <c r="B103" s="16">
        <v>3.1705999999999999</v>
      </c>
      <c r="C103" s="16">
        <v>-1.3589E-6</v>
      </c>
      <c r="D103" s="16">
        <v>-5.8426</v>
      </c>
      <c r="E103" s="16">
        <v>2.6570999999999999E-6</v>
      </c>
      <c r="F103" s="16">
        <v>26.768000000000001</v>
      </c>
      <c r="G103" s="16">
        <v>-1.3797000000000001E-6</v>
      </c>
      <c r="H103" s="16">
        <v>-6.0515999999999996</v>
      </c>
      <c r="I103" s="16">
        <v>2.6678999999999999E-6</v>
      </c>
      <c r="J103" s="16">
        <v>26.815999999999999</v>
      </c>
      <c r="K103" s="16">
        <v>-1.3817E-6</v>
      </c>
      <c r="L103" s="16">
        <v>-6.0342000000000002</v>
      </c>
      <c r="M103" s="16">
        <v>2.6773000000000002E-6</v>
      </c>
      <c r="N103" s="16">
        <v>26.925999999999998</v>
      </c>
      <c r="P103" s="14">
        <v>0.59499999999999997</v>
      </c>
      <c r="Q103" s="12">
        <v>4.2758E-4</v>
      </c>
      <c r="R103" s="13">
        <v>3885.4</v>
      </c>
      <c r="S103" s="12">
        <v>-3.2361999999999999E-4</v>
      </c>
      <c r="T103" s="13">
        <v>-2214.5</v>
      </c>
      <c r="U103" s="12">
        <v>4.2208000000000002E-4</v>
      </c>
      <c r="V103" s="13">
        <v>3844.7</v>
      </c>
      <c r="W103" s="12">
        <v>-3.1818999999999999E-4</v>
      </c>
      <c r="X103" s="13">
        <v>-2166.5</v>
      </c>
      <c r="Y103" s="12">
        <v>4.2873999999999999E-4</v>
      </c>
      <c r="Z103" s="13">
        <v>3896.7</v>
      </c>
      <c r="AA103" s="12">
        <v>-3.2489999999999998E-4</v>
      </c>
      <c r="AB103" s="13">
        <v>-2223</v>
      </c>
      <c r="AD103" s="14">
        <v>0.11749999999999999</v>
      </c>
      <c r="AE103" s="12">
        <v>1.0616E-2</v>
      </c>
      <c r="AF103" s="13">
        <v>4332</v>
      </c>
      <c r="AG103" s="12">
        <v>-1.3825E-2</v>
      </c>
      <c r="AH103" s="13">
        <v>-52031</v>
      </c>
      <c r="AI103" s="12">
        <v>7.8338000000000001E-3</v>
      </c>
      <c r="AJ103" s="13">
        <v>8855.2999999999993</v>
      </c>
      <c r="AK103" s="12">
        <v>-1.0204E-2</v>
      </c>
      <c r="AL103" s="13">
        <v>-44607</v>
      </c>
    </row>
    <row r="104" spans="2:38" x14ac:dyDescent="0.25">
      <c r="B104" s="16">
        <v>3.2029999999999998</v>
      </c>
      <c r="C104" s="16">
        <v>-1.3201000000000001E-6</v>
      </c>
      <c r="D104" s="16">
        <v>-5.7603999999999997</v>
      </c>
      <c r="E104" s="16">
        <v>2.5602999999999999E-6</v>
      </c>
      <c r="F104" s="16">
        <v>25.748999999999999</v>
      </c>
      <c r="G104" s="16">
        <v>-1.3377999999999999E-6</v>
      </c>
      <c r="H104" s="16">
        <v>-5.9427000000000003</v>
      </c>
      <c r="I104" s="16">
        <v>2.5679E-6</v>
      </c>
      <c r="J104" s="16">
        <v>25.771999999999998</v>
      </c>
      <c r="K104" s="16">
        <v>-1.3383E-6</v>
      </c>
      <c r="L104" s="16">
        <v>-5.9097</v>
      </c>
      <c r="M104" s="16">
        <v>2.5770000000000001E-6</v>
      </c>
      <c r="N104" s="16">
        <v>25.884</v>
      </c>
      <c r="P104" s="14">
        <v>0.6</v>
      </c>
      <c r="Q104" s="12">
        <v>4.1989000000000002E-4</v>
      </c>
      <c r="R104" s="13">
        <v>3823.2</v>
      </c>
      <c r="S104" s="12">
        <v>-3.1604000000000002E-4</v>
      </c>
      <c r="T104" s="13">
        <v>-2152.9</v>
      </c>
      <c r="U104" s="12">
        <v>4.1677000000000001E-4</v>
      </c>
      <c r="V104" s="13">
        <v>3802.1</v>
      </c>
      <c r="W104" s="12">
        <v>-3.1272E-4</v>
      </c>
      <c r="X104" s="13">
        <v>-2121.6</v>
      </c>
      <c r="Y104" s="12">
        <v>4.2204999999999999E-4</v>
      </c>
      <c r="Z104" s="13">
        <v>3842.8</v>
      </c>
      <c r="AA104" s="12">
        <v>-3.1813000000000002E-4</v>
      </c>
      <c r="AB104" s="13">
        <v>-2167.6999999999998</v>
      </c>
      <c r="AD104" s="14">
        <v>0.11874999999999999</v>
      </c>
      <c r="AE104" s="12">
        <v>1.0619999999999999E-2</v>
      </c>
      <c r="AF104" s="13">
        <v>4338</v>
      </c>
      <c r="AG104" s="12">
        <v>-1.3847999999999999E-2</v>
      </c>
      <c r="AH104" s="13">
        <v>-52030</v>
      </c>
      <c r="AI104" s="12">
        <v>7.8378000000000007E-3</v>
      </c>
      <c r="AJ104" s="13">
        <v>8842.2999999999993</v>
      </c>
      <c r="AK104" s="12">
        <v>-1.021E-2</v>
      </c>
      <c r="AL104" s="13">
        <v>-44623</v>
      </c>
    </row>
    <row r="105" spans="2:38" x14ac:dyDescent="0.25">
      <c r="B105" s="16">
        <v>3.2353999999999998</v>
      </c>
      <c r="C105" s="16">
        <v>-1.2749000000000001E-6</v>
      </c>
      <c r="D105" s="16">
        <v>-5.617</v>
      </c>
      <c r="E105" s="16">
        <v>2.4600000000000002E-6</v>
      </c>
      <c r="F105" s="16">
        <v>24.712</v>
      </c>
      <c r="G105" s="16">
        <v>-1.2922000000000001E-6</v>
      </c>
      <c r="H105" s="16">
        <v>-5.7984</v>
      </c>
      <c r="I105" s="16">
        <v>2.4656000000000002E-6</v>
      </c>
      <c r="J105" s="16">
        <v>24.716000000000001</v>
      </c>
      <c r="K105" s="16">
        <v>-1.2876E-6</v>
      </c>
      <c r="L105" s="16">
        <v>-5.6912000000000003</v>
      </c>
      <c r="M105" s="16">
        <v>2.4781E-6</v>
      </c>
      <c r="N105" s="16">
        <v>24.887</v>
      </c>
      <c r="P105" s="14">
        <v>0.60499999999999998</v>
      </c>
      <c r="Q105" s="12">
        <v>4.1219999999999999E-4</v>
      </c>
      <c r="R105" s="13">
        <v>3760.9</v>
      </c>
      <c r="S105" s="12">
        <v>-3.0846999999999998E-4</v>
      </c>
      <c r="T105" s="13">
        <v>-2091.1999999999998</v>
      </c>
      <c r="U105" s="12">
        <v>4.1146999999999999E-4</v>
      </c>
      <c r="V105" s="13">
        <v>3759.6</v>
      </c>
      <c r="W105" s="12">
        <v>-3.0726000000000001E-4</v>
      </c>
      <c r="X105" s="13">
        <v>-2076.6999999999998</v>
      </c>
      <c r="Y105" s="12">
        <v>4.1536999999999998E-4</v>
      </c>
      <c r="Z105" s="13">
        <v>3788.9</v>
      </c>
      <c r="AA105" s="12">
        <v>-3.1136E-4</v>
      </c>
      <c r="AB105" s="13">
        <v>-2112.4</v>
      </c>
      <c r="AD105" s="14">
        <v>0.12</v>
      </c>
      <c r="AE105" s="12">
        <v>1.0607E-2</v>
      </c>
      <c r="AF105" s="13">
        <v>4357.6000000000004</v>
      </c>
      <c r="AG105" s="12">
        <v>-1.3825E-2</v>
      </c>
      <c r="AH105" s="13">
        <v>-51993</v>
      </c>
      <c r="AI105" s="12">
        <v>7.8419000000000006E-3</v>
      </c>
      <c r="AJ105" s="13">
        <v>8829.2000000000007</v>
      </c>
      <c r="AK105" s="12">
        <v>-1.0215999999999999E-2</v>
      </c>
      <c r="AL105" s="13">
        <v>-44639</v>
      </c>
    </row>
    <row r="106" spans="2:38" x14ac:dyDescent="0.25">
      <c r="B106" s="16">
        <v>3.2677999999999998</v>
      </c>
      <c r="C106" s="16">
        <v>-1.2188000000000001E-6</v>
      </c>
      <c r="D106" s="16">
        <v>-5.3483000000000001</v>
      </c>
      <c r="E106" s="16">
        <v>2.3578000000000001E-6</v>
      </c>
      <c r="F106" s="16">
        <v>23.693999999999999</v>
      </c>
      <c r="G106" s="16">
        <v>-1.2365999999999999E-6</v>
      </c>
      <c r="H106" s="16">
        <v>-5.5216000000000003</v>
      </c>
      <c r="I106" s="16">
        <v>2.3665999999999999E-6</v>
      </c>
      <c r="J106" s="16">
        <v>23.738</v>
      </c>
      <c r="K106" s="16">
        <v>-1.2363999999999999E-6</v>
      </c>
      <c r="L106" s="16">
        <v>-5.4855999999999998</v>
      </c>
      <c r="M106" s="16">
        <v>2.3746000000000001E-6</v>
      </c>
      <c r="N106" s="16">
        <v>23.837</v>
      </c>
      <c r="P106" s="14">
        <v>0.61</v>
      </c>
      <c r="Q106" s="12">
        <v>4.0451000000000001E-4</v>
      </c>
      <c r="R106" s="13">
        <v>3698.7</v>
      </c>
      <c r="S106" s="12">
        <v>-3.009E-4</v>
      </c>
      <c r="T106" s="13">
        <v>-2029.5</v>
      </c>
      <c r="U106" s="12">
        <v>4.0615999999999997E-4</v>
      </c>
      <c r="V106" s="13">
        <v>3717</v>
      </c>
      <c r="W106" s="12">
        <v>-3.0180000000000002E-4</v>
      </c>
      <c r="X106" s="13">
        <v>-2031.8</v>
      </c>
      <c r="Y106" s="12">
        <v>4.0868000000000002E-4</v>
      </c>
      <c r="Z106" s="13">
        <v>3734.9</v>
      </c>
      <c r="AA106" s="12">
        <v>-3.0458999999999998E-4</v>
      </c>
      <c r="AB106" s="13">
        <v>-2057.1</v>
      </c>
      <c r="AD106" s="14">
        <v>0.12125</v>
      </c>
      <c r="AE106" s="12">
        <v>1.0591E-2</v>
      </c>
      <c r="AF106" s="13">
        <v>4380.7</v>
      </c>
      <c r="AG106" s="12">
        <v>-1.3795999999999999E-2</v>
      </c>
      <c r="AH106" s="13">
        <v>-51951</v>
      </c>
      <c r="AI106" s="12">
        <v>7.8458999999999994E-3</v>
      </c>
      <c r="AJ106" s="13">
        <v>8816.1</v>
      </c>
      <c r="AK106" s="12">
        <v>-1.0222E-2</v>
      </c>
      <c r="AL106" s="13">
        <v>-44655</v>
      </c>
    </row>
    <row r="107" spans="2:38" x14ac:dyDescent="0.25">
      <c r="B107" s="16">
        <v>3.3001999999999998</v>
      </c>
      <c r="C107" s="16">
        <v>-1.1626999999999999E-6</v>
      </c>
      <c r="D107" s="16">
        <v>-5.0824999999999996</v>
      </c>
      <c r="E107" s="16">
        <v>2.2554E-6</v>
      </c>
      <c r="F107" s="16">
        <v>22.673999999999999</v>
      </c>
      <c r="G107" s="16">
        <v>-1.1785E-6</v>
      </c>
      <c r="H107" s="16">
        <v>-5.2103999999999999</v>
      </c>
      <c r="I107" s="16">
        <v>2.2686000000000002E-6</v>
      </c>
      <c r="J107" s="16">
        <v>22.78</v>
      </c>
      <c r="K107" s="16">
        <v>-1.1793000000000001E-6</v>
      </c>
      <c r="L107" s="16">
        <v>-5.1917999999999997</v>
      </c>
      <c r="M107" s="16">
        <v>2.2753000000000001E-6</v>
      </c>
      <c r="N107" s="16">
        <v>22.861000000000001</v>
      </c>
      <c r="P107" s="14">
        <v>0.61499999999999999</v>
      </c>
      <c r="Q107" s="12">
        <v>3.9797999999999998E-4</v>
      </c>
      <c r="R107" s="13">
        <v>3646</v>
      </c>
      <c r="S107" s="12">
        <v>-2.9436000000000002E-4</v>
      </c>
      <c r="T107" s="13">
        <v>-1976</v>
      </c>
      <c r="U107" s="12">
        <v>4.0106000000000001E-4</v>
      </c>
      <c r="V107" s="13">
        <v>3675.8</v>
      </c>
      <c r="W107" s="12">
        <v>-2.9660999999999999E-4</v>
      </c>
      <c r="X107" s="13">
        <v>-1989.5</v>
      </c>
      <c r="Y107" s="12">
        <v>4.0200000000000001E-4</v>
      </c>
      <c r="Z107" s="13">
        <v>3681</v>
      </c>
      <c r="AA107" s="12">
        <v>-2.9782000000000002E-4</v>
      </c>
      <c r="AB107" s="13">
        <v>-2001.8</v>
      </c>
      <c r="AD107" s="14">
        <v>0.1225</v>
      </c>
      <c r="AE107" s="12">
        <v>1.0574999999999999E-2</v>
      </c>
      <c r="AF107" s="13">
        <v>4403.8999999999996</v>
      </c>
      <c r="AG107" s="12">
        <v>-1.3767E-2</v>
      </c>
      <c r="AH107" s="13">
        <v>-51909</v>
      </c>
      <c r="AI107" s="12">
        <v>7.8499999999999993E-3</v>
      </c>
      <c r="AJ107" s="13">
        <v>8803</v>
      </c>
      <c r="AK107" s="12">
        <v>-1.0227999999999999E-2</v>
      </c>
      <c r="AL107" s="13">
        <v>-44671</v>
      </c>
    </row>
    <row r="108" spans="2:38" x14ac:dyDescent="0.25">
      <c r="B108" s="16">
        <v>3.3325999999999998</v>
      </c>
      <c r="C108" s="16">
        <v>-1.1029000000000001E-6</v>
      </c>
      <c r="D108" s="16">
        <v>-4.7568999999999999</v>
      </c>
      <c r="E108" s="16">
        <v>2.1569999999999998E-6</v>
      </c>
      <c r="F108" s="16">
        <v>21.715</v>
      </c>
      <c r="G108" s="16">
        <v>-1.1208999999999999E-6</v>
      </c>
      <c r="H108" s="16">
        <v>-4.9130000000000003</v>
      </c>
      <c r="I108" s="16">
        <v>2.1685999999999999E-6</v>
      </c>
      <c r="J108" s="16">
        <v>21.798999999999999</v>
      </c>
      <c r="K108" s="16">
        <v>-1.1173000000000001E-6</v>
      </c>
      <c r="L108" s="16">
        <v>-4.8451000000000004</v>
      </c>
      <c r="M108" s="16">
        <v>2.1737E-6</v>
      </c>
      <c r="N108" s="16">
        <v>21.879000000000001</v>
      </c>
      <c r="P108" s="14">
        <v>0.62</v>
      </c>
      <c r="Q108" s="12">
        <v>3.9365E-4</v>
      </c>
      <c r="R108" s="13">
        <v>3611.7</v>
      </c>
      <c r="S108" s="12">
        <v>-2.8983999999999998E-4</v>
      </c>
      <c r="T108" s="13">
        <v>-1938.5</v>
      </c>
      <c r="U108" s="12">
        <v>3.9601000000000003E-4</v>
      </c>
      <c r="V108" s="13">
        <v>3634.9</v>
      </c>
      <c r="W108" s="12">
        <v>-2.9147999999999999E-4</v>
      </c>
      <c r="X108" s="13">
        <v>-1947.7</v>
      </c>
      <c r="Y108" s="12">
        <v>3.9531000000000001E-4</v>
      </c>
      <c r="Z108" s="13">
        <v>3627.1</v>
      </c>
      <c r="AA108" s="12">
        <v>-2.9105999999999999E-4</v>
      </c>
      <c r="AB108" s="13">
        <v>-1946.4</v>
      </c>
      <c r="AD108" s="14">
        <v>0.12375</v>
      </c>
      <c r="AE108" s="12">
        <v>1.0572E-2</v>
      </c>
      <c r="AF108" s="13">
        <v>4394.8999999999996</v>
      </c>
      <c r="AG108" s="12">
        <v>-1.3738999999999999E-2</v>
      </c>
      <c r="AH108" s="13">
        <v>-51913</v>
      </c>
      <c r="AI108" s="12">
        <v>7.8539999999999999E-3</v>
      </c>
      <c r="AJ108" s="13">
        <v>8789.9</v>
      </c>
      <c r="AK108" s="12">
        <v>-1.0234E-2</v>
      </c>
      <c r="AL108" s="13">
        <v>-44687</v>
      </c>
    </row>
    <row r="109" spans="2:38" x14ac:dyDescent="0.25">
      <c r="B109" s="16">
        <v>3.3650000000000002</v>
      </c>
      <c r="C109" s="16">
        <v>-1.04E-6</v>
      </c>
      <c r="D109" s="16">
        <v>-4.3842999999999996</v>
      </c>
      <c r="E109" s="16">
        <v>2.0619000000000001E-6</v>
      </c>
      <c r="F109" s="16">
        <v>20.803999999999998</v>
      </c>
      <c r="G109" s="16">
        <v>-1.0552000000000001E-6</v>
      </c>
      <c r="H109" s="16">
        <v>-4.5198999999999998</v>
      </c>
      <c r="I109" s="16">
        <v>2.0677999999999999E-6</v>
      </c>
      <c r="J109" s="16">
        <v>20.838999999999999</v>
      </c>
      <c r="K109" s="16">
        <v>-1.0547E-6</v>
      </c>
      <c r="L109" s="16">
        <v>-4.4984000000000002</v>
      </c>
      <c r="M109" s="16">
        <v>2.0706000000000001E-6</v>
      </c>
      <c r="N109" s="16">
        <v>20.881</v>
      </c>
      <c r="P109" s="14">
        <v>0.625</v>
      </c>
      <c r="Q109" s="12">
        <v>3.8924000000000001E-4</v>
      </c>
      <c r="R109" s="13">
        <v>3576.4</v>
      </c>
      <c r="S109" s="12">
        <v>-2.853E-4</v>
      </c>
      <c r="T109" s="13">
        <v>-1901.1</v>
      </c>
      <c r="U109" s="12">
        <v>3.9095999999999998E-4</v>
      </c>
      <c r="V109" s="13">
        <v>3594</v>
      </c>
      <c r="W109" s="12">
        <v>-2.8634999999999999E-4</v>
      </c>
      <c r="X109" s="13">
        <v>-1905.9</v>
      </c>
      <c r="Y109" s="12">
        <v>3.8862E-4</v>
      </c>
      <c r="Z109" s="13">
        <v>3573.1</v>
      </c>
      <c r="AA109" s="12">
        <v>-2.8428999999999998E-4</v>
      </c>
      <c r="AB109" s="13">
        <v>-1891.1</v>
      </c>
      <c r="AD109" s="14">
        <v>0.125</v>
      </c>
      <c r="AE109" s="12">
        <v>1.0593999999999999E-2</v>
      </c>
      <c r="AF109" s="13">
        <v>4329.7</v>
      </c>
      <c r="AG109" s="12">
        <v>-1.3716000000000001E-2</v>
      </c>
      <c r="AH109" s="13">
        <v>-51998</v>
      </c>
      <c r="AI109" s="12">
        <v>7.8589000000000003E-3</v>
      </c>
      <c r="AJ109" s="13">
        <v>8778.6</v>
      </c>
      <c r="AK109" s="12">
        <v>-1.0241E-2</v>
      </c>
      <c r="AL109" s="13">
        <v>-44703</v>
      </c>
    </row>
    <row r="110" spans="2:38" x14ac:dyDescent="0.25">
      <c r="B110" s="16">
        <v>3.3974000000000002</v>
      </c>
      <c r="C110" s="16">
        <v>-9.6862999999999991E-7</v>
      </c>
      <c r="D110" s="16">
        <v>-3.8929</v>
      </c>
      <c r="E110" s="16">
        <v>1.9719000000000001E-6</v>
      </c>
      <c r="F110" s="16">
        <v>19.984999999999999</v>
      </c>
      <c r="G110" s="16">
        <v>-9.8457000000000009E-7</v>
      </c>
      <c r="H110" s="16">
        <v>-4.0814000000000004</v>
      </c>
      <c r="I110" s="16">
        <v>1.9630999999999999E-6</v>
      </c>
      <c r="J110" s="16">
        <v>19.855</v>
      </c>
      <c r="K110" s="16">
        <v>-9.8144999999999994E-7</v>
      </c>
      <c r="L110" s="16">
        <v>-4.0164999999999997</v>
      </c>
      <c r="M110" s="16">
        <v>1.9703E-6</v>
      </c>
      <c r="N110" s="16">
        <v>19.952000000000002</v>
      </c>
      <c r="P110" s="14">
        <v>0.63</v>
      </c>
      <c r="Q110" s="12">
        <v>3.8483000000000001E-4</v>
      </c>
      <c r="R110" s="13">
        <v>3541.1</v>
      </c>
      <c r="S110" s="12">
        <v>-2.8076000000000002E-4</v>
      </c>
      <c r="T110" s="13">
        <v>-1863.7</v>
      </c>
      <c r="U110" s="12">
        <v>3.859E-4</v>
      </c>
      <c r="V110" s="13">
        <v>3553.1</v>
      </c>
      <c r="W110" s="12">
        <v>-2.8122999999999999E-4</v>
      </c>
      <c r="X110" s="13">
        <v>-1864.2</v>
      </c>
      <c r="Y110" s="12">
        <v>3.8193999999999999E-4</v>
      </c>
      <c r="Z110" s="13">
        <v>3519.2</v>
      </c>
      <c r="AA110" s="12">
        <v>-2.7752000000000001E-4</v>
      </c>
      <c r="AB110" s="13">
        <v>-1835.8</v>
      </c>
      <c r="AD110" s="14">
        <v>0.12625</v>
      </c>
      <c r="AE110" s="12">
        <v>1.0616E-2</v>
      </c>
      <c r="AF110" s="13">
        <v>4264.5</v>
      </c>
      <c r="AG110" s="12">
        <v>-1.3691999999999999E-2</v>
      </c>
      <c r="AH110" s="13">
        <v>-52083</v>
      </c>
      <c r="AI110" s="12">
        <v>7.8525000000000001E-3</v>
      </c>
      <c r="AJ110" s="13">
        <v>8791.4</v>
      </c>
      <c r="AK110" s="12">
        <v>-1.0233000000000001E-2</v>
      </c>
      <c r="AL110" s="13">
        <v>-44685</v>
      </c>
    </row>
    <row r="111" spans="2:38" x14ac:dyDescent="0.25">
      <c r="B111" s="16">
        <v>3.4298000000000002</v>
      </c>
      <c r="C111" s="16">
        <v>-8.9525999999999998E-7</v>
      </c>
      <c r="D111" s="16">
        <v>-3.3940999999999999</v>
      </c>
      <c r="E111" s="16">
        <v>1.8785999999999999E-6</v>
      </c>
      <c r="F111" s="16">
        <v>19.131</v>
      </c>
      <c r="G111" s="16">
        <v>-9.1376E-7</v>
      </c>
      <c r="H111" s="16">
        <v>-3.6433</v>
      </c>
      <c r="I111" s="16">
        <v>1.8578E-6</v>
      </c>
      <c r="J111" s="16">
        <v>18.863</v>
      </c>
      <c r="K111" s="16">
        <v>-9.0816E-7</v>
      </c>
      <c r="L111" s="16">
        <v>-3.5345</v>
      </c>
      <c r="M111" s="16">
        <v>1.8699000000000001E-6</v>
      </c>
      <c r="N111" s="16">
        <v>19.024000000000001</v>
      </c>
      <c r="P111" s="14">
        <v>0.63500000000000001</v>
      </c>
      <c r="Q111" s="12">
        <v>3.8042000000000002E-4</v>
      </c>
      <c r="R111" s="13">
        <v>3505.8</v>
      </c>
      <c r="S111" s="12">
        <v>-2.7622999999999998E-4</v>
      </c>
      <c r="T111" s="13">
        <v>-1826.3</v>
      </c>
      <c r="U111" s="12">
        <v>3.8085000000000001E-4</v>
      </c>
      <c r="V111" s="13">
        <v>3512.2</v>
      </c>
      <c r="W111" s="12">
        <v>-2.7609999999999999E-4</v>
      </c>
      <c r="X111" s="13">
        <v>-1822.4</v>
      </c>
      <c r="Y111" s="12">
        <v>3.771E-4</v>
      </c>
      <c r="Z111" s="13">
        <v>3480.5</v>
      </c>
      <c r="AA111" s="12">
        <v>-2.7252E-4</v>
      </c>
      <c r="AB111" s="13">
        <v>-1794.6</v>
      </c>
      <c r="AD111" s="14">
        <v>0.1275</v>
      </c>
      <c r="AE111" s="12">
        <v>1.0637000000000001E-2</v>
      </c>
      <c r="AF111" s="13">
        <v>4199.2</v>
      </c>
      <c r="AG111" s="12">
        <v>-1.3668E-2</v>
      </c>
      <c r="AH111" s="13">
        <v>-52168</v>
      </c>
      <c r="AI111" s="12">
        <v>7.8477000000000009E-3</v>
      </c>
      <c r="AJ111" s="13">
        <v>8809.1</v>
      </c>
      <c r="AK111" s="12">
        <v>-1.0225E-2</v>
      </c>
      <c r="AL111" s="13">
        <v>-44665</v>
      </c>
    </row>
    <row r="112" spans="2:38" x14ac:dyDescent="0.25">
      <c r="B112" s="16">
        <v>3.4622000000000002</v>
      </c>
      <c r="C112" s="16">
        <v>-8.1992E-7</v>
      </c>
      <c r="D112" s="16">
        <v>-2.8702999999999999</v>
      </c>
      <c r="E112" s="16">
        <v>1.7838E-6</v>
      </c>
      <c r="F112" s="16">
        <v>18.273</v>
      </c>
      <c r="G112" s="16">
        <v>-8.3147999999999998E-7</v>
      </c>
      <c r="H112" s="16">
        <v>-3.1408999999999998</v>
      </c>
      <c r="I112" s="16">
        <v>1.7517999999999999E-6</v>
      </c>
      <c r="J112" s="16">
        <v>17.835999999999999</v>
      </c>
      <c r="K112" s="16">
        <v>-8.2663000000000004E-7</v>
      </c>
      <c r="L112" s="16">
        <v>-2.9977</v>
      </c>
      <c r="M112" s="16">
        <v>1.7625000000000001E-6</v>
      </c>
      <c r="N112" s="16">
        <v>18.027000000000001</v>
      </c>
      <c r="P112" s="14">
        <v>0.64</v>
      </c>
      <c r="Q112" s="12">
        <v>3.7601000000000003E-4</v>
      </c>
      <c r="R112" s="13">
        <v>3470.6</v>
      </c>
      <c r="S112" s="12">
        <v>-2.7169E-4</v>
      </c>
      <c r="T112" s="13">
        <v>-1788.9</v>
      </c>
      <c r="U112" s="12">
        <v>3.7578999999999998E-4</v>
      </c>
      <c r="V112" s="13">
        <v>3471.3</v>
      </c>
      <c r="W112" s="12">
        <v>-2.7096999999999999E-4</v>
      </c>
      <c r="X112" s="13">
        <v>-1780.6</v>
      </c>
      <c r="Y112" s="12">
        <v>3.7309000000000002E-4</v>
      </c>
      <c r="Z112" s="13">
        <v>3448.8</v>
      </c>
      <c r="AA112" s="12">
        <v>-2.6831000000000001E-4</v>
      </c>
      <c r="AB112" s="13">
        <v>-1759.6</v>
      </c>
      <c r="AD112" s="14">
        <v>0.12875</v>
      </c>
      <c r="AE112" s="12">
        <v>1.0647E-2</v>
      </c>
      <c r="AF112" s="13">
        <v>4174.8</v>
      </c>
      <c r="AG112" s="12">
        <v>-1.3665E-2</v>
      </c>
      <c r="AH112" s="13">
        <v>-52201</v>
      </c>
      <c r="AI112" s="12">
        <v>7.8428999999999999E-3</v>
      </c>
      <c r="AJ112" s="13">
        <v>8826.7999999999993</v>
      </c>
      <c r="AK112" s="12">
        <v>-1.0218E-2</v>
      </c>
      <c r="AL112" s="13">
        <v>-44645</v>
      </c>
    </row>
    <row r="113" spans="2:38" x14ac:dyDescent="0.25">
      <c r="B113" s="16">
        <v>3.4946000000000002</v>
      </c>
      <c r="C113" s="16">
        <v>-7.3353999999999999E-7</v>
      </c>
      <c r="D113" s="16">
        <v>-2.1335000000000002</v>
      </c>
      <c r="E113" s="16">
        <v>1.6857E-6</v>
      </c>
      <c r="F113" s="16">
        <v>17.512</v>
      </c>
      <c r="G113" s="16">
        <v>-7.4340000000000005E-7</v>
      </c>
      <c r="H113" s="16">
        <v>-2.6067999999999998</v>
      </c>
      <c r="I113" s="16">
        <v>1.6448999999999999E-6</v>
      </c>
      <c r="J113" s="16">
        <v>16.786999999999999</v>
      </c>
      <c r="K113" s="16">
        <v>-7.4216000000000002E-7</v>
      </c>
      <c r="L113" s="16">
        <v>-2.4447000000000001</v>
      </c>
      <c r="M113" s="16">
        <v>1.6508999999999999E-6</v>
      </c>
      <c r="N113" s="16">
        <v>16.988</v>
      </c>
      <c r="P113" s="14">
        <v>0.64500000000000002</v>
      </c>
      <c r="Q113" s="12">
        <v>3.7159999999999998E-4</v>
      </c>
      <c r="R113" s="13">
        <v>3435.3</v>
      </c>
      <c r="S113" s="12">
        <v>-2.6715000000000002E-4</v>
      </c>
      <c r="T113" s="13">
        <v>-1751.6</v>
      </c>
      <c r="U113" s="12">
        <v>3.7073999999999999E-4</v>
      </c>
      <c r="V113" s="13">
        <v>3430.4</v>
      </c>
      <c r="W113" s="12">
        <v>-2.6583999999999999E-4</v>
      </c>
      <c r="X113" s="13">
        <v>-1738.8</v>
      </c>
      <c r="Y113" s="12">
        <v>3.6908999999999998E-4</v>
      </c>
      <c r="Z113" s="13">
        <v>3417.1</v>
      </c>
      <c r="AA113" s="12">
        <v>-2.6410000000000002E-4</v>
      </c>
      <c r="AB113" s="13">
        <v>-1724.6</v>
      </c>
      <c r="AD113" s="14">
        <v>0.13</v>
      </c>
      <c r="AE113" s="12">
        <v>1.0652E-2</v>
      </c>
      <c r="AF113" s="13">
        <v>4210.3</v>
      </c>
      <c r="AG113" s="12">
        <v>-1.3710999999999999E-2</v>
      </c>
      <c r="AH113" s="13">
        <v>-52167</v>
      </c>
      <c r="AI113" s="12">
        <v>7.8381000000000006E-3</v>
      </c>
      <c r="AJ113" s="13">
        <v>8844.5</v>
      </c>
      <c r="AK113" s="12">
        <v>-1.0211E-2</v>
      </c>
      <c r="AL113" s="13">
        <v>-44624</v>
      </c>
    </row>
    <row r="114" spans="2:38" x14ac:dyDescent="0.25">
      <c r="B114" s="16">
        <v>3.5270000000000001</v>
      </c>
      <c r="C114" s="16">
        <v>-6.4715999999999998E-7</v>
      </c>
      <c r="D114" s="16">
        <v>-1.3967000000000001</v>
      </c>
      <c r="E114" s="16">
        <v>1.5876000000000001E-6</v>
      </c>
      <c r="F114" s="16">
        <v>16.751000000000001</v>
      </c>
      <c r="G114" s="16">
        <v>-6.5736999999999996E-7</v>
      </c>
      <c r="H114" s="16">
        <v>-2.0920999999999998</v>
      </c>
      <c r="I114" s="16">
        <v>1.5320999999999999E-6</v>
      </c>
      <c r="J114" s="16">
        <v>15.686999999999999</v>
      </c>
      <c r="K114" s="16">
        <v>-6.4794000000000002E-7</v>
      </c>
      <c r="L114" s="16">
        <v>-1.7905</v>
      </c>
      <c r="M114" s="16">
        <v>1.5424E-6</v>
      </c>
      <c r="N114" s="16">
        <v>15.996</v>
      </c>
      <c r="P114" s="14">
        <v>0.65</v>
      </c>
      <c r="Q114" s="12">
        <v>3.6717999999999999E-4</v>
      </c>
      <c r="R114" s="13">
        <v>3400</v>
      </c>
      <c r="S114" s="12">
        <v>-2.6261999999999998E-4</v>
      </c>
      <c r="T114" s="13">
        <v>-1714.2</v>
      </c>
      <c r="U114" s="12">
        <v>3.6568000000000001E-4</v>
      </c>
      <c r="V114" s="13">
        <v>3389.6</v>
      </c>
      <c r="W114" s="12">
        <v>-2.6071999999999998E-4</v>
      </c>
      <c r="X114" s="13">
        <v>-1697</v>
      </c>
      <c r="Y114" s="12">
        <v>3.6507999999999999E-4</v>
      </c>
      <c r="Z114" s="13">
        <v>3385.5</v>
      </c>
      <c r="AA114" s="12">
        <v>-2.5989999999999997E-4</v>
      </c>
      <c r="AB114" s="13">
        <v>-1689.5</v>
      </c>
      <c r="AD114" s="14">
        <v>0.13125000000000001</v>
      </c>
      <c r="AE114" s="12">
        <v>1.0658000000000001E-2</v>
      </c>
      <c r="AF114" s="13">
        <v>4245.8</v>
      </c>
      <c r="AG114" s="12">
        <v>-1.3757E-2</v>
      </c>
      <c r="AH114" s="13">
        <v>-52133</v>
      </c>
      <c r="AI114" s="12">
        <v>7.8332999999999996E-3</v>
      </c>
      <c r="AJ114" s="13">
        <v>8862.2000000000007</v>
      </c>
      <c r="AK114" s="12">
        <v>-1.0204E-2</v>
      </c>
      <c r="AL114" s="13">
        <v>-44604</v>
      </c>
    </row>
    <row r="115" spans="2:38" x14ac:dyDescent="0.25">
      <c r="B115" s="16">
        <v>3.5594000000000001</v>
      </c>
      <c r="C115" s="16">
        <v>-5.6102000000000003E-7</v>
      </c>
      <c r="D115" s="16">
        <v>-0.64770000000000005</v>
      </c>
      <c r="E115" s="16">
        <v>1.4916E-6</v>
      </c>
      <c r="F115" s="16">
        <v>16.021000000000001</v>
      </c>
      <c r="G115" s="16">
        <v>-5.6023000000000003E-7</v>
      </c>
      <c r="H115" s="16">
        <v>-1.4179999999999999</v>
      </c>
      <c r="I115" s="16">
        <v>1.4258E-6</v>
      </c>
      <c r="J115" s="16">
        <v>14.709</v>
      </c>
      <c r="K115" s="16">
        <v>-5.3781999999999998E-7</v>
      </c>
      <c r="L115" s="16">
        <v>-0.97111999999999998</v>
      </c>
      <c r="M115" s="16">
        <v>1.4388999999999999E-6</v>
      </c>
      <c r="N115" s="16">
        <v>15.08</v>
      </c>
      <c r="P115" s="14">
        <v>0.65500000000000003</v>
      </c>
      <c r="Q115" s="12">
        <v>3.6277E-4</v>
      </c>
      <c r="R115" s="13">
        <v>3364.7</v>
      </c>
      <c r="S115" s="12">
        <v>-2.5808E-4</v>
      </c>
      <c r="T115" s="13">
        <v>-1676.8</v>
      </c>
      <c r="U115" s="12">
        <v>3.6063000000000002E-4</v>
      </c>
      <c r="V115" s="13">
        <v>3348.7</v>
      </c>
      <c r="W115" s="12">
        <v>-2.5558999999999998E-4</v>
      </c>
      <c r="X115" s="13">
        <v>-1655.2</v>
      </c>
      <c r="Y115" s="12">
        <v>3.6107000000000001E-4</v>
      </c>
      <c r="Z115" s="13">
        <v>3353.8</v>
      </c>
      <c r="AA115" s="12">
        <v>-2.5568999999999999E-4</v>
      </c>
      <c r="AB115" s="13">
        <v>-1654.5</v>
      </c>
      <c r="AD115" s="14">
        <v>0.13250000000000001</v>
      </c>
      <c r="AE115" s="12">
        <v>1.0664E-2</v>
      </c>
      <c r="AF115" s="13">
        <v>4281.3</v>
      </c>
      <c r="AG115" s="12">
        <v>-1.3802999999999999E-2</v>
      </c>
      <c r="AH115" s="13">
        <v>-52099</v>
      </c>
      <c r="AI115" s="12">
        <v>7.8285000000000004E-3</v>
      </c>
      <c r="AJ115" s="13">
        <v>8879.9</v>
      </c>
      <c r="AK115" s="12">
        <v>-1.0196999999999999E-2</v>
      </c>
      <c r="AL115" s="13">
        <v>-44584</v>
      </c>
    </row>
    <row r="116" spans="2:38" x14ac:dyDescent="0.25">
      <c r="B116" s="16">
        <v>3.5918000000000001</v>
      </c>
      <c r="C116" s="16">
        <v>-4.7266E-7</v>
      </c>
      <c r="D116" s="16">
        <v>0.27296999999999999</v>
      </c>
      <c r="E116" s="16">
        <v>1.3498E-6</v>
      </c>
      <c r="F116" s="16">
        <v>15.071999999999999</v>
      </c>
      <c r="G116" s="16">
        <v>-4.3518000000000001E-7</v>
      </c>
      <c r="H116" s="16">
        <v>7.3763999999999996E-2</v>
      </c>
      <c r="I116" s="16">
        <v>1.2966E-6</v>
      </c>
      <c r="J116" s="16">
        <v>14.135999999999999</v>
      </c>
      <c r="K116" s="16">
        <v>-4.2748000000000001E-7</v>
      </c>
      <c r="L116" s="16">
        <v>-0.15128</v>
      </c>
      <c r="M116" s="16">
        <v>1.3352999999999999E-6</v>
      </c>
      <c r="N116" s="16">
        <v>14.163</v>
      </c>
      <c r="P116" s="14">
        <v>0.66</v>
      </c>
      <c r="Q116" s="12">
        <v>3.5836E-4</v>
      </c>
      <c r="R116" s="13">
        <v>3329.4</v>
      </c>
      <c r="S116" s="12">
        <v>-2.5354000000000002E-4</v>
      </c>
      <c r="T116" s="13">
        <v>-1639.4</v>
      </c>
      <c r="U116" s="12">
        <v>3.5556999999999999E-4</v>
      </c>
      <c r="V116" s="13">
        <v>3307.8</v>
      </c>
      <c r="W116" s="12">
        <v>-2.5045999999999998E-4</v>
      </c>
      <c r="X116" s="13">
        <v>-1613.4</v>
      </c>
      <c r="Y116" s="12">
        <v>3.5707000000000002E-4</v>
      </c>
      <c r="Z116" s="13">
        <v>3322.1</v>
      </c>
      <c r="AA116" s="12">
        <v>-2.5148999999999999E-4</v>
      </c>
      <c r="AB116" s="13">
        <v>-1619.5</v>
      </c>
      <c r="AD116" s="14">
        <v>0.13375000000000001</v>
      </c>
      <c r="AE116" s="12">
        <v>1.0658000000000001E-2</v>
      </c>
      <c r="AF116" s="13">
        <v>4338.8</v>
      </c>
      <c r="AG116" s="12">
        <v>-1.3831E-2</v>
      </c>
      <c r="AH116" s="13">
        <v>-52033</v>
      </c>
      <c r="AI116" s="12">
        <v>7.8274E-3</v>
      </c>
      <c r="AJ116" s="13">
        <v>8885.6</v>
      </c>
      <c r="AK116" s="12">
        <v>-1.0194999999999999E-2</v>
      </c>
      <c r="AL116" s="13">
        <v>-44576</v>
      </c>
    </row>
    <row r="117" spans="2:38" x14ac:dyDescent="0.25">
      <c r="B117" s="16">
        <v>3.6242000000000001</v>
      </c>
      <c r="C117" s="16">
        <v>-3.8286999999999999E-7</v>
      </c>
      <c r="D117" s="16">
        <v>1.2585</v>
      </c>
      <c r="E117" s="16">
        <v>1.1763000000000001E-6</v>
      </c>
      <c r="F117" s="16">
        <v>13.919</v>
      </c>
      <c r="G117" s="16">
        <v>-2.9984000000000002E-7</v>
      </c>
      <c r="H117" s="16">
        <v>2.0245000000000002</v>
      </c>
      <c r="I117" s="16">
        <v>1.1442E-6</v>
      </c>
      <c r="J117" s="16">
        <v>13.750999999999999</v>
      </c>
      <c r="K117" s="16">
        <v>-2.8356999999999999E-7</v>
      </c>
      <c r="L117" s="16">
        <v>2.3209</v>
      </c>
      <c r="M117" s="16">
        <v>1.1576999999999999E-6</v>
      </c>
      <c r="N117" s="16">
        <v>14.025</v>
      </c>
      <c r="P117" s="14">
        <v>0.66500000000000004</v>
      </c>
      <c r="Q117" s="12">
        <v>3.5395000000000001E-4</v>
      </c>
      <c r="R117" s="13">
        <v>3294.2</v>
      </c>
      <c r="S117" s="12">
        <v>-2.4900999999999998E-4</v>
      </c>
      <c r="T117" s="13">
        <v>-1602</v>
      </c>
      <c r="U117" s="12">
        <v>3.5052E-4</v>
      </c>
      <c r="V117" s="13">
        <v>3266.9</v>
      </c>
      <c r="W117" s="12">
        <v>-2.4533999999999998E-4</v>
      </c>
      <c r="X117" s="13">
        <v>-1571.7</v>
      </c>
      <c r="Y117" s="12">
        <v>3.5305999999999998E-4</v>
      </c>
      <c r="Z117" s="13">
        <v>3290.5</v>
      </c>
      <c r="AA117" s="12">
        <v>-2.4728E-4</v>
      </c>
      <c r="AB117" s="13">
        <v>-1584.5</v>
      </c>
      <c r="AD117" s="14">
        <v>0.13500000000000001</v>
      </c>
      <c r="AE117" s="12">
        <v>1.0652E-2</v>
      </c>
      <c r="AF117" s="13">
        <v>4381.3</v>
      </c>
      <c r="AG117" s="12">
        <v>-1.3837E-2</v>
      </c>
      <c r="AH117" s="13">
        <v>-51986</v>
      </c>
      <c r="AI117" s="12">
        <v>7.8280999999999993E-3</v>
      </c>
      <c r="AJ117" s="13">
        <v>8885.1</v>
      </c>
      <c r="AK117" s="12">
        <v>-1.0196999999999999E-2</v>
      </c>
      <c r="AL117" s="13">
        <v>-44574</v>
      </c>
    </row>
    <row r="118" spans="2:38" x14ac:dyDescent="0.25">
      <c r="B118" s="16">
        <v>3.6566000000000001</v>
      </c>
      <c r="C118" s="16">
        <v>-3.0194000000000002E-7</v>
      </c>
      <c r="D118" s="16">
        <v>2.1715</v>
      </c>
      <c r="E118" s="16">
        <v>1.0123E-6</v>
      </c>
      <c r="F118" s="16">
        <v>12.843</v>
      </c>
      <c r="G118" s="16">
        <v>-1.5498E-7</v>
      </c>
      <c r="H118" s="16">
        <v>4.4164000000000003</v>
      </c>
      <c r="I118" s="16">
        <v>9.817399999999999E-7</v>
      </c>
      <c r="J118" s="16">
        <v>13.647</v>
      </c>
      <c r="K118" s="16">
        <v>-1.3755000000000001E-7</v>
      </c>
      <c r="L118" s="16">
        <v>4.9074999999999998</v>
      </c>
      <c r="M118" s="16">
        <v>9.7265999999999998E-7</v>
      </c>
      <c r="N118" s="16">
        <v>13.923</v>
      </c>
      <c r="P118" s="14">
        <v>0.67</v>
      </c>
      <c r="Q118" s="12">
        <v>3.4954000000000002E-4</v>
      </c>
      <c r="R118" s="13">
        <v>3258.9</v>
      </c>
      <c r="S118" s="12">
        <v>-2.4447E-4</v>
      </c>
      <c r="T118" s="13">
        <v>-1564.7</v>
      </c>
      <c r="U118" s="12">
        <v>3.4547000000000001E-4</v>
      </c>
      <c r="V118" s="13">
        <v>3226</v>
      </c>
      <c r="W118" s="12">
        <v>-2.4021000000000001E-4</v>
      </c>
      <c r="X118" s="13">
        <v>-1529.9</v>
      </c>
      <c r="Y118" s="12">
        <v>3.4906E-4</v>
      </c>
      <c r="Z118" s="13">
        <v>3258.8</v>
      </c>
      <c r="AA118" s="12">
        <v>-2.4306999999999999E-4</v>
      </c>
      <c r="AB118" s="13">
        <v>-1549.4</v>
      </c>
      <c r="AD118" s="14">
        <v>0.13625000000000001</v>
      </c>
      <c r="AE118" s="12">
        <v>1.0652E-2</v>
      </c>
      <c r="AF118" s="13">
        <v>4403.8</v>
      </c>
      <c r="AG118" s="12">
        <v>-1.3840999999999999E-2</v>
      </c>
      <c r="AH118" s="13">
        <v>-51967</v>
      </c>
      <c r="AI118" s="12">
        <v>7.8288000000000003E-3</v>
      </c>
      <c r="AJ118" s="13">
        <v>8884.6</v>
      </c>
      <c r="AK118" s="12">
        <v>-1.0199E-2</v>
      </c>
      <c r="AL118" s="13">
        <v>-44572</v>
      </c>
    </row>
    <row r="119" spans="2:38" x14ac:dyDescent="0.25">
      <c r="B119" s="16">
        <v>3.6890000000000001</v>
      </c>
      <c r="C119" s="16">
        <v>-2.3214000000000001E-7</v>
      </c>
      <c r="D119" s="16">
        <v>2.9514</v>
      </c>
      <c r="E119" s="16">
        <v>8.7362000000000001E-7</v>
      </c>
      <c r="F119" s="16">
        <v>11.93</v>
      </c>
      <c r="G119" s="16">
        <v>-6.3792999999999994E-8</v>
      </c>
      <c r="H119" s="16">
        <v>5.8943000000000003</v>
      </c>
      <c r="I119" s="16">
        <v>8.6693999999999995E-7</v>
      </c>
      <c r="J119" s="16">
        <v>13.452</v>
      </c>
      <c r="K119" s="16">
        <v>-5.5039000000000001E-8</v>
      </c>
      <c r="L119" s="16">
        <v>6.0808999999999997</v>
      </c>
      <c r="M119" s="16">
        <v>8.5659999999999998E-7</v>
      </c>
      <c r="N119" s="16">
        <v>13.484</v>
      </c>
      <c r="P119" s="14">
        <v>0.67500000000000004</v>
      </c>
      <c r="Q119" s="12">
        <v>3.4513000000000002E-4</v>
      </c>
      <c r="R119" s="13">
        <v>3223.6</v>
      </c>
      <c r="S119" s="12">
        <v>-2.3992999999999999E-4</v>
      </c>
      <c r="T119" s="13">
        <v>-1527.3</v>
      </c>
      <c r="U119" s="12">
        <v>3.4040999999999997E-4</v>
      </c>
      <c r="V119" s="13">
        <v>3185.1</v>
      </c>
      <c r="W119" s="12">
        <v>-2.3508000000000001E-4</v>
      </c>
      <c r="X119" s="13">
        <v>-1488.1</v>
      </c>
      <c r="Y119" s="12">
        <v>3.4505000000000001E-4</v>
      </c>
      <c r="Z119" s="13">
        <v>3227.1</v>
      </c>
      <c r="AA119" s="12">
        <v>-2.3886999999999999E-4</v>
      </c>
      <c r="AB119" s="13">
        <v>-1514.4</v>
      </c>
      <c r="AD119" s="14">
        <v>0.13750000000000001</v>
      </c>
      <c r="AE119" s="12">
        <v>1.0652999999999999E-2</v>
      </c>
      <c r="AF119" s="13">
        <v>4426.3</v>
      </c>
      <c r="AG119" s="12">
        <v>-1.3846000000000001E-2</v>
      </c>
      <c r="AH119" s="13">
        <v>-51949</v>
      </c>
      <c r="AI119" s="12">
        <v>7.8296000000000008E-3</v>
      </c>
      <c r="AJ119" s="13">
        <v>8884.1</v>
      </c>
      <c r="AK119" s="12">
        <v>-1.0201E-2</v>
      </c>
      <c r="AL119" s="13">
        <v>-44571</v>
      </c>
    </row>
    <row r="120" spans="2:38" x14ac:dyDescent="0.25">
      <c r="B120" s="16">
        <v>3.7214</v>
      </c>
      <c r="C120" s="16">
        <v>-1.6278000000000001E-7</v>
      </c>
      <c r="D120" s="16">
        <v>3.7012999999999998</v>
      </c>
      <c r="E120" s="16">
        <v>7.4109000000000003E-7</v>
      </c>
      <c r="F120" s="16">
        <v>11.041</v>
      </c>
      <c r="G120" s="16">
        <v>-4.6565E-8</v>
      </c>
      <c r="H120" s="16">
        <v>5.6185</v>
      </c>
      <c r="I120" s="16">
        <v>8.2070000000000004E-7</v>
      </c>
      <c r="J120" s="16">
        <v>12.661</v>
      </c>
      <c r="K120" s="16">
        <v>-4.0095999999999997E-8</v>
      </c>
      <c r="L120" s="16">
        <v>5.7511000000000001</v>
      </c>
      <c r="M120" s="16">
        <v>8.1393999999999999E-7</v>
      </c>
      <c r="N120" s="16">
        <v>12.686</v>
      </c>
      <c r="P120" s="14">
        <v>0.68</v>
      </c>
      <c r="Q120" s="12">
        <v>3.4071999999999998E-4</v>
      </c>
      <c r="R120" s="13">
        <v>3188.3</v>
      </c>
      <c r="S120" s="12">
        <v>-2.3539000000000001E-4</v>
      </c>
      <c r="T120" s="13">
        <v>-1489.9</v>
      </c>
      <c r="U120" s="12">
        <v>3.3535999999999999E-4</v>
      </c>
      <c r="V120" s="13">
        <v>3144.2</v>
      </c>
      <c r="W120" s="12">
        <v>-2.2995000000000001E-4</v>
      </c>
      <c r="X120" s="13">
        <v>-1446.3</v>
      </c>
      <c r="Y120" s="12">
        <v>3.4103999999999997E-4</v>
      </c>
      <c r="Z120" s="13">
        <v>3195.5</v>
      </c>
      <c r="AA120" s="12">
        <v>-2.3466000000000001E-4</v>
      </c>
      <c r="AB120" s="13">
        <v>-1479.4</v>
      </c>
      <c r="AD120" s="14">
        <v>0.13875000000000001</v>
      </c>
      <c r="AE120" s="12">
        <v>1.0654E-2</v>
      </c>
      <c r="AF120" s="13">
        <v>4444.5</v>
      </c>
      <c r="AG120" s="12">
        <v>-1.3849E-2</v>
      </c>
      <c r="AH120" s="13">
        <v>-51936</v>
      </c>
      <c r="AI120" s="12">
        <v>7.8332999999999996E-3</v>
      </c>
      <c r="AJ120" s="13">
        <v>8884.6</v>
      </c>
      <c r="AK120" s="12">
        <v>-1.0206E-2</v>
      </c>
      <c r="AL120" s="13">
        <v>-44572</v>
      </c>
    </row>
    <row r="121" spans="2:38" x14ac:dyDescent="0.25">
      <c r="B121" s="16">
        <v>3.7538</v>
      </c>
      <c r="C121" s="16">
        <v>-1.3176999999999999E-7</v>
      </c>
      <c r="D121" s="16">
        <v>3.9100999999999999</v>
      </c>
      <c r="E121" s="16">
        <v>6.8467999999999996E-7</v>
      </c>
      <c r="F121" s="16">
        <v>10.54</v>
      </c>
      <c r="G121" s="16">
        <v>-2.9338000000000001E-8</v>
      </c>
      <c r="H121" s="16">
        <v>5.3426999999999998</v>
      </c>
      <c r="I121" s="16">
        <v>7.7446999999999997E-7</v>
      </c>
      <c r="J121" s="16">
        <v>11.87</v>
      </c>
      <c r="K121" s="16">
        <v>-2.5151000000000001E-8</v>
      </c>
      <c r="L121" s="16">
        <v>5.4212999999999996</v>
      </c>
      <c r="M121" s="16">
        <v>7.7127000000000005E-7</v>
      </c>
      <c r="N121" s="16">
        <v>11.888</v>
      </c>
      <c r="P121" s="14">
        <v>0.68500000000000005</v>
      </c>
      <c r="Q121" s="12">
        <v>3.3630999999999998E-4</v>
      </c>
      <c r="R121" s="13">
        <v>3153</v>
      </c>
      <c r="S121" s="12">
        <v>-2.3086E-4</v>
      </c>
      <c r="T121" s="13">
        <v>-1452.5</v>
      </c>
      <c r="U121" s="12">
        <v>3.3030000000000001E-4</v>
      </c>
      <c r="V121" s="13">
        <v>3103.3</v>
      </c>
      <c r="W121" s="12">
        <v>-2.2483E-4</v>
      </c>
      <c r="X121" s="13">
        <v>-1404.5</v>
      </c>
      <c r="Y121" s="12">
        <v>3.3703999999999999E-4</v>
      </c>
      <c r="Z121" s="13">
        <v>3163.8</v>
      </c>
      <c r="AA121" s="12">
        <v>-2.3044999999999999E-4</v>
      </c>
      <c r="AB121" s="13">
        <v>-1444.4</v>
      </c>
      <c r="AD121" s="14">
        <v>0.14000000000000001</v>
      </c>
      <c r="AE121" s="12">
        <v>1.0652E-2</v>
      </c>
      <c r="AF121" s="13">
        <v>4437.7</v>
      </c>
      <c r="AG121" s="12">
        <v>-1.383E-2</v>
      </c>
      <c r="AH121" s="13">
        <v>-51951</v>
      </c>
      <c r="AI121" s="12">
        <v>7.8484999999999996E-3</v>
      </c>
      <c r="AJ121" s="13">
        <v>8888.7999999999993</v>
      </c>
      <c r="AK121" s="12">
        <v>-1.0222E-2</v>
      </c>
      <c r="AL121" s="13">
        <v>-44582</v>
      </c>
    </row>
    <row r="122" spans="2:38" x14ac:dyDescent="0.25">
      <c r="B122" s="16">
        <v>3.7862</v>
      </c>
      <c r="C122" s="16">
        <v>-1.1270999999999999E-7</v>
      </c>
      <c r="D122" s="16">
        <v>3.9514999999999998</v>
      </c>
      <c r="E122" s="16">
        <v>6.7186999999999999E-7</v>
      </c>
      <c r="F122" s="16">
        <v>10.321999999999999</v>
      </c>
      <c r="G122" s="16">
        <v>-1.2110000000000001E-8</v>
      </c>
      <c r="H122" s="16">
        <v>5.0669000000000004</v>
      </c>
      <c r="I122" s="16">
        <v>7.2822999999999995E-7</v>
      </c>
      <c r="J122" s="16">
        <v>11.079000000000001</v>
      </c>
      <c r="K122" s="16">
        <v>-1.0204E-8</v>
      </c>
      <c r="L122" s="16">
        <v>5.0914999999999999</v>
      </c>
      <c r="M122" s="16">
        <v>7.286E-7</v>
      </c>
      <c r="N122" s="16">
        <v>11.090999999999999</v>
      </c>
      <c r="P122" s="14">
        <v>0.69</v>
      </c>
      <c r="Q122" s="12">
        <v>3.3189999999999999E-4</v>
      </c>
      <c r="R122" s="13">
        <v>3117.8</v>
      </c>
      <c r="S122" s="12">
        <v>-2.2631999999999999E-4</v>
      </c>
      <c r="T122" s="13">
        <v>-1415.1</v>
      </c>
      <c r="U122" s="12">
        <v>3.2729999999999999E-4</v>
      </c>
      <c r="V122" s="13">
        <v>3080</v>
      </c>
      <c r="W122" s="12">
        <v>-2.2153E-4</v>
      </c>
      <c r="X122" s="13">
        <v>-1376.6</v>
      </c>
      <c r="Y122" s="12">
        <v>3.3303E-4</v>
      </c>
      <c r="Z122" s="13">
        <v>3132.1</v>
      </c>
      <c r="AA122" s="12">
        <v>-2.2625E-4</v>
      </c>
      <c r="AB122" s="13">
        <v>-1409.4</v>
      </c>
      <c r="AD122" s="14">
        <v>0.14124999999999999</v>
      </c>
      <c r="AE122" s="12">
        <v>1.0649E-2</v>
      </c>
      <c r="AF122" s="13">
        <v>4432.1000000000004</v>
      </c>
      <c r="AG122" s="12">
        <v>-1.3809999999999999E-2</v>
      </c>
      <c r="AH122" s="13">
        <v>-51964</v>
      </c>
      <c r="AI122" s="12">
        <v>7.8448000000000007E-3</v>
      </c>
      <c r="AJ122" s="13">
        <v>8881.9</v>
      </c>
      <c r="AK122" s="12">
        <v>-1.0220999999999999E-2</v>
      </c>
      <c r="AL122" s="13">
        <v>-44585</v>
      </c>
    </row>
    <row r="123" spans="2:38" x14ac:dyDescent="0.25">
      <c r="B123" s="16">
        <v>3.8186</v>
      </c>
      <c r="C123" s="16">
        <v>-9.2339000000000004E-8</v>
      </c>
      <c r="D123" s="16">
        <v>4.0277000000000003</v>
      </c>
      <c r="E123" s="16">
        <v>6.5595000000000005E-7</v>
      </c>
      <c r="F123" s="16">
        <v>10.103999999999999</v>
      </c>
      <c r="G123" s="16">
        <v>-5.8649000000000003E-9</v>
      </c>
      <c r="H123" s="16">
        <v>4.8661000000000003</v>
      </c>
      <c r="I123" s="16">
        <v>6.9223E-7</v>
      </c>
      <c r="J123" s="16">
        <v>10.535</v>
      </c>
      <c r="K123" s="16">
        <v>-4.9726999999999996E-9</v>
      </c>
      <c r="L123" s="16">
        <v>4.8693</v>
      </c>
      <c r="M123" s="16">
        <v>6.9355999999999997E-7</v>
      </c>
      <c r="N123" s="16">
        <v>10.542</v>
      </c>
      <c r="P123" s="14">
        <v>0.69499999999999995</v>
      </c>
      <c r="Q123" s="12">
        <v>3.2748E-4</v>
      </c>
      <c r="R123" s="13">
        <v>3082.5</v>
      </c>
      <c r="S123" s="12">
        <v>-2.2178000000000001E-4</v>
      </c>
      <c r="T123" s="13">
        <v>-1377.7</v>
      </c>
      <c r="U123" s="12">
        <v>3.2438999999999998E-4</v>
      </c>
      <c r="V123" s="13">
        <v>3057.6</v>
      </c>
      <c r="W123" s="12">
        <v>-2.1832000000000001E-4</v>
      </c>
      <c r="X123" s="13">
        <v>-1349.4</v>
      </c>
      <c r="Y123" s="12">
        <v>3.2902000000000002E-4</v>
      </c>
      <c r="Z123" s="13">
        <v>3100.5</v>
      </c>
      <c r="AA123" s="12">
        <v>-2.2204000000000001E-4</v>
      </c>
      <c r="AB123" s="13">
        <v>-1374.3</v>
      </c>
      <c r="AD123" s="14">
        <v>0.14249999999999999</v>
      </c>
      <c r="AE123" s="12">
        <v>1.0645E-2</v>
      </c>
      <c r="AF123" s="13">
        <v>4426.5</v>
      </c>
      <c r="AG123" s="12">
        <v>-1.3788999999999999E-2</v>
      </c>
      <c r="AH123" s="13">
        <v>-51977</v>
      </c>
      <c r="AI123" s="12">
        <v>7.8396999999999998E-3</v>
      </c>
      <c r="AJ123" s="13">
        <v>8873.5</v>
      </c>
      <c r="AK123" s="12">
        <v>-1.0219000000000001E-2</v>
      </c>
      <c r="AL123" s="13">
        <v>-44588</v>
      </c>
    </row>
    <row r="124" spans="2:38" x14ac:dyDescent="0.25">
      <c r="B124" s="16">
        <v>3.851</v>
      </c>
      <c r="C124" s="16">
        <v>-7.3575999999999997E-8</v>
      </c>
      <c r="D124" s="16">
        <v>4.07</v>
      </c>
      <c r="E124" s="16">
        <v>6.4046999999999996E-7</v>
      </c>
      <c r="F124" s="16">
        <v>9.8682999999999996</v>
      </c>
      <c r="G124" s="16">
        <v>-6.1604000000000004E-9</v>
      </c>
      <c r="H124" s="16">
        <v>4.7099000000000002</v>
      </c>
      <c r="I124" s="16">
        <v>6.6232999999999998E-7</v>
      </c>
      <c r="J124" s="16">
        <v>10.138</v>
      </c>
      <c r="K124" s="16">
        <v>-5.5472999999999997E-9</v>
      </c>
      <c r="L124" s="16">
        <v>4.7111999999999998</v>
      </c>
      <c r="M124" s="16">
        <v>6.6306999999999997E-7</v>
      </c>
      <c r="N124" s="16">
        <v>10.141</v>
      </c>
      <c r="P124" s="14">
        <v>0.7</v>
      </c>
      <c r="Q124" s="12">
        <v>3.2307000000000001E-4</v>
      </c>
      <c r="R124" s="13">
        <v>3047.2</v>
      </c>
      <c r="S124" s="12">
        <v>-2.1725E-4</v>
      </c>
      <c r="T124" s="13">
        <v>-1340.4</v>
      </c>
      <c r="U124" s="12">
        <v>3.2147000000000002E-4</v>
      </c>
      <c r="V124" s="13">
        <v>3035.1</v>
      </c>
      <c r="W124" s="12">
        <v>-2.1510999999999999E-4</v>
      </c>
      <c r="X124" s="13">
        <v>-1322.1</v>
      </c>
      <c r="Y124" s="12">
        <v>3.2501999999999997E-4</v>
      </c>
      <c r="Z124" s="13">
        <v>3068.8</v>
      </c>
      <c r="AA124" s="12">
        <v>-2.1782999999999999E-4</v>
      </c>
      <c r="AB124" s="13">
        <v>-1339.3</v>
      </c>
      <c r="AD124" s="14">
        <v>0.14374999999999999</v>
      </c>
      <c r="AE124" s="12">
        <v>1.0638E-2</v>
      </c>
      <c r="AF124" s="13">
        <v>4422.1000000000004</v>
      </c>
      <c r="AG124" s="12">
        <v>-1.3766E-2</v>
      </c>
      <c r="AH124" s="13">
        <v>-51979</v>
      </c>
      <c r="AI124" s="12">
        <v>7.8417999999999995E-3</v>
      </c>
      <c r="AJ124" s="13">
        <v>8877.6</v>
      </c>
      <c r="AK124" s="12">
        <v>-1.0222999999999999E-2</v>
      </c>
      <c r="AL124" s="13">
        <v>-44587</v>
      </c>
    </row>
    <row r="125" spans="2:38" x14ac:dyDescent="0.25">
      <c r="B125" s="16">
        <v>3.8834</v>
      </c>
      <c r="C125" s="16">
        <v>-6.5305000000000001E-8</v>
      </c>
      <c r="D125" s="16">
        <v>3.9992999999999999</v>
      </c>
      <c r="E125" s="16">
        <v>6.2066E-7</v>
      </c>
      <c r="F125" s="16">
        <v>9.5694999999999997</v>
      </c>
      <c r="G125" s="16">
        <v>-6.4558E-9</v>
      </c>
      <c r="H125" s="16">
        <v>4.5537999999999998</v>
      </c>
      <c r="I125" s="16">
        <v>6.3242999999999995E-7</v>
      </c>
      <c r="J125" s="16">
        <v>9.7416999999999998</v>
      </c>
      <c r="K125" s="16">
        <v>-6.1218999999999997E-9</v>
      </c>
      <c r="L125" s="16">
        <v>4.5530999999999997</v>
      </c>
      <c r="M125" s="16">
        <v>6.3257999999999996E-7</v>
      </c>
      <c r="N125" s="16">
        <v>9.7395999999999994</v>
      </c>
      <c r="P125" s="14">
        <v>0.70499999999999996</v>
      </c>
      <c r="Q125" s="12">
        <v>3.1932999999999999E-4</v>
      </c>
      <c r="R125" s="13">
        <v>3017.8</v>
      </c>
      <c r="S125" s="12">
        <v>-2.1325000000000001E-4</v>
      </c>
      <c r="T125" s="13">
        <v>-1306.9000000000001</v>
      </c>
      <c r="U125" s="12">
        <v>3.1856000000000001E-4</v>
      </c>
      <c r="V125" s="13">
        <v>3012.7</v>
      </c>
      <c r="W125" s="12">
        <v>-2.119E-4</v>
      </c>
      <c r="X125" s="13">
        <v>-1294.8</v>
      </c>
      <c r="Y125" s="12">
        <v>3.2100999999999999E-4</v>
      </c>
      <c r="Z125" s="13">
        <v>3037.1</v>
      </c>
      <c r="AA125" s="12">
        <v>-2.1363E-4</v>
      </c>
      <c r="AB125" s="13">
        <v>-1304.3</v>
      </c>
      <c r="AD125" s="14">
        <v>0.14499999999999999</v>
      </c>
      <c r="AE125" s="12">
        <v>1.0661E-2</v>
      </c>
      <c r="AF125" s="13">
        <v>4416</v>
      </c>
      <c r="AG125" s="12">
        <v>-1.3779E-2</v>
      </c>
      <c r="AH125" s="13">
        <v>-52004</v>
      </c>
      <c r="AI125" s="12">
        <v>7.8442000000000008E-3</v>
      </c>
      <c r="AJ125" s="13">
        <v>8882.6</v>
      </c>
      <c r="AK125" s="12">
        <v>-1.0227999999999999E-2</v>
      </c>
      <c r="AL125" s="13">
        <v>-44585</v>
      </c>
    </row>
    <row r="126" spans="2:38" x14ac:dyDescent="0.25">
      <c r="B126" s="16">
        <v>3.9157999999999999</v>
      </c>
      <c r="C126" s="16">
        <v>-6.0379000000000001E-8</v>
      </c>
      <c r="D126" s="16">
        <v>3.8972000000000002</v>
      </c>
      <c r="E126" s="16">
        <v>5.9961999999999997E-7</v>
      </c>
      <c r="F126" s="16">
        <v>9.2566000000000006</v>
      </c>
      <c r="G126" s="16">
        <v>-6.7513E-9</v>
      </c>
      <c r="H126" s="16">
        <v>4.3975999999999997</v>
      </c>
      <c r="I126" s="16">
        <v>6.0251999999999997E-7</v>
      </c>
      <c r="J126" s="16">
        <v>9.3451000000000004</v>
      </c>
      <c r="K126" s="16">
        <v>-6.6966999999999998E-9</v>
      </c>
      <c r="L126" s="16">
        <v>4.3951000000000002</v>
      </c>
      <c r="M126" s="16">
        <v>6.0210000000000002E-7</v>
      </c>
      <c r="N126" s="16">
        <v>9.3386999999999993</v>
      </c>
      <c r="P126" s="14">
        <v>0.71</v>
      </c>
      <c r="Q126" s="12">
        <v>3.1604000000000002E-4</v>
      </c>
      <c r="R126" s="13">
        <v>2992.3</v>
      </c>
      <c r="S126" s="12">
        <v>-2.0966999999999999E-4</v>
      </c>
      <c r="T126" s="13">
        <v>-1276.5999999999999</v>
      </c>
      <c r="U126" s="12">
        <v>3.1565E-4</v>
      </c>
      <c r="V126" s="13">
        <v>2990.2</v>
      </c>
      <c r="W126" s="12">
        <v>-2.0869000000000001E-4</v>
      </c>
      <c r="X126" s="13">
        <v>-1267.5999999999999</v>
      </c>
      <c r="Y126" s="12">
        <v>3.1700000000000001E-4</v>
      </c>
      <c r="Z126" s="13">
        <v>3005.5</v>
      </c>
      <c r="AA126" s="12">
        <v>-2.0942000000000001E-4</v>
      </c>
      <c r="AB126" s="13">
        <v>-1269.3</v>
      </c>
      <c r="AD126" s="14">
        <v>0.14624999999999999</v>
      </c>
      <c r="AE126" s="12">
        <v>1.0682000000000001E-2</v>
      </c>
      <c r="AF126" s="13">
        <v>4409.5</v>
      </c>
      <c r="AG126" s="12">
        <v>-1.3790999999999999E-2</v>
      </c>
      <c r="AH126" s="13">
        <v>-52029</v>
      </c>
      <c r="AI126" s="12">
        <v>7.8466999999999999E-3</v>
      </c>
      <c r="AJ126" s="13">
        <v>8887.7000000000007</v>
      </c>
      <c r="AK126" s="12">
        <v>-1.0232E-2</v>
      </c>
      <c r="AL126" s="13">
        <v>-44583</v>
      </c>
    </row>
    <row r="127" spans="2:38" x14ac:dyDescent="0.25">
      <c r="B127" s="16">
        <v>3.9481999999999999</v>
      </c>
      <c r="C127" s="16">
        <v>-5.5561999999999998E-8</v>
      </c>
      <c r="D127" s="16">
        <v>3.7942999999999998</v>
      </c>
      <c r="E127" s="16">
        <v>5.7909999999999999E-7</v>
      </c>
      <c r="F127" s="16">
        <v>8.9479000000000006</v>
      </c>
      <c r="G127" s="16">
        <v>-6.634E-9</v>
      </c>
      <c r="H127" s="16">
        <v>4.2564000000000002</v>
      </c>
      <c r="I127" s="16">
        <v>5.8042999999999996E-7</v>
      </c>
      <c r="J127" s="16">
        <v>9.0236000000000001</v>
      </c>
      <c r="K127" s="16">
        <v>-6.6435999999999997E-9</v>
      </c>
      <c r="L127" s="16">
        <v>4.2538999999999998</v>
      </c>
      <c r="M127" s="16">
        <v>5.7991000000000001E-7</v>
      </c>
      <c r="N127" s="16">
        <v>9.0167999999999999</v>
      </c>
      <c r="P127" s="14">
        <v>0.71499999999999997</v>
      </c>
      <c r="Q127" s="12">
        <v>3.1275999999999998E-4</v>
      </c>
      <c r="R127" s="13">
        <v>2966.8</v>
      </c>
      <c r="S127" s="12">
        <v>-2.0608000000000001E-4</v>
      </c>
      <c r="T127" s="13">
        <v>-1246.3</v>
      </c>
      <c r="U127" s="12">
        <v>3.1273999999999999E-4</v>
      </c>
      <c r="V127" s="13">
        <v>2967.7</v>
      </c>
      <c r="W127" s="12">
        <v>-2.0547E-4</v>
      </c>
      <c r="X127" s="13">
        <v>-1240.3</v>
      </c>
      <c r="Y127" s="12">
        <v>3.1300000000000002E-4</v>
      </c>
      <c r="Z127" s="13">
        <v>2973.8</v>
      </c>
      <c r="AA127" s="12">
        <v>-2.0521E-4</v>
      </c>
      <c r="AB127" s="13">
        <v>-1234.2</v>
      </c>
      <c r="AD127" s="14">
        <v>0.14749999999999999</v>
      </c>
      <c r="AE127" s="12">
        <v>1.0689000000000001E-2</v>
      </c>
      <c r="AF127" s="13">
        <v>4402.8</v>
      </c>
      <c r="AG127" s="12">
        <v>-1.3788E-2</v>
      </c>
      <c r="AH127" s="13">
        <v>-52042</v>
      </c>
      <c r="AI127" s="12">
        <v>7.8492000000000006E-3</v>
      </c>
      <c r="AJ127" s="13">
        <v>8892.7000000000007</v>
      </c>
      <c r="AK127" s="12">
        <v>-1.0236E-2</v>
      </c>
      <c r="AL127" s="13">
        <v>-44581</v>
      </c>
    </row>
    <row r="128" spans="2:38" x14ac:dyDescent="0.25">
      <c r="B128" s="16">
        <v>3.9805999999999999</v>
      </c>
      <c r="C128" s="16">
        <v>-5.0501999999999998E-8</v>
      </c>
      <c r="D128" s="16">
        <v>3.6919</v>
      </c>
      <c r="E128" s="16">
        <v>5.5876999999999997E-7</v>
      </c>
      <c r="F128" s="16">
        <v>8.6394000000000002</v>
      </c>
      <c r="G128" s="16">
        <v>-6.3925E-9</v>
      </c>
      <c r="H128" s="16">
        <v>4.1197999999999997</v>
      </c>
      <c r="I128" s="16">
        <v>5.6069000000000003E-7</v>
      </c>
      <c r="J128" s="16">
        <v>8.7247000000000003</v>
      </c>
      <c r="K128" s="16">
        <v>-6.4000999999999999E-9</v>
      </c>
      <c r="L128" s="16">
        <v>4.1177999999999999</v>
      </c>
      <c r="M128" s="16">
        <v>5.6023000000000003E-7</v>
      </c>
      <c r="N128" s="16">
        <v>8.7189999999999994</v>
      </c>
      <c r="P128" s="14">
        <v>0.72</v>
      </c>
      <c r="Q128" s="12">
        <v>3.0948E-4</v>
      </c>
      <c r="R128" s="13">
        <v>2941.4</v>
      </c>
      <c r="S128" s="12">
        <v>-2.0248999999999999E-4</v>
      </c>
      <c r="T128" s="13">
        <v>-1216</v>
      </c>
      <c r="U128" s="12">
        <v>3.0981999999999998E-4</v>
      </c>
      <c r="V128" s="13">
        <v>2945.3</v>
      </c>
      <c r="W128" s="12">
        <v>-2.0226E-4</v>
      </c>
      <c r="X128" s="13">
        <v>-1213</v>
      </c>
      <c r="Y128" s="12">
        <v>3.0898999999999998E-4</v>
      </c>
      <c r="Z128" s="13">
        <v>2942.1</v>
      </c>
      <c r="AA128" s="12">
        <v>-2.0101E-4</v>
      </c>
      <c r="AB128" s="13">
        <v>-1199.2</v>
      </c>
      <c r="AD128" s="14">
        <v>0.14874999999999999</v>
      </c>
      <c r="AE128" s="12">
        <v>1.0695E-2</v>
      </c>
      <c r="AF128" s="13">
        <v>4402.6000000000004</v>
      </c>
      <c r="AG128" s="12">
        <v>-1.3788E-2</v>
      </c>
      <c r="AH128" s="13">
        <v>-52045</v>
      </c>
      <c r="AI128" s="12">
        <v>7.8516999999999997E-3</v>
      </c>
      <c r="AJ128" s="13">
        <v>8897.7000000000007</v>
      </c>
      <c r="AK128" s="12">
        <v>-1.0240000000000001E-2</v>
      </c>
      <c r="AL128" s="13">
        <v>-44579</v>
      </c>
    </row>
    <row r="129" spans="2:38" x14ac:dyDescent="0.25">
      <c r="B129" s="16">
        <v>4.0129999999999999</v>
      </c>
      <c r="C129" s="16">
        <v>-4.8089000000000001E-8</v>
      </c>
      <c r="D129" s="16">
        <v>3.5853999999999999</v>
      </c>
      <c r="E129" s="16">
        <v>5.4069000000000001E-7</v>
      </c>
      <c r="F129" s="16">
        <v>8.3665000000000003</v>
      </c>
      <c r="G129" s="16">
        <v>-6.1509000000000003E-9</v>
      </c>
      <c r="H129" s="16">
        <v>3.9830999999999999</v>
      </c>
      <c r="I129" s="16">
        <v>5.4094999999999998E-7</v>
      </c>
      <c r="J129" s="16">
        <v>8.4257000000000009</v>
      </c>
      <c r="K129" s="16">
        <v>-6.1566E-9</v>
      </c>
      <c r="L129" s="16">
        <v>3.9817</v>
      </c>
      <c r="M129" s="16">
        <v>5.4056000000000002E-7</v>
      </c>
      <c r="N129" s="16">
        <v>8.4212000000000007</v>
      </c>
      <c r="P129" s="14">
        <v>0.72499999999999998</v>
      </c>
      <c r="Q129" s="12">
        <v>3.0619000000000002E-4</v>
      </c>
      <c r="R129" s="13">
        <v>2915.9</v>
      </c>
      <c r="S129" s="12">
        <v>-1.9891E-4</v>
      </c>
      <c r="T129" s="13">
        <v>-1185.7</v>
      </c>
      <c r="U129" s="12">
        <v>3.0690999999999997E-4</v>
      </c>
      <c r="V129" s="13">
        <v>2922.8</v>
      </c>
      <c r="W129" s="12">
        <v>-1.9904999999999999E-4</v>
      </c>
      <c r="X129" s="13">
        <v>-1185.8</v>
      </c>
      <c r="Y129" s="12">
        <v>3.0498999999999999E-4</v>
      </c>
      <c r="Z129" s="13">
        <v>2910.5</v>
      </c>
      <c r="AA129" s="12">
        <v>-1.9680000000000001E-4</v>
      </c>
      <c r="AB129" s="13">
        <v>-1164.2</v>
      </c>
      <c r="AD129" s="14">
        <v>0.15</v>
      </c>
      <c r="AE129" s="12">
        <v>1.0697E-2</v>
      </c>
      <c r="AF129" s="13">
        <v>4431.8</v>
      </c>
      <c r="AG129" s="12">
        <v>-1.3805E-2</v>
      </c>
      <c r="AH129" s="13">
        <v>-52004</v>
      </c>
      <c r="AI129" s="12">
        <v>7.8496999999999994E-3</v>
      </c>
      <c r="AJ129" s="13">
        <v>8902.5</v>
      </c>
      <c r="AK129" s="12">
        <v>-1.0241E-2</v>
      </c>
      <c r="AL129" s="13">
        <v>-44569</v>
      </c>
    </row>
    <row r="130" spans="2:38" x14ac:dyDescent="0.25">
      <c r="B130" s="16">
        <v>4.0453999999999999</v>
      </c>
      <c r="C130" s="16">
        <v>-4.5936000000000002E-8</v>
      </c>
      <c r="D130" s="16">
        <v>3.4761000000000002</v>
      </c>
      <c r="E130" s="16">
        <v>5.2295999999999997E-7</v>
      </c>
      <c r="F130" s="16">
        <v>8.0958000000000006</v>
      </c>
      <c r="G130" s="16">
        <v>-5.9094000000000003E-9</v>
      </c>
      <c r="H130" s="16">
        <v>3.8464</v>
      </c>
      <c r="I130" s="16">
        <v>5.2121000000000005E-7</v>
      </c>
      <c r="J130" s="16">
        <v>8.1267999999999994</v>
      </c>
      <c r="K130" s="16">
        <v>-5.9131000000000002E-9</v>
      </c>
      <c r="L130" s="16">
        <v>3.8456999999999999</v>
      </c>
      <c r="M130" s="16">
        <v>5.2088000000000004E-7</v>
      </c>
      <c r="N130" s="16">
        <v>8.1234000000000002</v>
      </c>
      <c r="P130" s="14">
        <v>0.73</v>
      </c>
      <c r="Q130" s="12">
        <v>3.0290999999999998E-4</v>
      </c>
      <c r="R130" s="13">
        <v>2890.4</v>
      </c>
      <c r="S130" s="12">
        <v>-1.9531999999999999E-4</v>
      </c>
      <c r="T130" s="13">
        <v>-1155.4000000000001</v>
      </c>
      <c r="U130" s="12">
        <v>3.0400000000000002E-4</v>
      </c>
      <c r="V130" s="13">
        <v>2900.4</v>
      </c>
      <c r="W130" s="12">
        <v>-1.9584E-4</v>
      </c>
      <c r="X130" s="13">
        <v>-1158.5</v>
      </c>
      <c r="Y130" s="12">
        <v>3.0155999999999998E-4</v>
      </c>
      <c r="Z130" s="13">
        <v>2883.8</v>
      </c>
      <c r="AA130" s="12">
        <v>-1.9311E-4</v>
      </c>
      <c r="AB130" s="13">
        <v>-1133.0999999999999</v>
      </c>
      <c r="AD130" s="14">
        <v>0.15125</v>
      </c>
      <c r="AE130" s="12">
        <v>1.0699E-2</v>
      </c>
      <c r="AF130" s="13">
        <v>4461.1000000000004</v>
      </c>
      <c r="AG130" s="12">
        <v>-1.3821E-2</v>
      </c>
      <c r="AH130" s="13">
        <v>-51963</v>
      </c>
      <c r="AI130" s="12">
        <v>7.8466000000000004E-3</v>
      </c>
      <c r="AJ130" s="13">
        <v>8907.2000000000007</v>
      </c>
      <c r="AK130" s="12">
        <v>-1.0240000000000001E-2</v>
      </c>
      <c r="AL130" s="13">
        <v>-44556</v>
      </c>
    </row>
    <row r="131" spans="2:38" x14ac:dyDescent="0.25">
      <c r="B131" s="16">
        <v>4.0777999999999999</v>
      </c>
      <c r="C131" s="16">
        <v>-4.3793E-8</v>
      </c>
      <c r="D131" s="16">
        <v>3.367</v>
      </c>
      <c r="E131" s="16">
        <v>5.0533000000000004E-7</v>
      </c>
      <c r="F131" s="16">
        <v>7.8259999999999996</v>
      </c>
      <c r="G131" s="16">
        <v>-5.7133999999999997E-9</v>
      </c>
      <c r="H131" s="16">
        <v>3.7250000000000001</v>
      </c>
      <c r="I131" s="16">
        <v>5.0440999999999995E-7</v>
      </c>
      <c r="J131" s="16">
        <v>7.8673000000000002</v>
      </c>
      <c r="K131" s="16">
        <v>-5.7165000000000003E-9</v>
      </c>
      <c r="L131" s="16">
        <v>3.7242999999999999</v>
      </c>
      <c r="M131" s="16">
        <v>5.0411999999999999E-7</v>
      </c>
      <c r="N131" s="16">
        <v>7.8643999999999998</v>
      </c>
      <c r="P131" s="14">
        <v>0.73499999999999999</v>
      </c>
      <c r="Q131" s="12">
        <v>2.9963E-4</v>
      </c>
      <c r="R131" s="13">
        <v>2864.9</v>
      </c>
      <c r="S131" s="12">
        <v>-1.9174E-4</v>
      </c>
      <c r="T131" s="13">
        <v>-1125.0999999999999</v>
      </c>
      <c r="U131" s="12">
        <v>3.0109000000000001E-4</v>
      </c>
      <c r="V131" s="13">
        <v>2877.9</v>
      </c>
      <c r="W131" s="12">
        <v>-1.9263E-4</v>
      </c>
      <c r="X131" s="13">
        <v>-1131.2</v>
      </c>
      <c r="Y131" s="12">
        <v>2.9886000000000002E-4</v>
      </c>
      <c r="Z131" s="13">
        <v>2863.3</v>
      </c>
      <c r="AA131" s="12">
        <v>-1.9007E-4</v>
      </c>
      <c r="AB131" s="13">
        <v>-1107</v>
      </c>
      <c r="AD131" s="14">
        <v>0.1525</v>
      </c>
      <c r="AE131" s="12">
        <v>1.0701E-2</v>
      </c>
      <c r="AF131" s="13">
        <v>4490.3999999999996</v>
      </c>
      <c r="AG131" s="12">
        <v>-1.3837E-2</v>
      </c>
      <c r="AH131" s="13">
        <v>-51922</v>
      </c>
      <c r="AI131" s="12">
        <v>7.8434999999999998E-3</v>
      </c>
      <c r="AJ131" s="13">
        <v>8911.9</v>
      </c>
      <c r="AK131" s="12">
        <v>-1.0240000000000001E-2</v>
      </c>
      <c r="AL131" s="13">
        <v>-44542</v>
      </c>
    </row>
    <row r="132" spans="2:38" x14ac:dyDescent="0.25">
      <c r="B132" s="16">
        <v>4.1101999999999999</v>
      </c>
      <c r="C132" s="16">
        <v>-4.1245999999999998E-8</v>
      </c>
      <c r="D132" s="16">
        <v>3.2581000000000002</v>
      </c>
      <c r="E132" s="16">
        <v>4.8770000000000001E-7</v>
      </c>
      <c r="F132" s="16">
        <v>7.5533000000000001</v>
      </c>
      <c r="G132" s="16">
        <v>-5.5217999999999997E-9</v>
      </c>
      <c r="H132" s="16">
        <v>3.605</v>
      </c>
      <c r="I132" s="16">
        <v>4.8788999999999996E-7</v>
      </c>
      <c r="J132" s="16">
        <v>7.6116999999999999</v>
      </c>
      <c r="K132" s="16">
        <v>-5.5245999999999997E-9</v>
      </c>
      <c r="L132" s="16">
        <v>3.6044999999999998</v>
      </c>
      <c r="M132" s="16">
        <v>4.8765E-7</v>
      </c>
      <c r="N132" s="16">
        <v>7.6093000000000002</v>
      </c>
      <c r="P132" s="14">
        <v>0.74</v>
      </c>
      <c r="Q132" s="12">
        <v>2.9634000000000003E-4</v>
      </c>
      <c r="R132" s="13">
        <v>2839.5</v>
      </c>
      <c r="S132" s="12">
        <v>-1.8814999999999999E-4</v>
      </c>
      <c r="T132" s="13">
        <v>-1094.8</v>
      </c>
      <c r="U132" s="12">
        <v>2.9817999999999999E-4</v>
      </c>
      <c r="V132" s="13">
        <v>2855.4</v>
      </c>
      <c r="W132" s="12">
        <v>-1.8942000000000001E-4</v>
      </c>
      <c r="X132" s="13">
        <v>-1103.9000000000001</v>
      </c>
      <c r="Y132" s="12">
        <v>2.9656000000000002E-4</v>
      </c>
      <c r="Z132" s="13">
        <v>2846</v>
      </c>
      <c r="AA132" s="12">
        <v>-1.8741E-4</v>
      </c>
      <c r="AB132" s="13">
        <v>-1084.0999999999999</v>
      </c>
      <c r="AD132" s="14">
        <v>0.15375</v>
      </c>
      <c r="AE132" s="12">
        <v>1.0697999999999999E-2</v>
      </c>
      <c r="AF132" s="13">
        <v>4522.3999999999996</v>
      </c>
      <c r="AG132" s="12">
        <v>-1.3849E-2</v>
      </c>
      <c r="AH132" s="13">
        <v>-51875</v>
      </c>
      <c r="AI132" s="12">
        <v>7.8404000000000008E-3</v>
      </c>
      <c r="AJ132" s="13">
        <v>8916.6</v>
      </c>
      <c r="AK132" s="12">
        <v>-1.0240000000000001E-2</v>
      </c>
      <c r="AL132" s="13">
        <v>-44529</v>
      </c>
    </row>
    <row r="133" spans="2:38" x14ac:dyDescent="0.25">
      <c r="B133" s="16">
        <v>4.1425999999999998</v>
      </c>
      <c r="C133" s="16">
        <v>-3.9792999999999998E-8</v>
      </c>
      <c r="D133" s="16">
        <v>3.1568999999999998</v>
      </c>
      <c r="E133" s="16">
        <v>4.7221000000000002E-7</v>
      </c>
      <c r="F133" s="16">
        <v>7.3144999999999998</v>
      </c>
      <c r="G133" s="16">
        <v>-5.3301999999999996E-9</v>
      </c>
      <c r="H133" s="16">
        <v>3.4851000000000001</v>
      </c>
      <c r="I133" s="16">
        <v>4.7137999999999998E-7</v>
      </c>
      <c r="J133" s="16">
        <v>7.3560999999999996</v>
      </c>
      <c r="K133" s="16">
        <v>-5.3327E-9</v>
      </c>
      <c r="L133" s="16">
        <v>3.4847000000000001</v>
      </c>
      <c r="M133" s="16">
        <v>4.7119000000000003E-7</v>
      </c>
      <c r="N133" s="16">
        <v>7.3541999999999996</v>
      </c>
      <c r="P133" s="14">
        <v>0.745</v>
      </c>
      <c r="Q133" s="12">
        <v>2.9305999999999999E-4</v>
      </c>
      <c r="R133" s="13">
        <v>2814</v>
      </c>
      <c r="S133" s="12">
        <v>-1.8456000000000001E-4</v>
      </c>
      <c r="T133" s="13">
        <v>-1064.5</v>
      </c>
      <c r="U133" s="12">
        <v>2.9525999999999999E-4</v>
      </c>
      <c r="V133" s="13">
        <v>2833</v>
      </c>
      <c r="W133" s="12">
        <v>-1.8620999999999999E-4</v>
      </c>
      <c r="X133" s="13">
        <v>-1076.7</v>
      </c>
      <c r="Y133" s="12">
        <v>2.9427000000000001E-4</v>
      </c>
      <c r="Z133" s="13">
        <v>2828.7</v>
      </c>
      <c r="AA133" s="12">
        <v>-1.8476000000000001E-4</v>
      </c>
      <c r="AB133" s="13">
        <v>-1061.0999999999999</v>
      </c>
      <c r="AD133" s="14">
        <v>0.155</v>
      </c>
      <c r="AE133" s="12">
        <v>1.0691000000000001E-2</v>
      </c>
      <c r="AF133" s="13">
        <v>4521.3</v>
      </c>
      <c r="AG133" s="12">
        <v>-1.3840999999999999E-2</v>
      </c>
      <c r="AH133" s="13">
        <v>-51868</v>
      </c>
      <c r="AI133" s="12">
        <v>7.8370000000000002E-3</v>
      </c>
      <c r="AJ133" s="13">
        <v>8922.1</v>
      </c>
      <c r="AK133" s="12">
        <v>-1.0239E-2</v>
      </c>
      <c r="AL133" s="13">
        <v>-44516</v>
      </c>
    </row>
    <row r="134" spans="2:38" x14ac:dyDescent="0.25">
      <c r="B134" s="16">
        <v>4.1749999999999998</v>
      </c>
      <c r="C134" s="16">
        <v>-3.8625999999999998E-8</v>
      </c>
      <c r="D134" s="16">
        <v>3.0577000000000001</v>
      </c>
      <c r="E134" s="16">
        <v>4.5689000000000001E-7</v>
      </c>
      <c r="F134" s="16">
        <v>7.0814000000000004</v>
      </c>
      <c r="G134" s="16">
        <v>-5.1393999999999999E-9</v>
      </c>
      <c r="H134" s="16">
        <v>3.3658999999999999</v>
      </c>
      <c r="I134" s="16">
        <v>4.5498000000000001E-7</v>
      </c>
      <c r="J134" s="16">
        <v>7.1021999999999998</v>
      </c>
      <c r="K134" s="16">
        <v>-5.1415000000000001E-9</v>
      </c>
      <c r="L134" s="16">
        <v>3.3656000000000001</v>
      </c>
      <c r="M134" s="16">
        <v>4.5483E-7</v>
      </c>
      <c r="N134" s="16">
        <v>7.1006999999999998</v>
      </c>
      <c r="P134" s="14">
        <v>0.75</v>
      </c>
      <c r="Q134" s="12">
        <v>2.8978000000000001E-4</v>
      </c>
      <c r="R134" s="13">
        <v>2788.5</v>
      </c>
      <c r="S134" s="12">
        <v>-1.8097999999999999E-4</v>
      </c>
      <c r="T134" s="13">
        <v>-1034.2</v>
      </c>
      <c r="U134" s="12">
        <v>2.9234999999999998E-4</v>
      </c>
      <c r="V134" s="13">
        <v>2810.5</v>
      </c>
      <c r="W134" s="12">
        <v>-1.8299000000000001E-4</v>
      </c>
      <c r="X134" s="13">
        <v>-1049.4000000000001</v>
      </c>
      <c r="Y134" s="12">
        <v>2.9197000000000001E-4</v>
      </c>
      <c r="Z134" s="13">
        <v>2811.4</v>
      </c>
      <c r="AA134" s="12">
        <v>-1.8210000000000001E-4</v>
      </c>
      <c r="AB134" s="13">
        <v>-1038.2</v>
      </c>
      <c r="AD134" s="14">
        <v>0.15625</v>
      </c>
      <c r="AE134" s="12">
        <v>1.0684000000000001E-2</v>
      </c>
      <c r="AF134" s="13">
        <v>4519.3999999999996</v>
      </c>
      <c r="AG134" s="12">
        <v>-1.3832000000000001E-2</v>
      </c>
      <c r="AH134" s="13">
        <v>-51861</v>
      </c>
      <c r="AI134" s="12">
        <v>7.8312999999999994E-3</v>
      </c>
      <c r="AJ134" s="13">
        <v>8930.2000000000007</v>
      </c>
      <c r="AK134" s="12">
        <v>-1.0237E-2</v>
      </c>
      <c r="AL134" s="13">
        <v>-44501</v>
      </c>
    </row>
    <row r="135" spans="2:38" x14ac:dyDescent="0.25">
      <c r="B135" s="16">
        <v>4.2073999999999998</v>
      </c>
      <c r="C135" s="16">
        <v>-3.7178999999999998E-8</v>
      </c>
      <c r="D135" s="16">
        <v>2.9575</v>
      </c>
      <c r="E135" s="16">
        <v>4.4158000000000001E-7</v>
      </c>
      <c r="F135" s="16">
        <v>6.8452000000000002</v>
      </c>
      <c r="G135" s="16">
        <v>-4.9615999999999999E-9</v>
      </c>
      <c r="H135" s="16">
        <v>3.2605</v>
      </c>
      <c r="I135" s="16">
        <v>4.4060000000000001E-7</v>
      </c>
      <c r="J135" s="16">
        <v>6.8785999999999996</v>
      </c>
      <c r="K135" s="16">
        <v>-4.9641000000000003E-9</v>
      </c>
      <c r="L135" s="16">
        <v>3.2603</v>
      </c>
      <c r="M135" s="16">
        <v>4.4049E-7</v>
      </c>
      <c r="N135" s="16">
        <v>6.8775000000000004</v>
      </c>
      <c r="P135" s="14">
        <v>0.755</v>
      </c>
      <c r="Q135" s="12">
        <v>2.8702000000000003E-4</v>
      </c>
      <c r="R135" s="13">
        <v>2767.4</v>
      </c>
      <c r="S135" s="12">
        <v>-1.7789999999999999E-4</v>
      </c>
      <c r="T135" s="13">
        <v>-1007.9</v>
      </c>
      <c r="U135" s="12">
        <v>2.8944000000000002E-4</v>
      </c>
      <c r="V135" s="13">
        <v>2788.1</v>
      </c>
      <c r="W135" s="12">
        <v>-1.7977999999999999E-4</v>
      </c>
      <c r="X135" s="13">
        <v>-1022.1</v>
      </c>
      <c r="Y135" s="12">
        <v>2.8967000000000001E-4</v>
      </c>
      <c r="Z135" s="13">
        <v>2794.1</v>
      </c>
      <c r="AA135" s="12">
        <v>-1.7945E-4</v>
      </c>
      <c r="AB135" s="13">
        <v>-1015.3</v>
      </c>
      <c r="AD135" s="14">
        <v>0.1575</v>
      </c>
      <c r="AE135" s="12">
        <v>1.0677000000000001E-2</v>
      </c>
      <c r="AF135" s="13">
        <v>4517.5</v>
      </c>
      <c r="AG135" s="12">
        <v>-1.3823999999999999E-2</v>
      </c>
      <c r="AH135" s="13">
        <v>-51854</v>
      </c>
      <c r="AI135" s="12">
        <v>7.8300000000000002E-3</v>
      </c>
      <c r="AJ135" s="13">
        <v>8936.7000000000007</v>
      </c>
      <c r="AK135" s="12">
        <v>-1.0239E-2</v>
      </c>
      <c r="AL135" s="13">
        <v>-44490</v>
      </c>
    </row>
    <row r="136" spans="2:38" x14ac:dyDescent="0.25">
      <c r="B136" s="16">
        <v>4.2397999999999998</v>
      </c>
      <c r="C136" s="16">
        <v>-3.5422999999999999E-8</v>
      </c>
      <c r="D136" s="16">
        <v>2.8586</v>
      </c>
      <c r="E136" s="16">
        <v>4.2646999999999998E-7</v>
      </c>
      <c r="F136" s="16">
        <v>6.6093000000000002</v>
      </c>
      <c r="G136" s="16">
        <v>-4.7838E-9</v>
      </c>
      <c r="H136" s="16">
        <v>3.1549999999999998</v>
      </c>
      <c r="I136" s="16">
        <v>4.2622000000000001E-7</v>
      </c>
      <c r="J136" s="16">
        <v>6.6548999999999996</v>
      </c>
      <c r="K136" s="16">
        <v>-4.7866999999999996E-9</v>
      </c>
      <c r="L136" s="16">
        <v>3.1549</v>
      </c>
      <c r="M136" s="16">
        <v>4.2614999999999999E-7</v>
      </c>
      <c r="N136" s="16">
        <v>6.6542000000000003</v>
      </c>
      <c r="P136" s="14">
        <v>0.76</v>
      </c>
      <c r="Q136" s="12">
        <v>2.8504000000000002E-4</v>
      </c>
      <c r="R136" s="13">
        <v>2753</v>
      </c>
      <c r="S136" s="12">
        <v>-1.7551000000000001E-4</v>
      </c>
      <c r="T136" s="13">
        <v>-986.84</v>
      </c>
      <c r="U136" s="12">
        <v>2.8653000000000001E-4</v>
      </c>
      <c r="V136" s="13">
        <v>2765.6</v>
      </c>
      <c r="W136" s="12">
        <v>-1.7657E-4</v>
      </c>
      <c r="X136" s="13">
        <v>-994.87</v>
      </c>
      <c r="Y136" s="12">
        <v>2.8738E-4</v>
      </c>
      <c r="Z136" s="13">
        <v>2776.8</v>
      </c>
      <c r="AA136" s="12">
        <v>-1.7678999999999999E-4</v>
      </c>
      <c r="AB136" s="13">
        <v>-992.34</v>
      </c>
      <c r="AD136" s="14">
        <v>0.15875</v>
      </c>
      <c r="AE136" s="12">
        <v>1.0670000000000001E-2</v>
      </c>
      <c r="AF136" s="13">
        <v>4515.6000000000004</v>
      </c>
      <c r="AG136" s="12">
        <v>-1.3814999999999999E-2</v>
      </c>
      <c r="AH136" s="13">
        <v>-51847</v>
      </c>
      <c r="AI136" s="12">
        <v>7.8289999999999992E-3</v>
      </c>
      <c r="AJ136" s="13">
        <v>8941.7999999999993</v>
      </c>
      <c r="AK136" s="12">
        <v>-1.0241999999999999E-2</v>
      </c>
      <c r="AL136" s="13">
        <v>-44479</v>
      </c>
    </row>
    <row r="137" spans="2:38" x14ac:dyDescent="0.25">
      <c r="B137" s="16">
        <v>4.2721999999999998</v>
      </c>
      <c r="C137" s="16">
        <v>-3.4201999999999997E-8</v>
      </c>
      <c r="D137" s="16">
        <v>2.7694999999999999</v>
      </c>
      <c r="E137" s="16">
        <v>4.1297000000000002E-7</v>
      </c>
      <c r="F137" s="16">
        <v>6.4006999999999996</v>
      </c>
      <c r="G137" s="16">
        <v>-4.6059000000000004E-9</v>
      </c>
      <c r="H137" s="16">
        <v>3.0495999999999999</v>
      </c>
      <c r="I137" s="16">
        <v>4.1184000000000001E-7</v>
      </c>
      <c r="J137" s="16">
        <v>6.4313000000000002</v>
      </c>
      <c r="K137" s="16">
        <v>-4.6092999999999998E-9</v>
      </c>
      <c r="L137" s="16">
        <v>3.0495999999999999</v>
      </c>
      <c r="M137" s="16">
        <v>4.1180999999999998E-7</v>
      </c>
      <c r="N137" s="16">
        <v>6.431</v>
      </c>
      <c r="P137" s="14">
        <v>0.76500000000000001</v>
      </c>
      <c r="Q137" s="12">
        <v>2.8318000000000001E-4</v>
      </c>
      <c r="R137" s="13">
        <v>2739.6</v>
      </c>
      <c r="S137" s="12">
        <v>-1.7321E-4</v>
      </c>
      <c r="T137" s="13">
        <v>-966.38</v>
      </c>
      <c r="U137" s="12">
        <v>2.8361E-4</v>
      </c>
      <c r="V137" s="13">
        <v>2743.1</v>
      </c>
      <c r="W137" s="12">
        <v>-1.7336000000000001E-4</v>
      </c>
      <c r="X137" s="13">
        <v>-967.61</v>
      </c>
      <c r="Y137" s="12">
        <v>2.8508E-4</v>
      </c>
      <c r="Z137" s="13">
        <v>2759.5</v>
      </c>
      <c r="AA137" s="12">
        <v>-1.7412999999999999E-4</v>
      </c>
      <c r="AB137" s="13">
        <v>-969.41</v>
      </c>
      <c r="AD137" s="14">
        <v>0.16</v>
      </c>
      <c r="AE137" s="12">
        <v>1.0662E-2</v>
      </c>
      <c r="AF137" s="13">
        <v>4538.5</v>
      </c>
      <c r="AG137" s="12">
        <v>-1.3793E-2</v>
      </c>
      <c r="AH137" s="13">
        <v>-51821</v>
      </c>
      <c r="AI137" s="12">
        <v>7.8279000000000005E-3</v>
      </c>
      <c r="AJ137" s="13">
        <v>8947</v>
      </c>
      <c r="AK137" s="12">
        <v>-1.0245000000000001E-2</v>
      </c>
      <c r="AL137" s="13">
        <v>-44468</v>
      </c>
    </row>
    <row r="138" spans="2:38" x14ac:dyDescent="0.25">
      <c r="B138" s="16">
        <v>4.3045999999999998</v>
      </c>
      <c r="C138" s="16">
        <v>-3.3222999999999999E-8</v>
      </c>
      <c r="D138" s="16">
        <v>2.6817000000000002</v>
      </c>
      <c r="E138" s="16">
        <v>3.9953999999999999E-7</v>
      </c>
      <c r="F138" s="16">
        <v>6.1959</v>
      </c>
      <c r="G138" s="16">
        <v>-4.4320000000000004E-9</v>
      </c>
      <c r="H138" s="16">
        <v>2.9466000000000001</v>
      </c>
      <c r="I138" s="16">
        <v>3.9780999999999999E-7</v>
      </c>
      <c r="J138" s="16">
        <v>6.2129000000000003</v>
      </c>
      <c r="K138" s="16">
        <v>-4.4351000000000001E-9</v>
      </c>
      <c r="L138" s="16">
        <v>2.9466000000000001</v>
      </c>
      <c r="M138" s="16">
        <v>3.9779999999999998E-7</v>
      </c>
      <c r="N138" s="16">
        <v>6.2127999999999997</v>
      </c>
      <c r="P138" s="14">
        <v>0.77</v>
      </c>
      <c r="Q138" s="12">
        <v>2.8132E-4</v>
      </c>
      <c r="R138" s="13">
        <v>2726.3</v>
      </c>
      <c r="S138" s="12">
        <v>-1.7090000000000001E-4</v>
      </c>
      <c r="T138" s="13">
        <v>-945.92</v>
      </c>
      <c r="U138" s="12">
        <v>2.8069999999999999E-4</v>
      </c>
      <c r="V138" s="13">
        <v>2720.7</v>
      </c>
      <c r="W138" s="12">
        <v>-1.7014999999999999E-4</v>
      </c>
      <c r="X138" s="13">
        <v>-940.34</v>
      </c>
      <c r="Y138" s="12">
        <v>2.8278E-4</v>
      </c>
      <c r="Z138" s="13">
        <v>2742.2</v>
      </c>
      <c r="AA138" s="12">
        <v>-1.7148E-4</v>
      </c>
      <c r="AB138" s="13">
        <v>-946.48</v>
      </c>
      <c r="AD138" s="14">
        <v>0.16125</v>
      </c>
      <c r="AE138" s="12">
        <v>1.0652999999999999E-2</v>
      </c>
      <c r="AF138" s="13">
        <v>4573</v>
      </c>
      <c r="AG138" s="12">
        <v>-1.3769E-2</v>
      </c>
      <c r="AH138" s="13">
        <v>-51786</v>
      </c>
      <c r="AI138" s="12">
        <v>7.8265999999999995E-3</v>
      </c>
      <c r="AJ138" s="13">
        <v>8952.5</v>
      </c>
      <c r="AK138" s="12">
        <v>-1.0246999999999999E-2</v>
      </c>
      <c r="AL138" s="13">
        <v>-44458</v>
      </c>
    </row>
    <row r="139" spans="2:38" x14ac:dyDescent="0.25">
      <c r="B139" s="16">
        <v>4.3369999999999997</v>
      </c>
      <c r="C139" s="16">
        <v>-3.2006999999999997E-8</v>
      </c>
      <c r="D139" s="16">
        <v>2.5926</v>
      </c>
      <c r="E139" s="16">
        <v>3.8606E-7</v>
      </c>
      <c r="F139" s="16">
        <v>5.9874000000000001</v>
      </c>
      <c r="G139" s="16">
        <v>-4.2742E-9</v>
      </c>
      <c r="H139" s="16">
        <v>2.8538999999999999</v>
      </c>
      <c r="I139" s="16">
        <v>3.8519999999999998E-7</v>
      </c>
      <c r="J139" s="16">
        <v>6.0164999999999997</v>
      </c>
      <c r="K139" s="16">
        <v>-4.2744E-9</v>
      </c>
      <c r="L139" s="16">
        <v>2.8538999999999999</v>
      </c>
      <c r="M139" s="16">
        <v>3.8519999999999998E-7</v>
      </c>
      <c r="N139" s="16">
        <v>6.0164999999999997</v>
      </c>
      <c r="P139" s="14">
        <v>0.77500000000000002</v>
      </c>
      <c r="Q139" s="12">
        <v>2.7945999999999998E-4</v>
      </c>
      <c r="R139" s="13">
        <v>2712.9</v>
      </c>
      <c r="S139" s="12">
        <v>-1.6860000000000001E-4</v>
      </c>
      <c r="T139" s="13">
        <v>-925.46</v>
      </c>
      <c r="U139" s="12">
        <v>2.7805000000000001E-4</v>
      </c>
      <c r="V139" s="13">
        <v>2700.4</v>
      </c>
      <c r="W139" s="12">
        <v>-1.6718000000000001E-4</v>
      </c>
      <c r="X139" s="13">
        <v>-914.94</v>
      </c>
      <c r="Y139" s="12">
        <v>2.8048E-4</v>
      </c>
      <c r="Z139" s="13">
        <v>2724.9</v>
      </c>
      <c r="AA139" s="12">
        <v>-1.6882E-4</v>
      </c>
      <c r="AB139" s="13">
        <v>-923.55</v>
      </c>
      <c r="AD139" s="14">
        <v>0.16250000000000001</v>
      </c>
      <c r="AE139" s="12">
        <v>1.0644000000000001E-2</v>
      </c>
      <c r="AF139" s="13">
        <v>4607.6000000000004</v>
      </c>
      <c r="AG139" s="12">
        <v>-1.3745E-2</v>
      </c>
      <c r="AH139" s="13">
        <v>-51750</v>
      </c>
      <c r="AI139" s="12">
        <v>7.8253999999999997E-3</v>
      </c>
      <c r="AJ139" s="13">
        <v>8958</v>
      </c>
      <c r="AK139" s="12">
        <v>-1.025E-2</v>
      </c>
      <c r="AL139" s="13">
        <v>-44448</v>
      </c>
    </row>
    <row r="140" spans="2:38" x14ac:dyDescent="0.25">
      <c r="B140" s="16">
        <v>4.3693999999999997</v>
      </c>
      <c r="C140" s="16">
        <v>-3.0528E-8</v>
      </c>
      <c r="D140" s="16">
        <v>2.5063</v>
      </c>
      <c r="E140" s="16">
        <v>3.7296999999999998E-7</v>
      </c>
      <c r="F140" s="16">
        <v>5.7828999999999997</v>
      </c>
      <c r="G140" s="16">
        <v>-4.1164000000000004E-9</v>
      </c>
      <c r="H140" s="16">
        <v>2.7610999999999999</v>
      </c>
      <c r="I140" s="16">
        <v>3.7258999999999998E-7</v>
      </c>
      <c r="J140" s="16">
        <v>5.8201000000000001</v>
      </c>
      <c r="K140" s="16">
        <v>-4.1137999999999996E-9</v>
      </c>
      <c r="L140" s="16">
        <v>2.7610999999999999</v>
      </c>
      <c r="M140" s="16">
        <v>3.7259999999999999E-7</v>
      </c>
      <c r="N140" s="16">
        <v>5.8201000000000001</v>
      </c>
      <c r="P140" s="14">
        <v>0.78</v>
      </c>
      <c r="Q140" s="12">
        <v>2.7760000000000003E-4</v>
      </c>
      <c r="R140" s="13">
        <v>2699.6</v>
      </c>
      <c r="S140" s="12">
        <v>-1.663E-4</v>
      </c>
      <c r="T140" s="13">
        <v>-905</v>
      </c>
      <c r="U140" s="12">
        <v>2.7544000000000001E-4</v>
      </c>
      <c r="V140" s="13">
        <v>2680.6</v>
      </c>
      <c r="W140" s="12">
        <v>-1.6426E-4</v>
      </c>
      <c r="X140" s="13">
        <v>-889.92</v>
      </c>
      <c r="Y140" s="12">
        <v>2.7818999999999999E-4</v>
      </c>
      <c r="Z140" s="13">
        <v>2707.7</v>
      </c>
      <c r="AA140" s="12">
        <v>-1.6616999999999999E-4</v>
      </c>
      <c r="AB140" s="13">
        <v>-900.62</v>
      </c>
      <c r="AD140" s="14">
        <v>0.16375000000000001</v>
      </c>
      <c r="AE140" s="12">
        <v>1.0636E-2</v>
      </c>
      <c r="AF140" s="13">
        <v>4641.6000000000004</v>
      </c>
      <c r="AG140" s="12">
        <v>-1.3722E-2</v>
      </c>
      <c r="AH140" s="13">
        <v>-51714</v>
      </c>
      <c r="AI140" s="12">
        <v>7.8241000000000005E-3</v>
      </c>
      <c r="AJ140" s="13">
        <v>8963.7000000000007</v>
      </c>
      <c r="AK140" s="12">
        <v>-1.0253E-2</v>
      </c>
      <c r="AL140" s="13">
        <v>-44437</v>
      </c>
    </row>
    <row r="141" spans="2:38" x14ac:dyDescent="0.25">
      <c r="B141" s="16">
        <v>4.4017999999999997</v>
      </c>
      <c r="C141" s="16">
        <v>-2.9449000000000001E-8</v>
      </c>
      <c r="D141" s="16">
        <v>2.4279999999999999</v>
      </c>
      <c r="E141" s="16">
        <v>3.6109000000000001E-7</v>
      </c>
      <c r="F141" s="16">
        <v>5.5993000000000004</v>
      </c>
      <c r="G141" s="16">
        <v>-3.9587000000000004E-9</v>
      </c>
      <c r="H141" s="16">
        <v>2.6682999999999999</v>
      </c>
      <c r="I141" s="16">
        <v>3.5998000000000002E-7</v>
      </c>
      <c r="J141" s="16">
        <v>5.6235999999999997</v>
      </c>
      <c r="K141" s="16">
        <v>-3.9532E-9</v>
      </c>
      <c r="L141" s="16">
        <v>2.6684000000000001</v>
      </c>
      <c r="M141" s="16">
        <v>3.5999999999999999E-7</v>
      </c>
      <c r="N141" s="16">
        <v>5.6238000000000001</v>
      </c>
      <c r="P141" s="14">
        <v>0.78500000000000003</v>
      </c>
      <c r="Q141" s="12">
        <v>2.7574000000000001E-4</v>
      </c>
      <c r="R141" s="13">
        <v>2686.2</v>
      </c>
      <c r="S141" s="12">
        <v>-1.64E-4</v>
      </c>
      <c r="T141" s="13">
        <v>-884.55</v>
      </c>
      <c r="U141" s="12">
        <v>2.7284E-4</v>
      </c>
      <c r="V141" s="13">
        <v>2660.8</v>
      </c>
      <c r="W141" s="12">
        <v>-1.6134E-4</v>
      </c>
      <c r="X141" s="13">
        <v>-864.9</v>
      </c>
      <c r="Y141" s="12">
        <v>2.7588999999999999E-4</v>
      </c>
      <c r="Z141" s="13">
        <v>2690.4</v>
      </c>
      <c r="AA141" s="12">
        <v>-1.6351000000000001E-4</v>
      </c>
      <c r="AB141" s="13">
        <v>-877.69</v>
      </c>
      <c r="AD141" s="14">
        <v>0.16500000000000001</v>
      </c>
      <c r="AE141" s="12">
        <v>1.0633999999999999E-2</v>
      </c>
      <c r="AF141" s="13">
        <v>4669.5</v>
      </c>
      <c r="AG141" s="12">
        <v>-1.3712E-2</v>
      </c>
      <c r="AH141" s="13">
        <v>-51675</v>
      </c>
      <c r="AI141" s="12">
        <v>7.8270000000000006E-3</v>
      </c>
      <c r="AJ141" s="13">
        <v>8968.5</v>
      </c>
      <c r="AK141" s="12">
        <v>-1.026E-2</v>
      </c>
      <c r="AL141" s="13">
        <v>-44434</v>
      </c>
    </row>
    <row r="142" spans="2:38" x14ac:dyDescent="0.25">
      <c r="B142" s="16">
        <v>4.4341999999999997</v>
      </c>
      <c r="C142" s="16">
        <v>-2.8632999999999999E-8</v>
      </c>
      <c r="D142" s="16">
        <v>2.3500999999999999</v>
      </c>
      <c r="E142" s="16">
        <v>3.4929999999999998E-7</v>
      </c>
      <c r="F142" s="16">
        <v>5.4191000000000003</v>
      </c>
      <c r="G142" s="16">
        <v>-3.8090000000000004E-9</v>
      </c>
      <c r="H142" s="16">
        <v>2.5792000000000002</v>
      </c>
      <c r="I142" s="16">
        <v>3.4788000000000002E-7</v>
      </c>
      <c r="J142" s="16">
        <v>5.4351000000000003</v>
      </c>
      <c r="K142" s="16">
        <v>-3.8006000000000003E-9</v>
      </c>
      <c r="L142" s="16">
        <v>2.5792999999999999</v>
      </c>
      <c r="M142" s="16">
        <v>3.4789999999999999E-7</v>
      </c>
      <c r="N142" s="16">
        <v>5.4352</v>
      </c>
      <c r="P142" s="14">
        <v>0.79</v>
      </c>
      <c r="Q142" s="12">
        <v>2.7388E-4</v>
      </c>
      <c r="R142" s="13">
        <v>2672.9</v>
      </c>
      <c r="S142" s="12">
        <v>-1.617E-4</v>
      </c>
      <c r="T142" s="13">
        <v>-864.09</v>
      </c>
      <c r="U142" s="12">
        <v>2.7023999999999999E-4</v>
      </c>
      <c r="V142" s="13">
        <v>2641</v>
      </c>
      <c r="W142" s="12">
        <v>-1.5841999999999999E-4</v>
      </c>
      <c r="X142" s="13">
        <v>-839.87</v>
      </c>
      <c r="Y142" s="12">
        <v>2.7358999999999999E-4</v>
      </c>
      <c r="Z142" s="13">
        <v>2673.1</v>
      </c>
      <c r="AA142" s="12">
        <v>-1.6085000000000001E-4</v>
      </c>
      <c r="AB142" s="13">
        <v>-854.77</v>
      </c>
      <c r="AD142" s="14">
        <v>0.16625000000000001</v>
      </c>
      <c r="AE142" s="12">
        <v>1.0631E-2</v>
      </c>
      <c r="AF142" s="13">
        <v>4704.1000000000004</v>
      </c>
      <c r="AG142" s="12">
        <v>-1.3701E-2</v>
      </c>
      <c r="AH142" s="13">
        <v>-51634</v>
      </c>
      <c r="AI142" s="12">
        <v>7.8408999999999996E-3</v>
      </c>
      <c r="AJ142" s="13">
        <v>8950.4</v>
      </c>
      <c r="AK142" s="12">
        <v>-1.0284E-2</v>
      </c>
      <c r="AL142" s="13">
        <v>-44462</v>
      </c>
    </row>
    <row r="143" spans="2:38" x14ac:dyDescent="0.25">
      <c r="B143" s="16">
        <v>4.4665999999999997</v>
      </c>
      <c r="C143" s="16">
        <v>-2.7555999999999999E-8</v>
      </c>
      <c r="D143" s="16">
        <v>2.2717999999999998</v>
      </c>
      <c r="E143" s="16">
        <v>3.3743000000000002E-7</v>
      </c>
      <c r="F143" s="16">
        <v>5.2355</v>
      </c>
      <c r="G143" s="16">
        <v>-3.6753999999999999E-9</v>
      </c>
      <c r="H143" s="16">
        <v>2.4973999999999998</v>
      </c>
      <c r="I143" s="16">
        <v>3.3678999999999999E-7</v>
      </c>
      <c r="J143" s="16">
        <v>5.2621000000000002</v>
      </c>
      <c r="K143" s="16">
        <v>-3.6640000000000002E-9</v>
      </c>
      <c r="L143" s="16">
        <v>2.4975000000000001</v>
      </c>
      <c r="M143" s="16">
        <v>3.368E-7</v>
      </c>
      <c r="N143" s="16">
        <v>5.2622</v>
      </c>
      <c r="P143" s="14">
        <v>0.79500000000000004</v>
      </c>
      <c r="Q143" s="12">
        <v>2.7201999999999999E-4</v>
      </c>
      <c r="R143" s="13">
        <v>2659.5</v>
      </c>
      <c r="S143" s="12">
        <v>-1.5939E-4</v>
      </c>
      <c r="T143" s="13">
        <v>-843.63</v>
      </c>
      <c r="U143" s="12">
        <v>2.6763999999999998E-4</v>
      </c>
      <c r="V143" s="13">
        <v>2621.1</v>
      </c>
      <c r="W143" s="12">
        <v>-1.5550000000000001E-4</v>
      </c>
      <c r="X143" s="13">
        <v>-814.85</v>
      </c>
      <c r="Y143" s="12">
        <v>2.7129999999999998E-4</v>
      </c>
      <c r="Z143" s="13">
        <v>2655.8</v>
      </c>
      <c r="AA143" s="12">
        <v>-1.582E-4</v>
      </c>
      <c r="AB143" s="13">
        <v>-831.84</v>
      </c>
      <c r="AD143" s="14">
        <v>0.16750000000000001</v>
      </c>
      <c r="AE143" s="12">
        <v>1.0626E-2</v>
      </c>
      <c r="AF143" s="13">
        <v>4740</v>
      </c>
      <c r="AG143" s="12">
        <v>-1.3691E-2</v>
      </c>
      <c r="AH143" s="13">
        <v>-51592</v>
      </c>
      <c r="AI143" s="12">
        <v>7.8546999999999992E-3</v>
      </c>
      <c r="AJ143" s="13">
        <v>8932.2999999999993</v>
      </c>
      <c r="AK143" s="12">
        <v>-1.0307999999999999E-2</v>
      </c>
      <c r="AL143" s="13">
        <v>-44490</v>
      </c>
    </row>
    <row r="144" spans="2:38" x14ac:dyDescent="0.25">
      <c r="B144" s="16">
        <v>4.4989999999999997</v>
      </c>
      <c r="C144" s="16">
        <v>-2.6274000000000001E-8</v>
      </c>
      <c r="D144" s="16">
        <v>2.1972</v>
      </c>
      <c r="E144" s="16">
        <v>3.2612000000000001E-7</v>
      </c>
      <c r="F144" s="16">
        <v>5.0587999999999997</v>
      </c>
      <c r="G144" s="16">
        <v>-3.5417999999999999E-9</v>
      </c>
      <c r="H144" s="16">
        <v>2.4156</v>
      </c>
      <c r="I144" s="16">
        <v>3.2571000000000002E-7</v>
      </c>
      <c r="J144" s="16">
        <v>5.0891999999999999</v>
      </c>
      <c r="K144" s="16">
        <v>-3.5274E-9</v>
      </c>
      <c r="L144" s="16">
        <v>2.4157000000000002</v>
      </c>
      <c r="M144" s="16">
        <v>3.2570000000000001E-7</v>
      </c>
      <c r="N144" s="16">
        <v>5.0891000000000002</v>
      </c>
      <c r="P144" s="14">
        <v>0.8</v>
      </c>
      <c r="Q144" s="12">
        <v>2.7015999999999997E-4</v>
      </c>
      <c r="R144" s="13">
        <v>2646.2</v>
      </c>
      <c r="S144" s="12">
        <v>-1.5709E-4</v>
      </c>
      <c r="T144" s="13">
        <v>-823.17</v>
      </c>
      <c r="U144" s="12">
        <v>2.6502999999999997E-4</v>
      </c>
      <c r="V144" s="13">
        <v>2601.3000000000002</v>
      </c>
      <c r="W144" s="12">
        <v>-1.5258000000000001E-4</v>
      </c>
      <c r="X144" s="13">
        <v>-789.83</v>
      </c>
      <c r="Y144" s="12">
        <v>2.6899999999999998E-4</v>
      </c>
      <c r="Z144" s="13">
        <v>2638.5</v>
      </c>
      <c r="AA144" s="12">
        <v>-1.5553999999999999E-4</v>
      </c>
      <c r="AB144" s="13">
        <v>-808.91</v>
      </c>
      <c r="AD144" s="14">
        <v>0.16875000000000001</v>
      </c>
      <c r="AE144" s="12">
        <v>1.0624E-2</v>
      </c>
      <c r="AF144" s="13">
        <v>4773.5</v>
      </c>
      <c r="AG144" s="12">
        <v>-1.3682E-2</v>
      </c>
      <c r="AH144" s="13">
        <v>-51554</v>
      </c>
      <c r="AI144" s="12">
        <v>7.8685999999999999E-3</v>
      </c>
      <c r="AJ144" s="13">
        <v>8914.2000000000007</v>
      </c>
      <c r="AK144" s="12">
        <v>-1.0331999999999999E-2</v>
      </c>
      <c r="AL144" s="13">
        <v>-44519</v>
      </c>
    </row>
    <row r="145" spans="2:38" x14ac:dyDescent="0.25">
      <c r="B145" s="16">
        <v>4.5313999999999997</v>
      </c>
      <c r="C145" s="16">
        <v>-2.5412E-8</v>
      </c>
      <c r="D145" s="16">
        <v>2.1272000000000002</v>
      </c>
      <c r="E145" s="16">
        <v>3.1567999999999998E-7</v>
      </c>
      <c r="F145" s="16">
        <v>4.8970000000000002</v>
      </c>
      <c r="G145" s="16">
        <v>-3.4081999999999999E-9</v>
      </c>
      <c r="H145" s="16">
        <v>2.3338000000000001</v>
      </c>
      <c r="I145" s="16">
        <v>3.1461999999999999E-7</v>
      </c>
      <c r="J145" s="16">
        <v>4.9162999999999997</v>
      </c>
      <c r="K145" s="16">
        <v>-3.3906999999999999E-9</v>
      </c>
      <c r="L145" s="16">
        <v>2.3338999999999999</v>
      </c>
      <c r="M145" s="16">
        <v>3.1460000000000002E-7</v>
      </c>
      <c r="N145" s="16">
        <v>4.9161000000000001</v>
      </c>
      <c r="P145" s="14">
        <v>0.80500000000000005</v>
      </c>
      <c r="Q145" s="12">
        <v>2.6829000000000002E-4</v>
      </c>
      <c r="R145" s="13">
        <v>2632.9</v>
      </c>
      <c r="S145" s="12">
        <v>-1.5479E-4</v>
      </c>
      <c r="T145" s="13">
        <v>-802.71</v>
      </c>
      <c r="U145" s="12">
        <v>2.6318000000000001E-4</v>
      </c>
      <c r="V145" s="13">
        <v>2588</v>
      </c>
      <c r="W145" s="12">
        <v>-1.5029E-4</v>
      </c>
      <c r="X145" s="13">
        <v>-769.52</v>
      </c>
      <c r="Y145" s="12">
        <v>2.6669999999999998E-4</v>
      </c>
      <c r="Z145" s="13">
        <v>2621.1999999999998</v>
      </c>
      <c r="AA145" s="12">
        <v>-1.5289000000000001E-4</v>
      </c>
      <c r="AB145" s="13">
        <v>-785.98</v>
      </c>
      <c r="AD145" s="14">
        <v>0.17</v>
      </c>
      <c r="AE145" s="12">
        <v>1.0640999999999999E-2</v>
      </c>
      <c r="AF145" s="13">
        <v>4772.8</v>
      </c>
      <c r="AG145" s="12">
        <v>-1.3698999999999999E-2</v>
      </c>
      <c r="AH145" s="13">
        <v>-51567</v>
      </c>
      <c r="AI145" s="12">
        <v>7.8825000000000006E-3</v>
      </c>
      <c r="AJ145" s="13">
        <v>8897.4</v>
      </c>
      <c r="AK145" s="12">
        <v>-1.0356000000000001E-2</v>
      </c>
      <c r="AL145" s="13">
        <v>-44546</v>
      </c>
    </row>
    <row r="146" spans="2:38" x14ac:dyDescent="0.25">
      <c r="B146" s="16">
        <v>4.5637999999999996</v>
      </c>
      <c r="C146" s="16">
        <v>-2.4734999999999999E-8</v>
      </c>
      <c r="D146" s="16">
        <v>2.0579999999999998</v>
      </c>
      <c r="E146" s="16">
        <v>3.0527999999999999E-7</v>
      </c>
      <c r="F146" s="16">
        <v>4.7378</v>
      </c>
      <c r="G146" s="16">
        <v>-3.2789999999999999E-9</v>
      </c>
      <c r="H146" s="16">
        <v>2.2566000000000002</v>
      </c>
      <c r="I146" s="16">
        <v>3.0414999999999998E-7</v>
      </c>
      <c r="J146" s="16">
        <v>4.7530000000000001</v>
      </c>
      <c r="K146" s="16">
        <v>-3.2626999999999999E-9</v>
      </c>
      <c r="L146" s="16">
        <v>2.2566000000000002</v>
      </c>
      <c r="M146" s="16">
        <v>3.0410999999999999E-7</v>
      </c>
      <c r="N146" s="16">
        <v>4.7526000000000002</v>
      </c>
      <c r="P146" s="14">
        <v>0.81</v>
      </c>
      <c r="Q146" s="12">
        <v>2.6643000000000001E-4</v>
      </c>
      <c r="R146" s="13">
        <v>2619.5</v>
      </c>
      <c r="S146" s="12">
        <v>-1.5249E-4</v>
      </c>
      <c r="T146" s="13">
        <v>-782.25</v>
      </c>
      <c r="U146" s="12">
        <v>2.6182000000000001E-4</v>
      </c>
      <c r="V146" s="13">
        <v>2579</v>
      </c>
      <c r="W146" s="12">
        <v>-1.4841999999999999E-4</v>
      </c>
      <c r="X146" s="13">
        <v>-752.27</v>
      </c>
      <c r="Y146" s="12">
        <v>2.6439999999999998E-4</v>
      </c>
      <c r="Z146" s="13">
        <v>2603.9</v>
      </c>
      <c r="AA146" s="12">
        <v>-1.5023E-4</v>
      </c>
      <c r="AB146" s="13">
        <v>-763.05</v>
      </c>
      <c r="AD146" s="14">
        <v>0.17125000000000001</v>
      </c>
      <c r="AE146" s="12">
        <v>1.0657E-2</v>
      </c>
      <c r="AF146" s="13">
        <v>4772.2</v>
      </c>
      <c r="AG146" s="12">
        <v>-1.3716000000000001E-2</v>
      </c>
      <c r="AH146" s="13">
        <v>-51580</v>
      </c>
      <c r="AI146" s="12">
        <v>7.8963999999999996E-3</v>
      </c>
      <c r="AJ146" s="13">
        <v>8881.1</v>
      </c>
      <c r="AK146" s="12">
        <v>-1.0378999999999999E-2</v>
      </c>
      <c r="AL146" s="13">
        <v>-44573</v>
      </c>
    </row>
    <row r="147" spans="2:38" x14ac:dyDescent="0.25">
      <c r="B147" s="16">
        <v>4.5961999999999996</v>
      </c>
      <c r="C147" s="16">
        <v>-2.3822E-8</v>
      </c>
      <c r="D147" s="16">
        <v>1.9883999999999999</v>
      </c>
      <c r="E147" s="16">
        <v>2.9481999999999999E-7</v>
      </c>
      <c r="F147" s="16">
        <v>4.5758000000000001</v>
      </c>
      <c r="G147" s="16">
        <v>-3.1548999999999999E-9</v>
      </c>
      <c r="H147" s="16">
        <v>2.1844000000000001</v>
      </c>
      <c r="I147" s="16">
        <v>2.9434999999999999E-7</v>
      </c>
      <c r="J147" s="16">
        <v>4.6002999999999998</v>
      </c>
      <c r="K147" s="16">
        <v>-3.1444E-9</v>
      </c>
      <c r="L147" s="16">
        <v>2.1844000000000001</v>
      </c>
      <c r="M147" s="16">
        <v>2.9432E-7</v>
      </c>
      <c r="N147" s="16">
        <v>4.5998999999999999</v>
      </c>
      <c r="P147" s="14">
        <v>0.81499999999999995</v>
      </c>
      <c r="Q147" s="12">
        <v>2.6457E-4</v>
      </c>
      <c r="R147" s="13">
        <v>2606.1999999999998</v>
      </c>
      <c r="S147" s="12">
        <v>-1.5019E-4</v>
      </c>
      <c r="T147" s="13">
        <v>-761.79</v>
      </c>
      <c r="U147" s="12">
        <v>2.6045000000000002E-4</v>
      </c>
      <c r="V147" s="13">
        <v>2569.9</v>
      </c>
      <c r="W147" s="12">
        <v>-1.4653999999999999E-4</v>
      </c>
      <c r="X147" s="13">
        <v>-735.01</v>
      </c>
      <c r="Y147" s="12">
        <v>2.6211000000000002E-4</v>
      </c>
      <c r="Z147" s="13">
        <v>2586.6</v>
      </c>
      <c r="AA147" s="12">
        <v>-1.4757999999999999E-4</v>
      </c>
      <c r="AB147" s="13">
        <v>-740.12</v>
      </c>
      <c r="AD147" s="14">
        <v>0.17249999999999999</v>
      </c>
      <c r="AE147" s="12">
        <v>1.0669E-2</v>
      </c>
      <c r="AF147" s="13">
        <v>4794.5</v>
      </c>
      <c r="AG147" s="12">
        <v>-1.3733E-2</v>
      </c>
      <c r="AH147" s="13">
        <v>-51566</v>
      </c>
      <c r="AI147" s="12">
        <v>7.9103000000000003E-3</v>
      </c>
      <c r="AJ147" s="13">
        <v>8864.7000000000007</v>
      </c>
      <c r="AK147" s="12">
        <v>-1.0403000000000001E-2</v>
      </c>
      <c r="AL147" s="13">
        <v>-44601</v>
      </c>
    </row>
    <row r="148" spans="2:38" x14ac:dyDescent="0.25">
      <c r="B148" s="16">
        <v>4.6285999999999996</v>
      </c>
      <c r="C148" s="16">
        <v>-2.2703999999999999E-8</v>
      </c>
      <c r="D148" s="16">
        <v>1.9238999999999999</v>
      </c>
      <c r="E148" s="16">
        <v>2.8501999999999999E-7</v>
      </c>
      <c r="F148" s="16">
        <v>4.4227999999999996</v>
      </c>
      <c r="G148" s="16">
        <v>-3.0306999999999999E-9</v>
      </c>
      <c r="H148" s="16">
        <v>2.1122999999999998</v>
      </c>
      <c r="I148" s="16">
        <v>2.8454999999999999E-7</v>
      </c>
      <c r="J148" s="16">
        <v>4.4474999999999998</v>
      </c>
      <c r="K148" s="16">
        <v>-3.0261000000000001E-9</v>
      </c>
      <c r="L148" s="16">
        <v>2.1122000000000001</v>
      </c>
      <c r="M148" s="16">
        <v>2.8452000000000001E-7</v>
      </c>
      <c r="N148" s="16">
        <v>4.4471999999999996</v>
      </c>
      <c r="P148" s="14">
        <v>0.82</v>
      </c>
      <c r="Q148" s="12">
        <v>2.6270999999999998E-4</v>
      </c>
      <c r="R148" s="13">
        <v>2592.8000000000002</v>
      </c>
      <c r="S148" s="12">
        <v>-1.4788E-4</v>
      </c>
      <c r="T148" s="13">
        <v>-741.33</v>
      </c>
      <c r="U148" s="12">
        <v>2.5909000000000001E-4</v>
      </c>
      <c r="V148" s="13">
        <v>2560.9</v>
      </c>
      <c r="W148" s="12">
        <v>-1.4467000000000001E-4</v>
      </c>
      <c r="X148" s="13">
        <v>-717.75</v>
      </c>
      <c r="Y148" s="12">
        <v>2.5981000000000002E-4</v>
      </c>
      <c r="Z148" s="13">
        <v>2569.3000000000002</v>
      </c>
      <c r="AA148" s="12">
        <v>-1.4491999999999999E-4</v>
      </c>
      <c r="AB148" s="13">
        <v>-717.19</v>
      </c>
      <c r="AD148" s="14">
        <v>0.17374999999999999</v>
      </c>
      <c r="AE148" s="12">
        <v>1.0677000000000001E-2</v>
      </c>
      <c r="AF148" s="13">
        <v>4830.8999999999996</v>
      </c>
      <c r="AG148" s="12">
        <v>-1.3749000000000001E-2</v>
      </c>
      <c r="AH148" s="13">
        <v>-51536</v>
      </c>
      <c r="AI148" s="12">
        <v>7.9164999999999999E-3</v>
      </c>
      <c r="AJ148" s="13">
        <v>8864.1</v>
      </c>
      <c r="AK148" s="12">
        <v>-1.0418E-2</v>
      </c>
      <c r="AL148" s="13">
        <v>-44604</v>
      </c>
    </row>
    <row r="149" spans="2:38" x14ac:dyDescent="0.25">
      <c r="B149" s="16">
        <v>4.6609999999999996</v>
      </c>
      <c r="C149" s="16">
        <v>-2.1891000000000001E-8</v>
      </c>
      <c r="D149" s="16">
        <v>1.8625</v>
      </c>
      <c r="E149" s="16">
        <v>2.7578E-7</v>
      </c>
      <c r="F149" s="16">
        <v>4.2796000000000003</v>
      </c>
      <c r="G149" s="16">
        <v>-2.9065999999999999E-9</v>
      </c>
      <c r="H149" s="16">
        <v>2.0400999999999998</v>
      </c>
      <c r="I149" s="16">
        <v>2.7475E-7</v>
      </c>
      <c r="J149" s="16">
        <v>4.2948000000000004</v>
      </c>
      <c r="K149" s="16">
        <v>-2.9077000000000002E-9</v>
      </c>
      <c r="L149" s="16">
        <v>2.04</v>
      </c>
      <c r="M149" s="16">
        <v>2.7473000000000003E-7</v>
      </c>
      <c r="N149" s="16">
        <v>4.2945000000000002</v>
      </c>
      <c r="P149" s="14">
        <v>0.82499999999999996</v>
      </c>
      <c r="Q149" s="12">
        <v>2.6085000000000002E-4</v>
      </c>
      <c r="R149" s="13">
        <v>2579.5</v>
      </c>
      <c r="S149" s="12">
        <v>-1.4558E-4</v>
      </c>
      <c r="T149" s="13">
        <v>-720.87</v>
      </c>
      <c r="U149" s="12">
        <v>2.5772000000000002E-4</v>
      </c>
      <c r="V149" s="13">
        <v>2551.8000000000002</v>
      </c>
      <c r="W149" s="12">
        <v>-1.4279000000000001E-4</v>
      </c>
      <c r="X149" s="13">
        <v>-700.5</v>
      </c>
      <c r="Y149" s="12">
        <v>2.5751000000000002E-4</v>
      </c>
      <c r="Z149" s="13">
        <v>2552</v>
      </c>
      <c r="AA149" s="12">
        <v>-1.4226000000000001E-4</v>
      </c>
      <c r="AB149" s="13">
        <v>-694.27</v>
      </c>
      <c r="AD149" s="14">
        <v>0.17499999999999999</v>
      </c>
      <c r="AE149" s="12">
        <v>1.0662E-2</v>
      </c>
      <c r="AF149" s="13">
        <v>4894</v>
      </c>
      <c r="AG149" s="12">
        <v>-1.3736999999999999E-2</v>
      </c>
      <c r="AH149" s="13">
        <v>-51455</v>
      </c>
      <c r="AI149" s="12">
        <v>7.9273E-3</v>
      </c>
      <c r="AJ149" s="13">
        <v>8856.6</v>
      </c>
      <c r="AK149" s="12">
        <v>-1.0439E-2</v>
      </c>
      <c r="AL149" s="13">
        <v>-44619</v>
      </c>
    </row>
    <row r="150" spans="2:38" x14ac:dyDescent="0.25">
      <c r="B150" s="16">
        <v>4.6933999999999996</v>
      </c>
      <c r="C150" s="16">
        <v>-2.1293999999999999E-8</v>
      </c>
      <c r="D150" s="16">
        <v>1.8010999999999999</v>
      </c>
      <c r="E150" s="16">
        <v>2.6658E-7</v>
      </c>
      <c r="F150" s="16">
        <v>4.1387</v>
      </c>
      <c r="G150" s="16">
        <v>-2.7944999999999998E-9</v>
      </c>
      <c r="H150" s="16">
        <v>1.9730000000000001</v>
      </c>
      <c r="I150" s="16">
        <v>2.6566000000000001E-7</v>
      </c>
      <c r="J150" s="16">
        <v>4.1528999999999998</v>
      </c>
      <c r="K150" s="16">
        <v>-2.7982000000000001E-9</v>
      </c>
      <c r="L150" s="16">
        <v>1.9728000000000001</v>
      </c>
      <c r="M150" s="16">
        <v>2.6562999999999998E-7</v>
      </c>
      <c r="N150" s="16">
        <v>4.1525999999999996</v>
      </c>
      <c r="P150" s="14">
        <v>0.83</v>
      </c>
      <c r="Q150" s="12">
        <v>2.5899000000000001E-4</v>
      </c>
      <c r="R150" s="13">
        <v>2566.1</v>
      </c>
      <c r="S150" s="12">
        <v>-1.4328E-4</v>
      </c>
      <c r="T150" s="13">
        <v>-700.41</v>
      </c>
      <c r="U150" s="12">
        <v>2.5636000000000002E-4</v>
      </c>
      <c r="V150" s="13">
        <v>2542.8000000000002</v>
      </c>
      <c r="W150" s="12">
        <v>-1.4092E-4</v>
      </c>
      <c r="X150" s="13">
        <v>-683.24</v>
      </c>
      <c r="Y150" s="12">
        <v>2.5555E-4</v>
      </c>
      <c r="Z150" s="13">
        <v>2537.6</v>
      </c>
      <c r="AA150" s="12">
        <v>-1.3988999999999999E-4</v>
      </c>
      <c r="AB150" s="13">
        <v>-673.45</v>
      </c>
      <c r="AD150" s="14">
        <v>0.17624999999999999</v>
      </c>
      <c r="AE150" s="12">
        <v>1.0632000000000001E-2</v>
      </c>
      <c r="AF150" s="13">
        <v>4975.1000000000004</v>
      </c>
      <c r="AG150" s="12">
        <v>-1.3707E-2</v>
      </c>
      <c r="AH150" s="13">
        <v>-51339</v>
      </c>
      <c r="AI150" s="12">
        <v>7.9380000000000006E-3</v>
      </c>
      <c r="AJ150" s="13">
        <v>8849</v>
      </c>
      <c r="AK150" s="12">
        <v>-1.0460000000000001E-2</v>
      </c>
      <c r="AL150" s="13">
        <v>-44633</v>
      </c>
    </row>
    <row r="151" spans="2:38" x14ac:dyDescent="0.25">
      <c r="B151" s="16">
        <v>4.7257999999999996</v>
      </c>
      <c r="C151" s="16">
        <v>-2.0467999999999998E-8</v>
      </c>
      <c r="D151" s="16">
        <v>1.7397</v>
      </c>
      <c r="E151" s="16">
        <v>2.5734E-7</v>
      </c>
      <c r="F151" s="16">
        <v>3.9954999999999998</v>
      </c>
      <c r="G151" s="16">
        <v>-2.6898E-9</v>
      </c>
      <c r="H151" s="16">
        <v>1.909</v>
      </c>
      <c r="I151" s="16">
        <v>2.5698000000000002E-7</v>
      </c>
      <c r="J151" s="16">
        <v>4.0175999999999998</v>
      </c>
      <c r="K151" s="16">
        <v>-2.6941E-9</v>
      </c>
      <c r="L151" s="16">
        <v>1.9089</v>
      </c>
      <c r="M151" s="16">
        <v>2.5698000000000002E-7</v>
      </c>
      <c r="N151" s="16">
        <v>4.0175999999999998</v>
      </c>
      <c r="P151" s="14">
        <v>0.83499999999999996</v>
      </c>
      <c r="Q151" s="12">
        <v>2.5713E-4</v>
      </c>
      <c r="R151" s="13">
        <v>2552.8000000000002</v>
      </c>
      <c r="S151" s="12">
        <v>-1.4098E-4</v>
      </c>
      <c r="T151" s="13">
        <v>-679.96</v>
      </c>
      <c r="U151" s="12">
        <v>2.5499000000000002E-4</v>
      </c>
      <c r="V151" s="13">
        <v>2533.6999999999998</v>
      </c>
      <c r="W151" s="12">
        <v>-1.3904E-4</v>
      </c>
      <c r="X151" s="13">
        <v>-665.99</v>
      </c>
      <c r="Y151" s="12">
        <v>2.5402999999999998E-4</v>
      </c>
      <c r="Z151" s="13">
        <v>2527.1999999999998</v>
      </c>
      <c r="AA151" s="12">
        <v>-1.3792000000000001E-4</v>
      </c>
      <c r="AB151" s="13">
        <v>-655.53</v>
      </c>
      <c r="AD151" s="14">
        <v>0.17749999999999999</v>
      </c>
      <c r="AE151" s="12">
        <v>1.0600999999999999E-2</v>
      </c>
      <c r="AF151" s="13">
        <v>5056.2</v>
      </c>
      <c r="AG151" s="12">
        <v>-1.3677E-2</v>
      </c>
      <c r="AH151" s="13">
        <v>-51223</v>
      </c>
      <c r="AI151" s="12">
        <v>7.9488000000000007E-3</v>
      </c>
      <c r="AJ151" s="13">
        <v>8841.5</v>
      </c>
      <c r="AK151" s="12">
        <v>-1.048E-2</v>
      </c>
      <c r="AL151" s="13">
        <v>-44647</v>
      </c>
    </row>
    <row r="152" spans="2:38" x14ac:dyDescent="0.25">
      <c r="B152" s="16">
        <v>4.7582000000000004</v>
      </c>
      <c r="C152" s="16">
        <v>-1.9554000000000001E-8</v>
      </c>
      <c r="D152" s="16">
        <v>1.6833</v>
      </c>
      <c r="E152" s="16">
        <v>2.4881000000000002E-7</v>
      </c>
      <c r="F152" s="16">
        <v>3.8624999999999998</v>
      </c>
      <c r="G152" s="16">
        <v>-2.5851000000000001E-9</v>
      </c>
      <c r="H152" s="16">
        <v>1.8449</v>
      </c>
      <c r="I152" s="16">
        <v>2.4830999999999998E-7</v>
      </c>
      <c r="J152" s="16">
        <v>3.8822999999999999</v>
      </c>
      <c r="K152" s="16">
        <v>-2.5898999999999999E-9</v>
      </c>
      <c r="L152" s="16">
        <v>1.845</v>
      </c>
      <c r="M152" s="16">
        <v>2.4833E-7</v>
      </c>
      <c r="N152" s="16">
        <v>3.8824999999999998</v>
      </c>
      <c r="P152" s="14">
        <v>0.84</v>
      </c>
      <c r="Q152" s="12">
        <v>2.5526999999999999E-4</v>
      </c>
      <c r="R152" s="13">
        <v>2539.5</v>
      </c>
      <c r="S152" s="12">
        <v>-1.3867999999999999E-4</v>
      </c>
      <c r="T152" s="13">
        <v>-659.5</v>
      </c>
      <c r="U152" s="12">
        <v>2.5363000000000002E-4</v>
      </c>
      <c r="V152" s="13">
        <v>2524.6</v>
      </c>
      <c r="W152" s="12">
        <v>-1.3716999999999999E-4</v>
      </c>
      <c r="X152" s="13">
        <v>-648.73</v>
      </c>
      <c r="Y152" s="12">
        <v>2.5252E-4</v>
      </c>
      <c r="Z152" s="13">
        <v>2516.8000000000002</v>
      </c>
      <c r="AA152" s="12">
        <v>-1.3594E-4</v>
      </c>
      <c r="AB152" s="13">
        <v>-637.61</v>
      </c>
      <c r="AD152" s="14">
        <v>0.17874999999999999</v>
      </c>
      <c r="AE152" s="12">
        <v>1.0573000000000001E-2</v>
      </c>
      <c r="AF152" s="13">
        <v>5132.3999999999996</v>
      </c>
      <c r="AG152" s="12">
        <v>-1.3649E-2</v>
      </c>
      <c r="AH152" s="13">
        <v>-51116</v>
      </c>
      <c r="AI152" s="12">
        <v>7.9594999999999996E-3</v>
      </c>
      <c r="AJ152" s="13">
        <v>8833.9</v>
      </c>
      <c r="AK152" s="12">
        <v>-1.0501E-2</v>
      </c>
      <c r="AL152" s="13">
        <v>-44662</v>
      </c>
    </row>
    <row r="153" spans="2:38" x14ac:dyDescent="0.25">
      <c r="B153" s="16">
        <v>4.7906000000000004</v>
      </c>
      <c r="C153" s="16">
        <v>-1.8924999999999999E-8</v>
      </c>
      <c r="D153" s="16">
        <v>1.629</v>
      </c>
      <c r="E153" s="16">
        <v>2.4064000000000002E-7</v>
      </c>
      <c r="F153" s="16">
        <v>3.7366999999999999</v>
      </c>
      <c r="G153" s="16">
        <v>-2.4802000000000002E-9</v>
      </c>
      <c r="H153" s="16">
        <v>1.7808999999999999</v>
      </c>
      <c r="I153" s="16">
        <v>2.3963999999999999E-7</v>
      </c>
      <c r="J153" s="16">
        <v>3.7469999999999999</v>
      </c>
      <c r="K153" s="16">
        <v>-2.4855000000000002E-9</v>
      </c>
      <c r="L153" s="16">
        <v>1.7810999999999999</v>
      </c>
      <c r="M153" s="16">
        <v>2.3966999999999997E-7</v>
      </c>
      <c r="N153" s="16">
        <v>3.7475000000000001</v>
      </c>
      <c r="P153" s="14">
        <v>0.84499999999999997</v>
      </c>
      <c r="Q153" s="12">
        <v>2.5340999999999997E-4</v>
      </c>
      <c r="R153" s="13">
        <v>2526.1</v>
      </c>
      <c r="S153" s="12">
        <v>-1.3637E-4</v>
      </c>
      <c r="T153" s="13">
        <v>-639.04</v>
      </c>
      <c r="U153" s="12">
        <v>2.5225999999999997E-4</v>
      </c>
      <c r="V153" s="13">
        <v>2515.6</v>
      </c>
      <c r="W153" s="12">
        <v>-1.3528999999999999E-4</v>
      </c>
      <c r="X153" s="13">
        <v>-631.48</v>
      </c>
      <c r="Y153" s="12">
        <v>2.5101000000000002E-4</v>
      </c>
      <c r="Z153" s="13">
        <v>2506.4</v>
      </c>
      <c r="AA153" s="12">
        <v>-1.3396E-4</v>
      </c>
      <c r="AB153" s="13">
        <v>-619.69000000000005</v>
      </c>
      <c r="AD153" s="14">
        <v>0.18</v>
      </c>
      <c r="AE153" s="12">
        <v>1.0562E-2</v>
      </c>
      <c r="AF153" s="13">
        <v>5187.2</v>
      </c>
      <c r="AG153" s="12">
        <v>-1.3632E-2</v>
      </c>
      <c r="AH153" s="13">
        <v>-51049</v>
      </c>
      <c r="AI153" s="12">
        <v>7.9702999999999996E-3</v>
      </c>
      <c r="AJ153" s="13">
        <v>8826.2999999999993</v>
      </c>
      <c r="AK153" s="12">
        <v>-1.0522E-2</v>
      </c>
      <c r="AL153" s="13">
        <v>-44676</v>
      </c>
    </row>
    <row r="154" spans="2:38" x14ac:dyDescent="0.25">
      <c r="B154" s="16">
        <v>4.8230000000000004</v>
      </c>
      <c r="C154" s="16">
        <v>-1.8319E-8</v>
      </c>
      <c r="D154" s="16">
        <v>1.5746</v>
      </c>
      <c r="E154" s="16">
        <v>2.3253999999999999E-7</v>
      </c>
      <c r="F154" s="16">
        <v>3.6116000000000001</v>
      </c>
      <c r="G154" s="16">
        <v>-2.3830000000000001E-9</v>
      </c>
      <c r="H154" s="16">
        <v>1.7229000000000001</v>
      </c>
      <c r="I154" s="16">
        <v>2.3178E-7</v>
      </c>
      <c r="J154" s="16">
        <v>3.6242999999999999</v>
      </c>
      <c r="K154" s="16">
        <v>-2.3940999999999998E-9</v>
      </c>
      <c r="L154" s="16">
        <v>1.7225999999999999</v>
      </c>
      <c r="M154" s="16">
        <v>2.3176000000000001E-7</v>
      </c>
      <c r="N154" s="16">
        <v>3.6240999999999999</v>
      </c>
      <c r="P154" s="14">
        <v>0.85</v>
      </c>
      <c r="Q154" s="12">
        <v>2.5155000000000002E-4</v>
      </c>
      <c r="R154" s="13">
        <v>2512.8000000000002</v>
      </c>
      <c r="S154" s="12">
        <v>-1.3407E-4</v>
      </c>
      <c r="T154" s="13">
        <v>-618.58000000000004</v>
      </c>
      <c r="U154" s="12">
        <v>2.5090000000000003E-4</v>
      </c>
      <c r="V154" s="13">
        <v>2506.5</v>
      </c>
      <c r="W154" s="12">
        <v>-1.3342000000000001E-4</v>
      </c>
      <c r="X154" s="13">
        <v>-614.22</v>
      </c>
      <c r="Y154" s="12">
        <v>2.498E-4</v>
      </c>
      <c r="Z154" s="13">
        <v>2498.6999999999998</v>
      </c>
      <c r="AA154" s="12">
        <v>-1.3223E-4</v>
      </c>
      <c r="AB154" s="13">
        <v>-603.51</v>
      </c>
      <c r="AD154" s="14">
        <v>0.18124999999999999</v>
      </c>
      <c r="AE154" s="12">
        <v>1.0585000000000001E-2</v>
      </c>
      <c r="AF154" s="13">
        <v>5211.7</v>
      </c>
      <c r="AG154" s="12">
        <v>-1.3649E-2</v>
      </c>
      <c r="AH154" s="13">
        <v>-51046</v>
      </c>
      <c r="AI154" s="12">
        <v>7.9734000000000003E-3</v>
      </c>
      <c r="AJ154" s="13">
        <v>8838</v>
      </c>
      <c r="AK154" s="12">
        <v>-1.0534E-2</v>
      </c>
      <c r="AL154" s="13">
        <v>-44663</v>
      </c>
    </row>
    <row r="155" spans="2:38" x14ac:dyDescent="0.25">
      <c r="B155" s="16">
        <v>4.8554000000000004</v>
      </c>
      <c r="C155" s="16">
        <v>-1.7547000000000002E-8</v>
      </c>
      <c r="D155" s="16">
        <v>1.5202</v>
      </c>
      <c r="E155" s="16">
        <v>2.2443999999999999E-7</v>
      </c>
      <c r="F155" s="16">
        <v>3.4851000000000001</v>
      </c>
      <c r="G155" s="16">
        <v>-2.2871000000000001E-9</v>
      </c>
      <c r="H155" s="16">
        <v>1.6659999999999999</v>
      </c>
      <c r="I155" s="16">
        <v>2.2406999999999999E-7</v>
      </c>
      <c r="J155" s="16">
        <v>3.5041000000000002</v>
      </c>
      <c r="K155" s="16">
        <v>-2.3066999999999999E-9</v>
      </c>
      <c r="L155" s="16">
        <v>1.6657999999999999</v>
      </c>
      <c r="M155" s="16">
        <v>2.2408999999999999E-7</v>
      </c>
      <c r="N155" s="16">
        <v>3.5042</v>
      </c>
      <c r="P155" s="14">
        <v>0.85499999999999998</v>
      </c>
      <c r="Q155" s="12">
        <v>2.4969E-4</v>
      </c>
      <c r="R155" s="13">
        <v>2499.4</v>
      </c>
      <c r="S155" s="12">
        <v>-1.3176999999999999E-4</v>
      </c>
      <c r="T155" s="13">
        <v>-598.12</v>
      </c>
      <c r="U155" s="12">
        <v>2.4952999999999998E-4</v>
      </c>
      <c r="V155" s="13">
        <v>2497.5</v>
      </c>
      <c r="W155" s="12">
        <v>-1.3154E-4</v>
      </c>
      <c r="X155" s="13">
        <v>-596.96</v>
      </c>
      <c r="Y155" s="12">
        <v>2.4866999999999999E-4</v>
      </c>
      <c r="Z155" s="13">
        <v>2491.6</v>
      </c>
      <c r="AA155" s="12">
        <v>-1.3055E-4</v>
      </c>
      <c r="AB155" s="13">
        <v>-587.72</v>
      </c>
      <c r="AD155" s="14">
        <v>0.1825</v>
      </c>
      <c r="AE155" s="12">
        <v>1.0612E-2</v>
      </c>
      <c r="AF155" s="13">
        <v>5232.8999999999996</v>
      </c>
      <c r="AG155" s="12">
        <v>-1.367E-2</v>
      </c>
      <c r="AH155" s="13">
        <v>-51050</v>
      </c>
      <c r="AI155" s="12">
        <v>7.9638999999999995E-3</v>
      </c>
      <c r="AJ155" s="13">
        <v>8881.9</v>
      </c>
      <c r="AK155" s="12">
        <v>-1.0532E-2</v>
      </c>
      <c r="AL155" s="13">
        <v>-44602</v>
      </c>
    </row>
    <row r="156" spans="2:38" x14ac:dyDescent="0.25">
      <c r="B156" s="16">
        <v>4.8878000000000004</v>
      </c>
      <c r="C156" s="16">
        <v>-1.6837E-8</v>
      </c>
      <c r="D156" s="16">
        <v>1.4712000000000001</v>
      </c>
      <c r="E156" s="16">
        <v>2.1701999999999999E-7</v>
      </c>
      <c r="F156" s="16">
        <v>3.3702000000000001</v>
      </c>
      <c r="G156" s="16">
        <v>-2.1912E-9</v>
      </c>
      <c r="H156" s="16">
        <v>1.6091</v>
      </c>
      <c r="I156" s="16">
        <v>2.1637E-7</v>
      </c>
      <c r="J156" s="16">
        <v>3.3839000000000001</v>
      </c>
      <c r="K156" s="16">
        <v>-2.2193E-9</v>
      </c>
      <c r="L156" s="16">
        <v>1.6091</v>
      </c>
      <c r="M156" s="16">
        <v>2.1640999999999999E-7</v>
      </c>
      <c r="N156" s="16">
        <v>3.3843999999999999</v>
      </c>
      <c r="P156" s="14">
        <v>0.86</v>
      </c>
      <c r="Q156" s="12">
        <v>2.4782999999999999E-4</v>
      </c>
      <c r="R156" s="13">
        <v>2486.1</v>
      </c>
      <c r="S156" s="12">
        <v>-1.2946999999999999E-4</v>
      </c>
      <c r="T156" s="13">
        <v>-577.66</v>
      </c>
      <c r="U156" s="12">
        <v>2.4816999999999998E-4</v>
      </c>
      <c r="V156" s="13">
        <v>2488.4</v>
      </c>
      <c r="W156" s="12">
        <v>-1.2967E-4</v>
      </c>
      <c r="X156" s="13">
        <v>-579.71</v>
      </c>
      <c r="Y156" s="12">
        <v>2.4752999999999998E-4</v>
      </c>
      <c r="Z156" s="13">
        <v>2484.5</v>
      </c>
      <c r="AA156" s="12">
        <v>-1.2887E-4</v>
      </c>
      <c r="AB156" s="13">
        <v>-571.91999999999996</v>
      </c>
      <c r="AD156" s="14">
        <v>0.18375</v>
      </c>
      <c r="AE156" s="12">
        <v>1.0638E-2</v>
      </c>
      <c r="AF156" s="13">
        <v>5254.1</v>
      </c>
      <c r="AG156" s="12">
        <v>-1.3690000000000001E-2</v>
      </c>
      <c r="AH156" s="13">
        <v>-51054</v>
      </c>
      <c r="AI156" s="12">
        <v>7.9544000000000004E-3</v>
      </c>
      <c r="AJ156" s="13">
        <v>8925.7999999999993</v>
      </c>
      <c r="AK156" s="12">
        <v>-1.0529999999999999E-2</v>
      </c>
      <c r="AL156" s="13">
        <v>-44542</v>
      </c>
    </row>
    <row r="157" spans="2:38" x14ac:dyDescent="0.25">
      <c r="B157" s="16">
        <v>4.9202000000000004</v>
      </c>
      <c r="C157" s="16">
        <v>-1.6326E-8</v>
      </c>
      <c r="D157" s="16">
        <v>1.4222999999999999</v>
      </c>
      <c r="E157" s="16">
        <v>2.0972E-7</v>
      </c>
      <c r="F157" s="16">
        <v>3.2578999999999998</v>
      </c>
      <c r="G157" s="16">
        <v>-2.0949999999999999E-9</v>
      </c>
      <c r="H157" s="16">
        <v>1.5528999999999999</v>
      </c>
      <c r="I157" s="16">
        <v>2.0877000000000001E-7</v>
      </c>
      <c r="J157" s="16">
        <v>3.2652000000000001</v>
      </c>
      <c r="K157" s="16">
        <v>-2.1319000000000001E-9</v>
      </c>
      <c r="L157" s="16">
        <v>1.5523</v>
      </c>
      <c r="M157" s="16">
        <v>2.0874E-7</v>
      </c>
      <c r="N157" s="16">
        <v>3.2646000000000002</v>
      </c>
      <c r="P157" s="14">
        <v>0.86499999999999999</v>
      </c>
      <c r="Q157" s="12">
        <v>2.4594999999999999E-4</v>
      </c>
      <c r="R157" s="13">
        <v>2472.6</v>
      </c>
      <c r="S157" s="12">
        <v>-1.2715E-4</v>
      </c>
      <c r="T157" s="13">
        <v>-557.11</v>
      </c>
      <c r="U157" s="12">
        <v>2.4679999999999998E-4</v>
      </c>
      <c r="V157" s="13">
        <v>2479.4</v>
      </c>
      <c r="W157" s="12">
        <v>-1.2778999999999999E-4</v>
      </c>
      <c r="X157" s="13">
        <v>-562.45000000000005</v>
      </c>
      <c r="Y157" s="12">
        <v>2.4638999999999998E-4</v>
      </c>
      <c r="Z157" s="13">
        <v>2477.5</v>
      </c>
      <c r="AA157" s="12">
        <v>-1.2719000000000001E-4</v>
      </c>
      <c r="AB157" s="13">
        <v>-556.13</v>
      </c>
      <c r="AD157" s="14">
        <v>0.185</v>
      </c>
      <c r="AE157" s="12">
        <v>1.0664999999999999E-2</v>
      </c>
      <c r="AF157" s="13">
        <v>5275.3</v>
      </c>
      <c r="AG157" s="12">
        <v>-1.3710999999999999E-2</v>
      </c>
      <c r="AH157" s="13">
        <v>-51058</v>
      </c>
      <c r="AI157" s="12">
        <v>7.9448999999999995E-3</v>
      </c>
      <c r="AJ157" s="13">
        <v>8969.7999999999993</v>
      </c>
      <c r="AK157" s="12">
        <v>-1.0527999999999999E-2</v>
      </c>
      <c r="AL157" s="13">
        <v>-44482</v>
      </c>
    </row>
    <row r="158" spans="2:38" x14ac:dyDescent="0.25">
      <c r="B158" s="16">
        <v>4.9526000000000003</v>
      </c>
      <c r="C158" s="16">
        <v>-1.5719E-8</v>
      </c>
      <c r="D158" s="16">
        <v>1.3733</v>
      </c>
      <c r="E158" s="16">
        <v>2.0237E-7</v>
      </c>
      <c r="F158" s="16">
        <v>3.1442000000000001</v>
      </c>
      <c r="G158" s="16">
        <v>-1.9963999999999998E-9</v>
      </c>
      <c r="H158" s="16">
        <v>1.5021</v>
      </c>
      <c r="I158" s="16">
        <v>2.0184000000000001E-7</v>
      </c>
      <c r="J158" s="16">
        <v>3.1572</v>
      </c>
      <c r="K158" s="16">
        <v>-2.0279E-9</v>
      </c>
      <c r="L158" s="16">
        <v>1.5014000000000001</v>
      </c>
      <c r="M158" s="16">
        <v>2.0181000000000001E-7</v>
      </c>
      <c r="N158" s="16">
        <v>3.1566999999999998</v>
      </c>
      <c r="P158" s="14">
        <v>0.87</v>
      </c>
      <c r="Q158" s="12">
        <v>2.4393E-4</v>
      </c>
      <c r="R158" s="13">
        <v>2457.8000000000002</v>
      </c>
      <c r="S158" s="12">
        <v>-1.2473000000000001E-4</v>
      </c>
      <c r="T158" s="13">
        <v>-535.82000000000005</v>
      </c>
      <c r="U158" s="12">
        <v>2.4543999999999998E-4</v>
      </c>
      <c r="V158" s="13">
        <v>2470.3000000000002</v>
      </c>
      <c r="W158" s="12">
        <v>-1.2591999999999999E-4</v>
      </c>
      <c r="X158" s="13">
        <v>-545.20000000000005</v>
      </c>
      <c r="Y158" s="12">
        <v>2.4526000000000002E-4</v>
      </c>
      <c r="Z158" s="13">
        <v>2470.4</v>
      </c>
      <c r="AA158" s="12">
        <v>-1.2551000000000001E-4</v>
      </c>
      <c r="AB158" s="13">
        <v>-540.33000000000004</v>
      </c>
      <c r="AD158" s="14">
        <v>0.18625</v>
      </c>
      <c r="AE158" s="12">
        <v>1.0676E-2</v>
      </c>
      <c r="AF158" s="13">
        <v>5310.8</v>
      </c>
      <c r="AG158" s="12">
        <v>-1.371E-2</v>
      </c>
      <c r="AH158" s="13">
        <v>-51028</v>
      </c>
      <c r="AI158" s="12">
        <v>7.9354000000000004E-3</v>
      </c>
      <c r="AJ158" s="13">
        <v>9013.7000000000007</v>
      </c>
      <c r="AK158" s="12">
        <v>-1.0526000000000001E-2</v>
      </c>
      <c r="AL158" s="13">
        <v>-44421</v>
      </c>
    </row>
    <row r="159" spans="2:38" x14ac:dyDescent="0.25">
      <c r="B159" s="16">
        <v>4.9850000000000003</v>
      </c>
      <c r="C159" s="16">
        <v>-1.4950999999999999E-8</v>
      </c>
      <c r="D159" s="16">
        <v>1.3261000000000001</v>
      </c>
      <c r="E159" s="16">
        <v>1.9516000000000001E-7</v>
      </c>
      <c r="F159" s="16">
        <v>3.0323000000000002</v>
      </c>
      <c r="G159" s="16">
        <v>-1.8977999999999998E-9</v>
      </c>
      <c r="H159" s="16">
        <v>1.4512</v>
      </c>
      <c r="I159" s="16">
        <v>1.9490999999999999E-7</v>
      </c>
      <c r="J159" s="16">
        <v>3.0493000000000001</v>
      </c>
      <c r="K159" s="16">
        <v>-1.9223999999999999E-9</v>
      </c>
      <c r="L159" s="16">
        <v>1.4511000000000001</v>
      </c>
      <c r="M159" s="16">
        <v>1.9495000000000001E-7</v>
      </c>
      <c r="N159" s="16">
        <v>3.0497999999999998</v>
      </c>
      <c r="P159" s="14">
        <v>0.875</v>
      </c>
      <c r="Q159" s="12">
        <v>2.4263E-4</v>
      </c>
      <c r="R159" s="13">
        <v>2449.3000000000002</v>
      </c>
      <c r="S159" s="12">
        <v>-1.2292E-4</v>
      </c>
      <c r="T159" s="13">
        <v>-519.03</v>
      </c>
      <c r="U159" s="12">
        <v>2.4405999999999999E-4</v>
      </c>
      <c r="V159" s="13">
        <v>2461.1</v>
      </c>
      <c r="W159" s="12">
        <v>-1.2404000000000001E-4</v>
      </c>
      <c r="X159" s="13">
        <v>-527.94000000000005</v>
      </c>
      <c r="Y159" s="12">
        <v>2.4411999999999999E-4</v>
      </c>
      <c r="Z159" s="13">
        <v>2463.3000000000002</v>
      </c>
      <c r="AA159" s="12">
        <v>-1.2383000000000001E-4</v>
      </c>
      <c r="AB159" s="13">
        <v>-524.54</v>
      </c>
      <c r="AD159" s="14">
        <v>0.1875</v>
      </c>
      <c r="AE159" s="12">
        <v>1.0676E-2</v>
      </c>
      <c r="AF159" s="13">
        <v>5348</v>
      </c>
      <c r="AG159" s="12">
        <v>-1.3696E-2</v>
      </c>
      <c r="AH159" s="13">
        <v>-50980</v>
      </c>
      <c r="AI159" s="12">
        <v>7.9258999999999996E-3</v>
      </c>
      <c r="AJ159" s="13">
        <v>9057.6</v>
      </c>
      <c r="AK159" s="12">
        <v>-1.0524E-2</v>
      </c>
      <c r="AL159" s="13">
        <v>-44361</v>
      </c>
    </row>
    <row r="160" spans="2:38" x14ac:dyDescent="0.25">
      <c r="B160" s="16">
        <v>5.0174000000000003</v>
      </c>
      <c r="C160" s="16">
        <v>-1.4416999999999999E-8</v>
      </c>
      <c r="D160" s="16">
        <v>1.2822</v>
      </c>
      <c r="E160" s="16">
        <v>1.8862E-7</v>
      </c>
      <c r="F160" s="16">
        <v>2.9308999999999998</v>
      </c>
      <c r="G160" s="16">
        <v>-1.7991999999999999E-9</v>
      </c>
      <c r="H160" s="16">
        <v>1.4003000000000001</v>
      </c>
      <c r="I160" s="16">
        <v>1.8797999999999999E-7</v>
      </c>
      <c r="J160" s="16">
        <v>2.9413</v>
      </c>
      <c r="K160" s="16">
        <v>-1.8168E-9</v>
      </c>
      <c r="L160" s="16">
        <v>1.4008</v>
      </c>
      <c r="M160" s="16">
        <v>1.8809000000000001E-7</v>
      </c>
      <c r="N160" s="16">
        <v>2.9428999999999998</v>
      </c>
      <c r="P160" s="14">
        <v>0.88</v>
      </c>
      <c r="Q160" s="12">
        <v>2.4177000000000001E-4</v>
      </c>
      <c r="R160" s="13">
        <v>2444.6</v>
      </c>
      <c r="S160" s="12">
        <v>-1.2149E-4</v>
      </c>
      <c r="T160" s="13">
        <v>-505.22</v>
      </c>
      <c r="U160" s="12">
        <v>2.4263E-4</v>
      </c>
      <c r="V160" s="13">
        <v>2451.4</v>
      </c>
      <c r="W160" s="12">
        <v>-1.2213999999999999E-4</v>
      </c>
      <c r="X160" s="13">
        <v>-510.65</v>
      </c>
      <c r="Y160" s="12">
        <v>2.4298000000000001E-4</v>
      </c>
      <c r="Z160" s="13">
        <v>2456.1999999999998</v>
      </c>
      <c r="AA160" s="12">
        <v>-1.2214999999999999E-4</v>
      </c>
      <c r="AB160" s="13">
        <v>-508.74</v>
      </c>
      <c r="AD160" s="14">
        <v>0.18875</v>
      </c>
      <c r="AE160" s="12">
        <v>1.0673999999999999E-2</v>
      </c>
      <c r="AF160" s="13">
        <v>5385.3</v>
      </c>
      <c r="AG160" s="12">
        <v>-1.3679999999999999E-2</v>
      </c>
      <c r="AH160" s="13">
        <v>-50930</v>
      </c>
      <c r="AI160" s="12">
        <v>7.9240999999999999E-3</v>
      </c>
      <c r="AJ160" s="13">
        <v>9091.9</v>
      </c>
      <c r="AK160" s="12">
        <v>-1.0529999999999999E-2</v>
      </c>
      <c r="AL160" s="13">
        <v>-44317</v>
      </c>
    </row>
    <row r="161" spans="2:38" x14ac:dyDescent="0.25">
      <c r="B161" s="16">
        <v>5.0498000000000003</v>
      </c>
      <c r="C161" s="16">
        <v>-1.3786E-8</v>
      </c>
      <c r="D161" s="16">
        <v>1.2391000000000001</v>
      </c>
      <c r="E161" s="16">
        <v>1.8206999999999999E-7</v>
      </c>
      <c r="F161" s="16">
        <v>2.8294999999999999</v>
      </c>
      <c r="G161" s="16">
        <v>-1.7104E-9</v>
      </c>
      <c r="H161" s="16">
        <v>1.3522000000000001</v>
      </c>
      <c r="I161" s="16">
        <v>1.8146000000000001E-7</v>
      </c>
      <c r="J161" s="16">
        <v>2.8395999999999999</v>
      </c>
      <c r="K161" s="16">
        <v>-1.7167000000000001E-9</v>
      </c>
      <c r="L161" s="16">
        <v>1.3512999999999999</v>
      </c>
      <c r="M161" s="16">
        <v>1.8134999999999999E-7</v>
      </c>
      <c r="N161" s="16">
        <v>2.8378999999999999</v>
      </c>
      <c r="P161" s="14">
        <v>0.88500000000000001</v>
      </c>
      <c r="Q161" s="12">
        <v>2.4086999999999999E-4</v>
      </c>
      <c r="R161" s="13">
        <v>2439.5</v>
      </c>
      <c r="S161" s="12">
        <v>-1.2005E-4</v>
      </c>
      <c r="T161" s="13">
        <v>-491.37</v>
      </c>
      <c r="U161" s="12">
        <v>2.4121E-4</v>
      </c>
      <c r="V161" s="13">
        <v>2441.6999999999998</v>
      </c>
      <c r="W161" s="12">
        <v>-1.2024E-4</v>
      </c>
      <c r="X161" s="13">
        <v>-493.36</v>
      </c>
      <c r="Y161" s="12">
        <v>2.4184E-4</v>
      </c>
      <c r="Z161" s="13">
        <v>2449.1999999999998</v>
      </c>
      <c r="AA161" s="12">
        <v>-1.2047E-4</v>
      </c>
      <c r="AB161" s="13">
        <v>-492.95</v>
      </c>
      <c r="AD161" s="14">
        <v>0.19</v>
      </c>
      <c r="AE161" s="12">
        <v>1.0671999999999999E-2</v>
      </c>
      <c r="AF161" s="13">
        <v>5422.5</v>
      </c>
      <c r="AG161" s="12">
        <v>-1.3663E-2</v>
      </c>
      <c r="AH161" s="13">
        <v>-50879</v>
      </c>
      <c r="AI161" s="12">
        <v>7.9282999999999992E-3</v>
      </c>
      <c r="AJ161" s="13">
        <v>9104.1</v>
      </c>
      <c r="AK161" s="12">
        <v>-1.0548999999999999E-2</v>
      </c>
      <c r="AL161" s="13">
        <v>-44302</v>
      </c>
    </row>
    <row r="162" spans="2:38" x14ac:dyDescent="0.25">
      <c r="B162" s="16">
        <v>5.0822000000000003</v>
      </c>
      <c r="C162" s="16">
        <v>-1.3115E-8</v>
      </c>
      <c r="D162" s="16">
        <v>1.196</v>
      </c>
      <c r="E162" s="16">
        <v>1.7547E-7</v>
      </c>
      <c r="F162" s="16">
        <v>2.7273000000000001</v>
      </c>
      <c r="G162" s="16">
        <v>-1.6281E-9</v>
      </c>
      <c r="H162" s="16">
        <v>1.306</v>
      </c>
      <c r="I162" s="16">
        <v>1.7522E-7</v>
      </c>
      <c r="J162" s="16">
        <v>2.7421000000000002</v>
      </c>
      <c r="K162" s="16">
        <v>-1.6405999999999999E-9</v>
      </c>
      <c r="L162" s="16">
        <v>1.3056000000000001</v>
      </c>
      <c r="M162" s="16">
        <v>1.7517E-7</v>
      </c>
      <c r="N162" s="16">
        <v>2.7412999999999998</v>
      </c>
      <c r="P162" s="14">
        <v>0.89</v>
      </c>
      <c r="Q162" s="12">
        <v>2.3997999999999999E-4</v>
      </c>
      <c r="R162" s="13">
        <v>2434.3000000000002</v>
      </c>
      <c r="S162" s="12">
        <v>-1.1861E-4</v>
      </c>
      <c r="T162" s="13">
        <v>-477.51</v>
      </c>
      <c r="U162" s="12">
        <v>2.3978000000000001E-4</v>
      </c>
      <c r="V162" s="13">
        <v>2432</v>
      </c>
      <c r="W162" s="12">
        <v>-1.1834E-4</v>
      </c>
      <c r="X162" s="13">
        <v>-476.07</v>
      </c>
      <c r="Y162" s="12">
        <v>2.4070999999999999E-4</v>
      </c>
      <c r="Z162" s="13">
        <v>2442.1</v>
      </c>
      <c r="AA162" s="12">
        <v>-1.1879000000000001E-4</v>
      </c>
      <c r="AB162" s="13">
        <v>-477.15</v>
      </c>
      <c r="AD162" s="14">
        <v>0.19125</v>
      </c>
      <c r="AE162" s="12">
        <v>1.0670000000000001E-2</v>
      </c>
      <c r="AF162" s="13">
        <v>5459.7</v>
      </c>
      <c r="AG162" s="12">
        <v>-1.3646999999999999E-2</v>
      </c>
      <c r="AH162" s="13">
        <v>-50829</v>
      </c>
      <c r="AI162" s="12">
        <v>7.9372999999999996E-3</v>
      </c>
      <c r="AJ162" s="13">
        <v>9116.6</v>
      </c>
      <c r="AK162" s="12">
        <v>-1.0571000000000001E-2</v>
      </c>
      <c r="AL162" s="13">
        <v>-44292</v>
      </c>
    </row>
    <row r="163" spans="2:38" x14ac:dyDescent="0.25">
      <c r="B163" s="16">
        <v>5.1146000000000003</v>
      </c>
      <c r="C163" s="16">
        <v>-1.2626E-8</v>
      </c>
      <c r="D163" s="16">
        <v>1.1546000000000001</v>
      </c>
      <c r="E163" s="16">
        <v>1.6934000000000001E-7</v>
      </c>
      <c r="F163" s="16">
        <v>2.6322000000000001</v>
      </c>
      <c r="G163" s="16">
        <v>-1.5456999999999999E-9</v>
      </c>
      <c r="H163" s="16">
        <v>1.2598</v>
      </c>
      <c r="I163" s="16">
        <v>1.6899000000000001E-7</v>
      </c>
      <c r="J163" s="16">
        <v>2.6446000000000001</v>
      </c>
      <c r="K163" s="16">
        <v>-1.5644999999999999E-9</v>
      </c>
      <c r="L163" s="16">
        <v>1.2598</v>
      </c>
      <c r="M163" s="16">
        <v>1.6898E-7</v>
      </c>
      <c r="N163" s="16">
        <v>2.6446999999999998</v>
      </c>
      <c r="P163" s="14">
        <v>0.89500000000000002</v>
      </c>
      <c r="Q163" s="12">
        <v>2.3907999999999999E-4</v>
      </c>
      <c r="R163" s="13">
        <v>2429.1999999999998</v>
      </c>
      <c r="S163" s="12">
        <v>-1.1717E-4</v>
      </c>
      <c r="T163" s="13">
        <v>-463.65</v>
      </c>
      <c r="U163" s="12">
        <v>2.3834999999999999E-4</v>
      </c>
      <c r="V163" s="13">
        <v>2422.3000000000002</v>
      </c>
      <c r="W163" s="12">
        <v>-1.1645E-4</v>
      </c>
      <c r="X163" s="13">
        <v>-458.79</v>
      </c>
      <c r="Y163" s="12">
        <v>2.3957000000000001E-4</v>
      </c>
      <c r="Z163" s="13">
        <v>2435</v>
      </c>
      <c r="AA163" s="12">
        <v>-1.1711E-4</v>
      </c>
      <c r="AB163" s="13">
        <v>-461.36</v>
      </c>
      <c r="AD163" s="14">
        <v>0.1925</v>
      </c>
      <c r="AE163" s="12">
        <v>1.0666E-2</v>
      </c>
      <c r="AF163" s="13">
        <v>5500.1</v>
      </c>
      <c r="AG163" s="12">
        <v>-1.3637E-2</v>
      </c>
      <c r="AH163" s="13">
        <v>-50767</v>
      </c>
      <c r="AI163" s="12">
        <v>7.9462999999999999E-3</v>
      </c>
      <c r="AJ163" s="13">
        <v>9129</v>
      </c>
      <c r="AK163" s="12">
        <v>-1.0593999999999999E-2</v>
      </c>
      <c r="AL163" s="13">
        <v>-44282</v>
      </c>
    </row>
    <row r="164" spans="2:38" x14ac:dyDescent="0.25">
      <c r="B164" s="16">
        <v>5.1470000000000002</v>
      </c>
      <c r="C164" s="16">
        <v>-1.2188E-8</v>
      </c>
      <c r="D164" s="16">
        <v>1.1140000000000001</v>
      </c>
      <c r="E164" s="16">
        <v>1.6336E-7</v>
      </c>
      <c r="F164" s="16">
        <v>2.5394999999999999</v>
      </c>
      <c r="G164" s="16">
        <v>-1.4869999999999999E-9</v>
      </c>
      <c r="H164" s="16">
        <v>1.2151000000000001</v>
      </c>
      <c r="I164" s="16">
        <v>1.6297000000000001E-7</v>
      </c>
      <c r="J164" s="16">
        <v>2.5505</v>
      </c>
      <c r="K164" s="16">
        <v>-1.4968E-9</v>
      </c>
      <c r="L164" s="16">
        <v>1.2146999999999999</v>
      </c>
      <c r="M164" s="16">
        <v>1.6290000000000001E-7</v>
      </c>
      <c r="N164" s="16">
        <v>2.5497000000000001</v>
      </c>
      <c r="P164" s="14">
        <v>0.9</v>
      </c>
      <c r="Q164" s="12">
        <v>2.3818E-4</v>
      </c>
      <c r="R164" s="13">
        <v>2424.1</v>
      </c>
      <c r="S164" s="12">
        <v>-1.1573E-4</v>
      </c>
      <c r="T164" s="13">
        <v>-449.8</v>
      </c>
      <c r="U164" s="12">
        <v>2.3692E-4</v>
      </c>
      <c r="V164" s="13">
        <v>2412.5</v>
      </c>
      <c r="W164" s="12">
        <v>-1.1455000000000001E-4</v>
      </c>
      <c r="X164" s="13">
        <v>-441.5</v>
      </c>
      <c r="Y164" s="12">
        <v>2.3843000000000001E-4</v>
      </c>
      <c r="Z164" s="13">
        <v>2427.9</v>
      </c>
      <c r="AA164" s="12">
        <v>-1.1543E-4</v>
      </c>
      <c r="AB164" s="13">
        <v>-445.56</v>
      </c>
      <c r="AD164" s="14">
        <v>0.19375000000000001</v>
      </c>
      <c r="AE164" s="12">
        <v>1.0666E-2</v>
      </c>
      <c r="AF164" s="13">
        <v>5565.2</v>
      </c>
      <c r="AG164" s="12">
        <v>-1.3638000000000001E-2</v>
      </c>
      <c r="AH164" s="13">
        <v>-50688</v>
      </c>
      <c r="AI164" s="12">
        <v>7.9553999999999996E-3</v>
      </c>
      <c r="AJ164" s="13">
        <v>9141.4</v>
      </c>
      <c r="AK164" s="12">
        <v>-1.0617E-2</v>
      </c>
      <c r="AL164" s="13">
        <v>-44273</v>
      </c>
    </row>
    <row r="165" spans="2:38" x14ac:dyDescent="0.25">
      <c r="B165" s="16">
        <v>5.1794000000000002</v>
      </c>
      <c r="C165" s="16">
        <v>-1.1791E-8</v>
      </c>
      <c r="D165" s="16">
        <v>1.0738000000000001</v>
      </c>
      <c r="E165" s="16">
        <v>1.5752E-7</v>
      </c>
      <c r="F165" s="16">
        <v>2.4487000000000001</v>
      </c>
      <c r="G165" s="16">
        <v>-1.4602E-9</v>
      </c>
      <c r="H165" s="16">
        <v>1.1724000000000001</v>
      </c>
      <c r="I165" s="16">
        <v>1.5724E-7</v>
      </c>
      <c r="J165" s="16">
        <v>2.4611000000000001</v>
      </c>
      <c r="K165" s="16">
        <v>-1.4639999999999999E-9</v>
      </c>
      <c r="L165" s="16">
        <v>1.1722999999999999</v>
      </c>
      <c r="M165" s="16">
        <v>1.5722E-7</v>
      </c>
      <c r="N165" s="16">
        <v>2.4609000000000001</v>
      </c>
      <c r="P165" s="14">
        <v>0.90500000000000003</v>
      </c>
      <c r="Q165" s="12">
        <v>2.3729E-4</v>
      </c>
      <c r="R165" s="13">
        <v>2419</v>
      </c>
      <c r="S165" s="12">
        <v>-1.1429000000000001E-4</v>
      </c>
      <c r="T165" s="13">
        <v>-435.94</v>
      </c>
      <c r="U165" s="12">
        <v>2.3549000000000001E-4</v>
      </c>
      <c r="V165" s="13">
        <v>2402.8000000000002</v>
      </c>
      <c r="W165" s="12">
        <v>-1.1265E-4</v>
      </c>
      <c r="X165" s="13">
        <v>-424.21</v>
      </c>
      <c r="Y165" s="12">
        <v>2.3729999999999999E-4</v>
      </c>
      <c r="Z165" s="13">
        <v>2420.8000000000002</v>
      </c>
      <c r="AA165" s="12">
        <v>-1.1375E-4</v>
      </c>
      <c r="AB165" s="13">
        <v>-429.77</v>
      </c>
      <c r="AD165" s="14">
        <v>0.19500000000000001</v>
      </c>
      <c r="AE165" s="12">
        <v>1.0673E-2</v>
      </c>
      <c r="AF165" s="13">
        <v>5664.5</v>
      </c>
      <c r="AG165" s="12">
        <v>-1.3651999999999999E-2</v>
      </c>
      <c r="AH165" s="13">
        <v>-50584</v>
      </c>
      <c r="AI165" s="12">
        <v>7.9644E-3</v>
      </c>
      <c r="AJ165" s="13">
        <v>9153.9</v>
      </c>
      <c r="AK165" s="12">
        <v>-1.0638999999999999E-2</v>
      </c>
      <c r="AL165" s="13">
        <v>-44263</v>
      </c>
    </row>
    <row r="166" spans="2:38" x14ac:dyDescent="0.25">
      <c r="B166" s="16">
        <v>5.2118000000000002</v>
      </c>
      <c r="C166" s="16">
        <v>-1.1422E-8</v>
      </c>
      <c r="D166" s="16">
        <v>1.0355000000000001</v>
      </c>
      <c r="E166" s="16">
        <v>1.5197E-7</v>
      </c>
      <c r="F166" s="16">
        <v>2.3622999999999998</v>
      </c>
      <c r="G166" s="16">
        <v>-1.4333E-9</v>
      </c>
      <c r="H166" s="16">
        <v>1.1295999999999999</v>
      </c>
      <c r="I166" s="16">
        <v>1.5152E-7</v>
      </c>
      <c r="J166" s="16">
        <v>2.3715999999999999</v>
      </c>
      <c r="K166" s="16">
        <v>-1.4312E-9</v>
      </c>
      <c r="L166" s="16">
        <v>1.1299999999999999</v>
      </c>
      <c r="M166" s="16">
        <v>1.5155E-7</v>
      </c>
      <c r="N166" s="16">
        <v>2.3721999999999999</v>
      </c>
      <c r="P166" s="14">
        <v>0.91</v>
      </c>
      <c r="Q166" s="12">
        <v>2.3639000000000001E-4</v>
      </c>
      <c r="R166" s="13">
        <v>2413.9</v>
      </c>
      <c r="S166" s="12">
        <v>-1.1285000000000001E-4</v>
      </c>
      <c r="T166" s="13">
        <v>-422.08</v>
      </c>
      <c r="U166" s="12">
        <v>2.3405999999999999E-4</v>
      </c>
      <c r="V166" s="13">
        <v>2393.1</v>
      </c>
      <c r="W166" s="12">
        <v>-1.1076E-4</v>
      </c>
      <c r="X166" s="13">
        <v>-406.93</v>
      </c>
      <c r="Y166" s="12">
        <v>2.3615999999999999E-4</v>
      </c>
      <c r="Z166" s="13">
        <v>2413.8000000000002</v>
      </c>
      <c r="AA166" s="12">
        <v>-1.1207E-4</v>
      </c>
      <c r="AB166" s="13">
        <v>-413.97</v>
      </c>
      <c r="AD166" s="14">
        <v>0.19625000000000001</v>
      </c>
      <c r="AE166" s="12">
        <v>1.068E-2</v>
      </c>
      <c r="AF166" s="13">
        <v>5763.8</v>
      </c>
      <c r="AG166" s="12">
        <v>-1.3667E-2</v>
      </c>
      <c r="AH166" s="13">
        <v>-50481</v>
      </c>
      <c r="AI166" s="12">
        <v>7.9734999999999997E-3</v>
      </c>
      <c r="AJ166" s="13">
        <v>9166.2999999999993</v>
      </c>
      <c r="AK166" s="12">
        <v>-1.0662E-2</v>
      </c>
      <c r="AL166" s="13">
        <v>-44253</v>
      </c>
    </row>
    <row r="167" spans="2:38" x14ac:dyDescent="0.25">
      <c r="B167" s="16">
        <v>5.2442000000000002</v>
      </c>
      <c r="C167" s="16">
        <v>-1.1064000000000001E-8</v>
      </c>
      <c r="D167" s="16">
        <v>0.99795</v>
      </c>
      <c r="E167" s="16">
        <v>1.4651999999999999E-7</v>
      </c>
      <c r="F167" s="16">
        <v>2.2774999999999999</v>
      </c>
      <c r="G167" s="16">
        <v>-1.4044E-9</v>
      </c>
      <c r="H167" s="16">
        <v>1.0880000000000001</v>
      </c>
      <c r="I167" s="16">
        <v>1.4595000000000001E-7</v>
      </c>
      <c r="J167" s="16">
        <v>2.2846000000000002</v>
      </c>
      <c r="K167" s="16">
        <v>-1.3984000000000001E-9</v>
      </c>
      <c r="L167" s="16">
        <v>1.0875999999999999</v>
      </c>
      <c r="M167" s="16">
        <v>1.4588000000000001E-7</v>
      </c>
      <c r="N167" s="16">
        <v>2.2835000000000001</v>
      </c>
      <c r="P167" s="14">
        <v>0.91500000000000004</v>
      </c>
      <c r="Q167" s="12">
        <v>2.3550000000000001E-4</v>
      </c>
      <c r="R167" s="13">
        <v>2408.8000000000002</v>
      </c>
      <c r="S167" s="12">
        <v>-1.1141000000000001E-4</v>
      </c>
      <c r="T167" s="13">
        <v>-408.23</v>
      </c>
      <c r="U167" s="12">
        <v>2.3345000000000001E-4</v>
      </c>
      <c r="V167" s="13">
        <v>2390.6999999999998</v>
      </c>
      <c r="W167" s="12">
        <v>-1.0950000000000001E-4</v>
      </c>
      <c r="X167" s="13">
        <v>-394.09</v>
      </c>
      <c r="Y167" s="12">
        <v>2.3502000000000001E-4</v>
      </c>
      <c r="Z167" s="13">
        <v>2406.6999999999998</v>
      </c>
      <c r="AA167" s="12">
        <v>-1.1039000000000001E-4</v>
      </c>
      <c r="AB167" s="13">
        <v>-398.17</v>
      </c>
      <c r="AD167" s="14">
        <v>0.19750000000000001</v>
      </c>
      <c r="AE167" s="12">
        <v>1.0687E-2</v>
      </c>
      <c r="AF167" s="13">
        <v>5863.3</v>
      </c>
      <c r="AG167" s="12">
        <v>-1.3681E-2</v>
      </c>
      <c r="AH167" s="13">
        <v>-50377</v>
      </c>
      <c r="AI167" s="12">
        <v>7.9734000000000003E-3</v>
      </c>
      <c r="AJ167" s="13">
        <v>9202.6</v>
      </c>
      <c r="AK167" s="12">
        <v>-1.0676E-2</v>
      </c>
      <c r="AL167" s="13">
        <v>-44208</v>
      </c>
    </row>
    <row r="168" spans="2:38" x14ac:dyDescent="0.25">
      <c r="B168" s="16">
        <v>5.2766000000000002</v>
      </c>
      <c r="C168" s="16">
        <v>-1.0604E-8</v>
      </c>
      <c r="D168" s="16">
        <v>0.96155000000000002</v>
      </c>
      <c r="E168" s="16">
        <v>1.4107999999999999E-7</v>
      </c>
      <c r="F168" s="16">
        <v>2.1932999999999998</v>
      </c>
      <c r="G168" s="16">
        <v>-1.3707E-9</v>
      </c>
      <c r="H168" s="16">
        <v>1.0489999999999999</v>
      </c>
      <c r="I168" s="16">
        <v>1.4076E-7</v>
      </c>
      <c r="J168" s="16">
        <v>2.2031999999999998</v>
      </c>
      <c r="K168" s="16">
        <v>-1.3608000000000001E-9</v>
      </c>
      <c r="L168" s="16">
        <v>1.0488</v>
      </c>
      <c r="M168" s="16">
        <v>1.4070000000000001E-7</v>
      </c>
      <c r="N168" s="16">
        <v>2.2023999999999999</v>
      </c>
      <c r="P168" s="14">
        <v>0.92</v>
      </c>
      <c r="Q168" s="12">
        <v>2.3460000000000001E-4</v>
      </c>
      <c r="R168" s="13">
        <v>2403.6999999999998</v>
      </c>
      <c r="S168" s="12">
        <v>-1.0997000000000001E-4</v>
      </c>
      <c r="T168" s="13">
        <v>-394.37</v>
      </c>
      <c r="U168" s="12">
        <v>2.3309000000000001E-4</v>
      </c>
      <c r="V168" s="13">
        <v>2390.6</v>
      </c>
      <c r="W168" s="12">
        <v>-1.0844E-4</v>
      </c>
      <c r="X168" s="13">
        <v>-382.66</v>
      </c>
      <c r="Y168" s="12">
        <v>2.3388E-4</v>
      </c>
      <c r="Z168" s="13">
        <v>2399.6</v>
      </c>
      <c r="AA168" s="12">
        <v>-1.0870999999999999E-4</v>
      </c>
      <c r="AB168" s="13">
        <v>-382.38</v>
      </c>
      <c r="AD168" s="14">
        <v>0.19875000000000001</v>
      </c>
      <c r="AE168" s="12">
        <v>1.0694E-2</v>
      </c>
      <c r="AF168" s="13">
        <v>5965.7</v>
      </c>
      <c r="AG168" s="12">
        <v>-1.3698E-2</v>
      </c>
      <c r="AH168" s="13">
        <v>-50268</v>
      </c>
      <c r="AI168" s="12">
        <v>7.9655000000000004E-3</v>
      </c>
      <c r="AJ168" s="13">
        <v>9259.2999999999993</v>
      </c>
      <c r="AK168" s="12">
        <v>-1.0683E-2</v>
      </c>
      <c r="AL168" s="13">
        <v>-44133</v>
      </c>
    </row>
    <row r="169" spans="2:38" x14ac:dyDescent="0.25">
      <c r="B169" s="16">
        <v>5.3090000000000002</v>
      </c>
      <c r="C169" s="16">
        <v>-1.0252E-8</v>
      </c>
      <c r="D169" s="16">
        <v>0.92567999999999995</v>
      </c>
      <c r="E169" s="16">
        <v>1.3580000000000001E-7</v>
      </c>
      <c r="F169" s="16">
        <v>2.1116999999999999</v>
      </c>
      <c r="G169" s="16">
        <v>-1.337E-9</v>
      </c>
      <c r="H169" s="16">
        <v>1.0101</v>
      </c>
      <c r="I169" s="16">
        <v>1.3556E-7</v>
      </c>
      <c r="J169" s="16">
        <v>2.1217000000000001</v>
      </c>
      <c r="K169" s="16">
        <v>-1.3230000000000001E-9</v>
      </c>
      <c r="L169" s="16">
        <v>1.0102</v>
      </c>
      <c r="M169" s="16">
        <v>1.3554999999999999E-7</v>
      </c>
      <c r="N169" s="16">
        <v>2.1215999999999999</v>
      </c>
      <c r="P169" s="14">
        <v>0.92500000000000004</v>
      </c>
      <c r="Q169" s="12">
        <v>2.3369999999999999E-4</v>
      </c>
      <c r="R169" s="13">
        <v>2398.5</v>
      </c>
      <c r="S169" s="12">
        <v>-1.0853000000000001E-4</v>
      </c>
      <c r="T169" s="13">
        <v>-380.51</v>
      </c>
      <c r="U169" s="12">
        <v>2.3273E-4</v>
      </c>
      <c r="V169" s="13">
        <v>2390.5</v>
      </c>
      <c r="W169" s="12">
        <v>-1.0738000000000001E-4</v>
      </c>
      <c r="X169" s="13">
        <v>-371.23</v>
      </c>
      <c r="Y169" s="12">
        <v>2.3274999999999999E-4</v>
      </c>
      <c r="Z169" s="13">
        <v>2392.5</v>
      </c>
      <c r="AA169" s="12">
        <v>-1.0703E-4</v>
      </c>
      <c r="AB169" s="13">
        <v>-366.58</v>
      </c>
      <c r="AD169" s="14">
        <v>0.2</v>
      </c>
      <c r="AE169" s="12">
        <v>1.0691000000000001E-2</v>
      </c>
      <c r="AF169" s="13">
        <v>6056.3</v>
      </c>
      <c r="AG169" s="12">
        <v>-1.3698E-2</v>
      </c>
      <c r="AH169" s="13">
        <v>-50161</v>
      </c>
      <c r="AI169" s="12">
        <v>7.9576000000000004E-3</v>
      </c>
      <c r="AJ169" s="13">
        <v>9316</v>
      </c>
      <c r="AK169" s="12">
        <v>-1.0689000000000001E-2</v>
      </c>
      <c r="AL169" s="13">
        <v>-44057</v>
      </c>
    </row>
    <row r="170" spans="2:38" x14ac:dyDescent="0.25">
      <c r="B170" s="16">
        <v>5.3414000000000001</v>
      </c>
      <c r="C170" s="16">
        <v>-9.8437000000000007E-9</v>
      </c>
      <c r="D170" s="16">
        <v>0.89222000000000001</v>
      </c>
      <c r="E170" s="16">
        <v>1.3085000000000001E-7</v>
      </c>
      <c r="F170" s="16">
        <v>2.0347</v>
      </c>
      <c r="G170" s="16">
        <v>-1.3033E-9</v>
      </c>
      <c r="H170" s="16">
        <v>0.97111000000000003</v>
      </c>
      <c r="I170" s="16">
        <v>1.3037E-7</v>
      </c>
      <c r="J170" s="16">
        <v>2.0402999999999998</v>
      </c>
      <c r="K170" s="16">
        <v>-1.2851E-9</v>
      </c>
      <c r="L170" s="16">
        <v>0.97155000000000002</v>
      </c>
      <c r="M170" s="16">
        <v>1.304E-7</v>
      </c>
      <c r="N170" s="16">
        <v>2.0407999999999999</v>
      </c>
      <c r="P170" s="14">
        <v>0.93</v>
      </c>
      <c r="Q170" s="12">
        <v>2.3280999999999999E-4</v>
      </c>
      <c r="R170" s="13">
        <v>2393.4</v>
      </c>
      <c r="S170" s="12">
        <v>-1.0709000000000001E-4</v>
      </c>
      <c r="T170" s="13">
        <v>-366.66</v>
      </c>
      <c r="U170" s="12">
        <v>2.3232999999999999E-4</v>
      </c>
      <c r="V170" s="13">
        <v>2390</v>
      </c>
      <c r="W170" s="12">
        <v>-1.063E-4</v>
      </c>
      <c r="X170" s="13">
        <v>-359.76</v>
      </c>
      <c r="Y170" s="12">
        <v>2.3160999999999999E-4</v>
      </c>
      <c r="Z170" s="13">
        <v>2385.5</v>
      </c>
      <c r="AA170" s="12">
        <v>-1.0535999999999999E-4</v>
      </c>
      <c r="AB170" s="13">
        <v>-350.79</v>
      </c>
      <c r="AD170" s="14">
        <v>0.20125000000000001</v>
      </c>
      <c r="AE170" s="12">
        <v>1.0670000000000001E-2</v>
      </c>
      <c r="AF170" s="13">
        <v>6127.3</v>
      </c>
      <c r="AG170" s="12">
        <v>-1.3668E-2</v>
      </c>
      <c r="AH170" s="13">
        <v>-50054</v>
      </c>
      <c r="AI170" s="12">
        <v>7.9497000000000005E-3</v>
      </c>
      <c r="AJ170" s="13">
        <v>9372.7000000000007</v>
      </c>
      <c r="AK170" s="12">
        <v>-1.0696000000000001E-2</v>
      </c>
      <c r="AL170" s="13">
        <v>-43981</v>
      </c>
    </row>
    <row r="171" spans="2:38" x14ac:dyDescent="0.25">
      <c r="B171" s="16">
        <v>5.3738000000000001</v>
      </c>
      <c r="C171" s="16">
        <v>-9.3525000000000005E-9</v>
      </c>
      <c r="D171" s="16">
        <v>0.85912999999999995</v>
      </c>
      <c r="E171" s="16">
        <v>1.2590000000000001E-7</v>
      </c>
      <c r="F171" s="16">
        <v>1.9574</v>
      </c>
      <c r="G171" s="16">
        <v>-1.2630999999999999E-9</v>
      </c>
      <c r="H171" s="16">
        <v>0.9345</v>
      </c>
      <c r="I171" s="16">
        <v>1.2546000000000001E-7</v>
      </c>
      <c r="J171" s="16">
        <v>1.9636</v>
      </c>
      <c r="K171" s="16">
        <v>-1.2472E-9</v>
      </c>
      <c r="L171" s="16">
        <v>0.93454999999999999</v>
      </c>
      <c r="M171" s="16">
        <v>1.2545E-7</v>
      </c>
      <c r="N171" s="16">
        <v>1.9634</v>
      </c>
      <c r="P171" s="14">
        <v>0.93500000000000005</v>
      </c>
      <c r="Q171" s="12">
        <v>2.3190999999999999E-4</v>
      </c>
      <c r="R171" s="13">
        <v>2388.3000000000002</v>
      </c>
      <c r="S171" s="12">
        <v>-1.0565000000000001E-4</v>
      </c>
      <c r="T171" s="13">
        <v>-352.8</v>
      </c>
      <c r="U171" s="12">
        <v>2.3189E-4</v>
      </c>
      <c r="V171" s="13">
        <v>2389.1</v>
      </c>
      <c r="W171" s="12">
        <v>-1.0521E-4</v>
      </c>
      <c r="X171" s="13">
        <v>-348.23</v>
      </c>
      <c r="Y171" s="12">
        <v>2.3049999999999999E-4</v>
      </c>
      <c r="Z171" s="13">
        <v>2378.6</v>
      </c>
      <c r="AA171" s="12">
        <v>-1.037E-4</v>
      </c>
      <c r="AB171" s="13">
        <v>-335.16</v>
      </c>
      <c r="AD171" s="14">
        <v>0.20250000000000001</v>
      </c>
      <c r="AE171" s="12">
        <v>1.0649E-2</v>
      </c>
      <c r="AF171" s="13">
        <v>6198.3</v>
      </c>
      <c r="AG171" s="12">
        <v>-1.3638000000000001E-2</v>
      </c>
      <c r="AH171" s="13">
        <v>-49946</v>
      </c>
      <c r="AI171" s="12">
        <v>7.9418000000000006E-3</v>
      </c>
      <c r="AJ171" s="13">
        <v>9429.4</v>
      </c>
      <c r="AK171" s="12">
        <v>-1.0702E-2</v>
      </c>
      <c r="AL171" s="13">
        <v>-43905</v>
      </c>
    </row>
    <row r="172" spans="2:38" x14ac:dyDescent="0.25">
      <c r="B172" s="16">
        <v>5.4062000000000001</v>
      </c>
      <c r="C172" s="16">
        <v>-9.0221000000000001E-9</v>
      </c>
      <c r="D172" s="16">
        <v>0.82508000000000004</v>
      </c>
      <c r="E172" s="16">
        <v>1.2097E-7</v>
      </c>
      <c r="F172" s="16">
        <v>1.8806</v>
      </c>
      <c r="G172" s="16">
        <v>-1.219E-9</v>
      </c>
      <c r="H172" s="16">
        <v>0.89937999999999996</v>
      </c>
      <c r="I172" s="16">
        <v>1.2074999999999999E-7</v>
      </c>
      <c r="J172" s="16">
        <v>1.8897999999999999</v>
      </c>
      <c r="K172" s="16">
        <v>-1.2092999999999999E-9</v>
      </c>
      <c r="L172" s="16">
        <v>0.89944999999999997</v>
      </c>
      <c r="M172" s="16">
        <v>1.2074000000000001E-7</v>
      </c>
      <c r="N172" s="16">
        <v>1.8896999999999999</v>
      </c>
      <c r="P172" s="14">
        <v>0.94</v>
      </c>
      <c r="Q172" s="12">
        <v>2.3101999999999999E-4</v>
      </c>
      <c r="R172" s="13">
        <v>2383.1999999999998</v>
      </c>
      <c r="S172" s="12">
        <v>-1.0420999999999999E-4</v>
      </c>
      <c r="T172" s="13">
        <v>-338.94</v>
      </c>
      <c r="U172" s="12">
        <v>2.3144999999999999E-4</v>
      </c>
      <c r="V172" s="13">
        <v>2388.1</v>
      </c>
      <c r="W172" s="12">
        <v>-1.0411E-4</v>
      </c>
      <c r="X172" s="13">
        <v>-336.7</v>
      </c>
      <c r="Y172" s="12">
        <v>2.3012999999999999E-4</v>
      </c>
      <c r="Z172" s="13">
        <v>2378.3000000000002</v>
      </c>
      <c r="AA172" s="12">
        <v>-1.0267E-4</v>
      </c>
      <c r="AB172" s="13">
        <v>-324.20999999999998</v>
      </c>
      <c r="AD172" s="14">
        <v>0.20374999999999999</v>
      </c>
      <c r="AE172" s="12">
        <v>1.0628E-2</v>
      </c>
      <c r="AF172" s="13">
        <v>6269.3</v>
      </c>
      <c r="AG172" s="12">
        <v>-1.3609E-2</v>
      </c>
      <c r="AH172" s="13">
        <v>-49839</v>
      </c>
      <c r="AI172" s="12">
        <v>7.9339000000000007E-3</v>
      </c>
      <c r="AJ172" s="13">
        <v>9486.1</v>
      </c>
      <c r="AK172" s="12">
        <v>-1.0708000000000001E-2</v>
      </c>
      <c r="AL172" s="13">
        <v>-43830</v>
      </c>
    </row>
    <row r="173" spans="2:38" x14ac:dyDescent="0.25">
      <c r="B173" s="16">
        <v>5.4386000000000001</v>
      </c>
      <c r="C173" s="16">
        <v>-8.7443000000000001E-9</v>
      </c>
      <c r="D173" s="16">
        <v>0.79325000000000001</v>
      </c>
      <c r="E173" s="16">
        <v>1.1631E-7</v>
      </c>
      <c r="F173" s="16">
        <v>1.8087</v>
      </c>
      <c r="G173" s="16">
        <v>-1.1747999999999999E-9</v>
      </c>
      <c r="H173" s="16">
        <v>0.86426000000000003</v>
      </c>
      <c r="I173" s="16">
        <v>1.1603E-7</v>
      </c>
      <c r="J173" s="16">
        <v>1.8160000000000001</v>
      </c>
      <c r="K173" s="16">
        <v>-1.1713000000000001E-9</v>
      </c>
      <c r="L173" s="16">
        <v>0.86434999999999995</v>
      </c>
      <c r="M173" s="16">
        <v>1.1603E-7</v>
      </c>
      <c r="N173" s="16">
        <v>1.8161</v>
      </c>
      <c r="P173" s="14">
        <v>0.94499999999999995</v>
      </c>
      <c r="Q173" s="12">
        <v>2.3012E-4</v>
      </c>
      <c r="R173" s="13">
        <v>2378.1</v>
      </c>
      <c r="S173" s="12">
        <v>-1.0276999999999999E-4</v>
      </c>
      <c r="T173" s="13">
        <v>-325.08999999999997</v>
      </c>
      <c r="U173" s="12">
        <v>2.31E-4</v>
      </c>
      <c r="V173" s="13">
        <v>2387.1999999999998</v>
      </c>
      <c r="W173" s="12">
        <v>-1.0302E-4</v>
      </c>
      <c r="X173" s="13">
        <v>-325.17</v>
      </c>
      <c r="Y173" s="12">
        <v>2.2979000000000001E-4</v>
      </c>
      <c r="Z173" s="13">
        <v>2378</v>
      </c>
      <c r="AA173" s="12">
        <v>-1.0168E-4</v>
      </c>
      <c r="AB173" s="13">
        <v>-313.56</v>
      </c>
      <c r="AD173" s="14">
        <v>0.20499999999999999</v>
      </c>
      <c r="AE173" s="12">
        <v>1.0609E-2</v>
      </c>
      <c r="AF173" s="13">
        <v>6338.7</v>
      </c>
      <c r="AG173" s="12">
        <v>-1.358E-2</v>
      </c>
      <c r="AH173" s="13">
        <v>-49735</v>
      </c>
      <c r="AI173" s="12">
        <v>7.9314999999999993E-3</v>
      </c>
      <c r="AJ173" s="13">
        <v>9536.7999999999993</v>
      </c>
      <c r="AK173" s="12">
        <v>-1.0722000000000001E-2</v>
      </c>
      <c r="AL173" s="13">
        <v>-43764</v>
      </c>
    </row>
    <row r="174" spans="2:38" x14ac:dyDescent="0.25">
      <c r="B174" s="16">
        <v>5.4710000000000001</v>
      </c>
      <c r="C174" s="16">
        <v>-8.4000999999999996E-9</v>
      </c>
      <c r="D174" s="16">
        <v>0.76229999999999998</v>
      </c>
      <c r="E174" s="16">
        <v>1.1175E-7</v>
      </c>
      <c r="F174" s="16">
        <v>1.7379</v>
      </c>
      <c r="G174" s="16">
        <v>-1.1306E-9</v>
      </c>
      <c r="H174" s="16">
        <v>0.82913999999999999</v>
      </c>
      <c r="I174" s="16">
        <v>1.1131E-7</v>
      </c>
      <c r="J174" s="16">
        <v>1.7422</v>
      </c>
      <c r="K174" s="16">
        <v>-1.1333E-9</v>
      </c>
      <c r="L174" s="16">
        <v>0.82923999999999998</v>
      </c>
      <c r="M174" s="16">
        <v>1.1131999999999999E-7</v>
      </c>
      <c r="N174" s="16">
        <v>1.7423999999999999</v>
      </c>
      <c r="P174" s="14">
        <v>0.95</v>
      </c>
      <c r="Q174" s="12">
        <v>2.2978000000000001E-4</v>
      </c>
      <c r="R174" s="13">
        <v>2378</v>
      </c>
      <c r="S174" s="12">
        <v>-1.0173E-4</v>
      </c>
      <c r="T174" s="13">
        <v>-313.88</v>
      </c>
      <c r="U174" s="12">
        <v>2.3055999999999999E-4</v>
      </c>
      <c r="V174" s="13">
        <v>2386.1999999999998</v>
      </c>
      <c r="W174" s="12">
        <v>-1.0192E-4</v>
      </c>
      <c r="X174" s="13">
        <v>-313.64</v>
      </c>
      <c r="Y174" s="12">
        <v>2.2944E-4</v>
      </c>
      <c r="Z174" s="13">
        <v>2377.8000000000002</v>
      </c>
      <c r="AA174" s="12">
        <v>-1.0069E-4</v>
      </c>
      <c r="AB174" s="13">
        <v>-302.92</v>
      </c>
      <c r="AD174" s="14">
        <v>0.20624999999999999</v>
      </c>
      <c r="AE174" s="12">
        <v>1.064E-2</v>
      </c>
      <c r="AF174" s="13">
        <v>6413.5</v>
      </c>
      <c r="AG174" s="12">
        <v>-1.3608E-2</v>
      </c>
      <c r="AH174" s="13">
        <v>-49680</v>
      </c>
      <c r="AI174" s="12">
        <v>7.9415000000000006E-3</v>
      </c>
      <c r="AJ174" s="13">
        <v>9571</v>
      </c>
      <c r="AK174" s="12">
        <v>-1.0756E-2</v>
      </c>
      <c r="AL174" s="13">
        <v>-43726</v>
      </c>
    </row>
    <row r="175" spans="2:38" x14ac:dyDescent="0.25">
      <c r="B175" s="16">
        <v>5.5034000000000001</v>
      </c>
      <c r="C175" s="16">
        <v>-7.9985000000000005E-9</v>
      </c>
      <c r="D175" s="16">
        <v>0.73158999999999996</v>
      </c>
      <c r="E175" s="16">
        <v>1.0723E-7</v>
      </c>
      <c r="F175" s="16">
        <v>1.6673</v>
      </c>
      <c r="G175" s="16">
        <v>-1.0912999999999999E-9</v>
      </c>
      <c r="H175" s="16">
        <v>0.79659999999999997</v>
      </c>
      <c r="I175" s="16">
        <v>1.0695E-7</v>
      </c>
      <c r="J175" s="16">
        <v>1.6738999999999999</v>
      </c>
      <c r="K175" s="16">
        <v>-1.0949E-9</v>
      </c>
      <c r="L175" s="16">
        <v>0.79651000000000005</v>
      </c>
      <c r="M175" s="16">
        <v>1.0693000000000001E-7</v>
      </c>
      <c r="N175" s="16">
        <v>1.6737</v>
      </c>
      <c r="P175" s="14">
        <v>0.95499999999999996</v>
      </c>
      <c r="Q175" s="12">
        <v>2.296E-4</v>
      </c>
      <c r="R175" s="13">
        <v>2379.5</v>
      </c>
      <c r="S175" s="12">
        <v>-1.008E-4</v>
      </c>
      <c r="T175" s="13">
        <v>-303.45999999999998</v>
      </c>
      <c r="U175" s="12">
        <v>2.3012E-4</v>
      </c>
      <c r="V175" s="13">
        <v>2385.3000000000002</v>
      </c>
      <c r="W175" s="12">
        <v>-1.0083E-4</v>
      </c>
      <c r="X175" s="13">
        <v>-302.12</v>
      </c>
      <c r="Y175" s="12">
        <v>2.2908999999999999E-4</v>
      </c>
      <c r="Z175" s="13">
        <v>2377.6</v>
      </c>
      <c r="AA175" s="12">
        <v>-9.9696000000000002E-5</v>
      </c>
      <c r="AB175" s="13">
        <v>-292.27</v>
      </c>
      <c r="AD175" s="14">
        <v>0.20749999999999999</v>
      </c>
      <c r="AE175" s="12">
        <v>1.0677000000000001E-2</v>
      </c>
      <c r="AF175" s="13">
        <v>6485.7</v>
      </c>
      <c r="AG175" s="12">
        <v>-1.3641E-2</v>
      </c>
      <c r="AH175" s="13">
        <v>-49633</v>
      </c>
      <c r="AI175" s="12">
        <v>7.9521000000000001E-3</v>
      </c>
      <c r="AJ175" s="13">
        <v>9604.9</v>
      </c>
      <c r="AK175" s="12">
        <v>-1.0791E-2</v>
      </c>
      <c r="AL175" s="13">
        <v>-43689</v>
      </c>
    </row>
    <row r="176" spans="2:38" x14ac:dyDescent="0.25">
      <c r="B176" s="16">
        <v>5.5358000000000001</v>
      </c>
      <c r="C176" s="16">
        <v>-7.6581000000000003E-9</v>
      </c>
      <c r="D176" s="16">
        <v>0.70091000000000003</v>
      </c>
      <c r="E176" s="16">
        <v>1.0272E-7</v>
      </c>
      <c r="F176" s="16">
        <v>1.5972</v>
      </c>
      <c r="G176" s="16">
        <v>-1.053E-9</v>
      </c>
      <c r="H176" s="16">
        <v>0.76461000000000001</v>
      </c>
      <c r="I176" s="16">
        <v>1.0265999999999999E-7</v>
      </c>
      <c r="J176" s="16">
        <v>1.6068</v>
      </c>
      <c r="K176" s="16">
        <v>-1.0561999999999999E-9</v>
      </c>
      <c r="L176" s="16">
        <v>0.76456999999999997</v>
      </c>
      <c r="M176" s="16">
        <v>1.0265E-7</v>
      </c>
      <c r="N176" s="16">
        <v>1.6067</v>
      </c>
      <c r="P176" s="14">
        <v>0.96</v>
      </c>
      <c r="Q176" s="12">
        <v>2.2942000000000001E-4</v>
      </c>
      <c r="R176" s="13">
        <v>2380.9</v>
      </c>
      <c r="S176" s="12">
        <v>-9.9877999999999995E-5</v>
      </c>
      <c r="T176" s="13">
        <v>-293.04000000000002</v>
      </c>
      <c r="U176" s="12">
        <v>2.2968000000000001E-4</v>
      </c>
      <c r="V176" s="13">
        <v>2384.3000000000002</v>
      </c>
      <c r="W176" s="12">
        <v>-9.9733000000000002E-5</v>
      </c>
      <c r="X176" s="13">
        <v>-290.58999999999997</v>
      </c>
      <c r="Y176" s="12">
        <v>2.2874000000000001E-4</v>
      </c>
      <c r="Z176" s="13">
        <v>2377.4</v>
      </c>
      <c r="AA176" s="12">
        <v>-9.8703999999999996E-5</v>
      </c>
      <c r="AB176" s="13">
        <v>-281.62</v>
      </c>
      <c r="AD176" s="14">
        <v>0.20874999999999999</v>
      </c>
      <c r="AE176" s="12">
        <v>1.0713E-2</v>
      </c>
      <c r="AF176" s="13">
        <v>6557.9</v>
      </c>
      <c r="AG176" s="12">
        <v>-1.3672999999999999E-2</v>
      </c>
      <c r="AH176" s="13">
        <v>-49586</v>
      </c>
      <c r="AI176" s="12">
        <v>7.9628000000000008E-3</v>
      </c>
      <c r="AJ176" s="13">
        <v>9638.7000000000007</v>
      </c>
      <c r="AK176" s="12">
        <v>-1.0825E-2</v>
      </c>
      <c r="AL176" s="13">
        <v>-43652</v>
      </c>
    </row>
    <row r="177" spans="2:38" x14ac:dyDescent="0.25">
      <c r="B177" s="16">
        <v>5.5682</v>
      </c>
      <c r="C177" s="16">
        <v>-7.3741E-9</v>
      </c>
      <c r="D177" s="16">
        <v>0.67291000000000001</v>
      </c>
      <c r="E177" s="16">
        <v>9.8562000000000006E-8</v>
      </c>
      <c r="F177" s="16">
        <v>1.5330999999999999</v>
      </c>
      <c r="G177" s="16">
        <v>-1.0147E-9</v>
      </c>
      <c r="H177" s="16">
        <v>0.73262000000000005</v>
      </c>
      <c r="I177" s="16">
        <v>9.8364999999999994E-8</v>
      </c>
      <c r="J177" s="16">
        <v>1.5396000000000001</v>
      </c>
      <c r="K177" s="16">
        <v>-1.0176000000000001E-9</v>
      </c>
      <c r="L177" s="16">
        <v>0.73263</v>
      </c>
      <c r="M177" s="16">
        <v>9.8364999999999994E-8</v>
      </c>
      <c r="N177" s="16">
        <v>1.5396000000000001</v>
      </c>
      <c r="P177" s="14">
        <v>0.96499999999999997</v>
      </c>
      <c r="Q177" s="12">
        <v>2.2923999999999999E-4</v>
      </c>
      <c r="R177" s="13">
        <v>2382.4</v>
      </c>
      <c r="S177" s="12">
        <v>-9.8952999999999999E-5</v>
      </c>
      <c r="T177" s="13">
        <v>-282.63</v>
      </c>
      <c r="U177" s="12">
        <v>2.2923E-4</v>
      </c>
      <c r="V177" s="13">
        <v>2383.4</v>
      </c>
      <c r="W177" s="12">
        <v>-9.8639000000000002E-5</v>
      </c>
      <c r="X177" s="13">
        <v>-279.06</v>
      </c>
      <c r="Y177" s="12">
        <v>2.284E-4</v>
      </c>
      <c r="Z177" s="13">
        <v>2377.1</v>
      </c>
      <c r="AA177" s="12">
        <v>-9.7711E-5</v>
      </c>
      <c r="AB177" s="13">
        <v>-270.97000000000003</v>
      </c>
      <c r="AD177" s="14">
        <v>0.21</v>
      </c>
      <c r="AE177" s="12">
        <v>1.0749999999999999E-2</v>
      </c>
      <c r="AF177" s="13">
        <v>6630.1</v>
      </c>
      <c r="AG177" s="12">
        <v>-1.3705999999999999E-2</v>
      </c>
      <c r="AH177" s="13">
        <v>-49539</v>
      </c>
      <c r="AI177" s="12">
        <v>7.9734000000000003E-3</v>
      </c>
      <c r="AJ177" s="13">
        <v>9672.6</v>
      </c>
      <c r="AK177" s="12">
        <v>-1.086E-2</v>
      </c>
      <c r="AL177" s="13">
        <v>-43615</v>
      </c>
    </row>
    <row r="178" spans="2:38" x14ac:dyDescent="0.25">
      <c r="B178" s="16">
        <v>5.6006</v>
      </c>
      <c r="C178" s="16">
        <v>-7.0544E-9</v>
      </c>
      <c r="D178" s="16">
        <v>0.64493999999999996</v>
      </c>
      <c r="E178" s="16">
        <v>9.4439000000000003E-8</v>
      </c>
      <c r="F178" s="16">
        <v>1.4691000000000001</v>
      </c>
      <c r="G178" s="16">
        <v>-9.7640999999999994E-10</v>
      </c>
      <c r="H178" s="16">
        <v>0.70062999999999998</v>
      </c>
      <c r="I178" s="16">
        <v>9.4073999999999999E-8</v>
      </c>
      <c r="J178" s="16">
        <v>1.4724999999999999</v>
      </c>
      <c r="K178" s="16">
        <v>-9.7902E-10</v>
      </c>
      <c r="L178" s="16">
        <v>0.70069000000000004</v>
      </c>
      <c r="M178" s="16">
        <v>9.4080000000000006E-8</v>
      </c>
      <c r="N178" s="16">
        <v>1.4725999999999999</v>
      </c>
      <c r="P178" s="14">
        <v>0.97</v>
      </c>
      <c r="Q178" s="12">
        <v>2.2906000000000001E-4</v>
      </c>
      <c r="R178" s="13">
        <v>2383.9</v>
      </c>
      <c r="S178" s="12">
        <v>-9.8027000000000002E-5</v>
      </c>
      <c r="T178" s="13">
        <v>-272.20999999999998</v>
      </c>
      <c r="U178" s="12">
        <v>2.2879000000000001E-4</v>
      </c>
      <c r="V178" s="13">
        <v>2382.4</v>
      </c>
      <c r="W178" s="12">
        <v>-9.7544E-5</v>
      </c>
      <c r="X178" s="13">
        <v>-267.52999999999997</v>
      </c>
      <c r="Y178" s="12">
        <v>2.2804999999999999E-4</v>
      </c>
      <c r="Z178" s="13">
        <v>2376.9</v>
      </c>
      <c r="AA178" s="12">
        <v>-9.6718999999999993E-5</v>
      </c>
      <c r="AB178" s="13">
        <v>-260.32</v>
      </c>
      <c r="AD178" s="14">
        <v>0.21124999999999999</v>
      </c>
      <c r="AE178" s="12">
        <v>1.0776000000000001E-2</v>
      </c>
      <c r="AF178" s="13">
        <v>6715.9</v>
      </c>
      <c r="AG178" s="12">
        <v>-1.3717E-2</v>
      </c>
      <c r="AH178" s="13">
        <v>-49458</v>
      </c>
      <c r="AI178" s="12">
        <v>7.9839999999999998E-3</v>
      </c>
      <c r="AJ178" s="13">
        <v>9706.4</v>
      </c>
      <c r="AK178" s="12">
        <v>-1.0895E-2</v>
      </c>
      <c r="AL178" s="13">
        <v>-43578</v>
      </c>
    </row>
    <row r="179" spans="2:38" x14ac:dyDescent="0.25">
      <c r="B179" s="16">
        <v>5.633</v>
      </c>
      <c r="C179" s="16">
        <v>-6.6972000000000004E-9</v>
      </c>
      <c r="D179" s="16">
        <v>0.6169</v>
      </c>
      <c r="E179" s="16">
        <v>9.0336999999999997E-8</v>
      </c>
      <c r="F179" s="16">
        <v>1.4048</v>
      </c>
      <c r="G179" s="16">
        <v>-9.4051999999999997E-10</v>
      </c>
      <c r="H179" s="16">
        <v>0.67127000000000003</v>
      </c>
      <c r="I179" s="16">
        <v>9.0135999999999994E-8</v>
      </c>
      <c r="J179" s="16">
        <v>1.4108000000000001</v>
      </c>
      <c r="K179" s="16">
        <v>-9.4366000000000003E-10</v>
      </c>
      <c r="L179" s="16">
        <v>0.67125999999999997</v>
      </c>
      <c r="M179" s="16">
        <v>9.0135999999999994E-8</v>
      </c>
      <c r="N179" s="16">
        <v>1.4109</v>
      </c>
      <c r="P179" s="14">
        <v>0.97499999999999998</v>
      </c>
      <c r="Q179" s="12">
        <v>2.2887999999999999E-4</v>
      </c>
      <c r="R179" s="13">
        <v>2385.3000000000002</v>
      </c>
      <c r="S179" s="12">
        <v>-9.7102000000000006E-5</v>
      </c>
      <c r="T179" s="13">
        <v>-261.79000000000002</v>
      </c>
      <c r="U179" s="12">
        <v>2.2834999999999999E-4</v>
      </c>
      <c r="V179" s="13">
        <v>2381.5</v>
      </c>
      <c r="W179" s="12">
        <v>-9.645E-5</v>
      </c>
      <c r="X179" s="13">
        <v>-256</v>
      </c>
      <c r="Y179" s="12">
        <v>2.2770000000000001E-4</v>
      </c>
      <c r="Z179" s="13">
        <v>2376.6999999999998</v>
      </c>
      <c r="AA179" s="12">
        <v>-9.5725999999999998E-5</v>
      </c>
      <c r="AB179" s="13">
        <v>-249.67</v>
      </c>
      <c r="AD179" s="14">
        <v>0.21249999999999999</v>
      </c>
      <c r="AE179" s="12">
        <v>1.0798E-2</v>
      </c>
      <c r="AF179" s="13">
        <v>6806.5</v>
      </c>
      <c r="AG179" s="12">
        <v>-1.372E-2</v>
      </c>
      <c r="AH179" s="13">
        <v>-49365</v>
      </c>
      <c r="AI179" s="12">
        <v>7.9945999999999993E-3</v>
      </c>
      <c r="AJ179" s="13">
        <v>9740.2999999999993</v>
      </c>
      <c r="AK179" s="12">
        <v>-1.093E-2</v>
      </c>
      <c r="AL179" s="13">
        <v>-43541</v>
      </c>
    </row>
    <row r="180" spans="2:38" x14ac:dyDescent="0.25">
      <c r="B180" s="16">
        <v>5.6654</v>
      </c>
      <c r="C180" s="16">
        <v>-6.3929000000000001E-9</v>
      </c>
      <c r="D180" s="16">
        <v>0.58896999999999999</v>
      </c>
      <c r="E180" s="16">
        <v>8.6235000000000004E-8</v>
      </c>
      <c r="F180" s="16">
        <v>1.3411</v>
      </c>
      <c r="G180" s="16">
        <v>-9.0469000000000001E-10</v>
      </c>
      <c r="H180" s="16">
        <v>0.64197000000000004</v>
      </c>
      <c r="I180" s="16">
        <v>8.6208E-8</v>
      </c>
      <c r="J180" s="16">
        <v>1.3493999999999999</v>
      </c>
      <c r="K180" s="16">
        <v>-9.0849000000000003E-10</v>
      </c>
      <c r="L180" s="16">
        <v>0.64197000000000004</v>
      </c>
      <c r="M180" s="16">
        <v>8.6212000000000005E-8</v>
      </c>
      <c r="N180" s="16">
        <v>1.3493999999999999</v>
      </c>
      <c r="P180" s="14">
        <v>0.98</v>
      </c>
      <c r="Q180" s="12">
        <v>2.287E-4</v>
      </c>
      <c r="R180" s="13">
        <v>2386.8000000000002</v>
      </c>
      <c r="S180" s="12">
        <v>-9.6176999999999998E-5</v>
      </c>
      <c r="T180" s="13">
        <v>-251.37</v>
      </c>
      <c r="U180" s="12">
        <v>2.2791E-4</v>
      </c>
      <c r="V180" s="13">
        <v>2380.5</v>
      </c>
      <c r="W180" s="12">
        <v>-9.5354999999999998E-5</v>
      </c>
      <c r="X180" s="13">
        <v>-244.47</v>
      </c>
      <c r="Y180" s="12">
        <v>2.2735999999999999E-4</v>
      </c>
      <c r="Z180" s="13">
        <v>2376.5</v>
      </c>
      <c r="AA180" s="12">
        <v>-9.4734000000000005E-5</v>
      </c>
      <c r="AB180" s="13">
        <v>-239.02</v>
      </c>
      <c r="AD180" s="14">
        <v>0.21375</v>
      </c>
      <c r="AE180" s="12">
        <v>1.082E-2</v>
      </c>
      <c r="AF180" s="13">
        <v>6897</v>
      </c>
      <c r="AG180" s="12">
        <v>-1.3723000000000001E-2</v>
      </c>
      <c r="AH180" s="13">
        <v>-49272</v>
      </c>
      <c r="AI180" s="12">
        <v>7.9979999999999999E-3</v>
      </c>
      <c r="AJ180" s="13">
        <v>9813.2000000000007</v>
      </c>
      <c r="AK180" s="12">
        <v>-1.0965000000000001E-2</v>
      </c>
      <c r="AL180" s="13">
        <v>-43449</v>
      </c>
    </row>
    <row r="181" spans="2:38" x14ac:dyDescent="0.25">
      <c r="B181" s="16">
        <v>5.6978</v>
      </c>
      <c r="C181" s="16">
        <v>-6.1352999999999997E-9</v>
      </c>
      <c r="D181" s="16">
        <v>0.56333999999999995</v>
      </c>
      <c r="E181" s="16">
        <v>8.2444999999999995E-8</v>
      </c>
      <c r="F181" s="16">
        <v>1.2826</v>
      </c>
      <c r="G181" s="16">
        <v>-8.6887000000000002E-10</v>
      </c>
      <c r="H181" s="16">
        <v>0.61268</v>
      </c>
      <c r="I181" s="16">
        <v>8.2280000000000006E-8</v>
      </c>
      <c r="J181" s="16">
        <v>1.2879</v>
      </c>
      <c r="K181" s="16">
        <v>-8.7332000000000004E-10</v>
      </c>
      <c r="L181" s="16">
        <v>0.61268</v>
      </c>
      <c r="M181" s="16">
        <v>8.2287000000000001E-8</v>
      </c>
      <c r="N181" s="16">
        <v>1.288</v>
      </c>
      <c r="P181" s="14">
        <v>0.98499999999999999</v>
      </c>
      <c r="Q181" s="12">
        <v>2.2853000000000001E-4</v>
      </c>
      <c r="R181" s="13">
        <v>2388.1999999999998</v>
      </c>
      <c r="S181" s="12">
        <v>-9.5249999999999998E-5</v>
      </c>
      <c r="T181" s="13">
        <v>-240.94</v>
      </c>
      <c r="U181" s="12">
        <v>2.2745999999999999E-4</v>
      </c>
      <c r="V181" s="13">
        <v>2379.6</v>
      </c>
      <c r="W181" s="12">
        <v>-9.4260999999999998E-5</v>
      </c>
      <c r="X181" s="13">
        <v>-232.95</v>
      </c>
      <c r="Y181" s="12">
        <v>2.2701000000000001E-4</v>
      </c>
      <c r="Z181" s="13">
        <v>2376.1999999999998</v>
      </c>
      <c r="AA181" s="12">
        <v>-9.3740999999999996E-5</v>
      </c>
      <c r="AB181" s="13">
        <v>-228.37</v>
      </c>
      <c r="AD181" s="14">
        <v>0.215</v>
      </c>
      <c r="AE181" s="12">
        <v>1.0843E-2</v>
      </c>
      <c r="AF181" s="13">
        <v>6986.6</v>
      </c>
      <c r="AG181" s="12">
        <v>-1.3726E-2</v>
      </c>
      <c r="AH181" s="13">
        <v>-49181</v>
      </c>
      <c r="AI181" s="12">
        <v>8.0008000000000006E-3</v>
      </c>
      <c r="AJ181" s="13">
        <v>9889.4</v>
      </c>
      <c r="AK181" s="12">
        <v>-1.0999999999999999E-2</v>
      </c>
      <c r="AL181" s="13">
        <v>-43353</v>
      </c>
    </row>
    <row r="182" spans="2:38" x14ac:dyDescent="0.25">
      <c r="B182" s="16">
        <v>5.7302</v>
      </c>
      <c r="C182" s="16">
        <v>-5.8345999999999997E-9</v>
      </c>
      <c r="D182" s="16">
        <v>0.53749000000000002</v>
      </c>
      <c r="E182" s="16">
        <v>7.8652999999999996E-8</v>
      </c>
      <c r="F182" s="16">
        <v>1.2236</v>
      </c>
      <c r="G182" s="16">
        <v>-8.3341000000000002E-10</v>
      </c>
      <c r="H182" s="16">
        <v>0.58364000000000005</v>
      </c>
      <c r="I182" s="16">
        <v>7.8386999999999999E-8</v>
      </c>
      <c r="J182" s="16">
        <v>1.2269000000000001</v>
      </c>
      <c r="K182" s="16">
        <v>-8.3835000000000001E-10</v>
      </c>
      <c r="L182" s="16">
        <v>0.58365</v>
      </c>
      <c r="M182" s="16">
        <v>7.8398999999999999E-8</v>
      </c>
      <c r="N182" s="16">
        <v>1.2271000000000001</v>
      </c>
      <c r="P182" s="14">
        <v>0.99</v>
      </c>
      <c r="Q182" s="12">
        <v>2.2834999999999999E-4</v>
      </c>
      <c r="R182" s="13">
        <v>2389.6999999999998</v>
      </c>
      <c r="S182" s="12">
        <v>-9.4322999999999998E-5</v>
      </c>
      <c r="T182" s="13">
        <v>-230.51</v>
      </c>
      <c r="U182" s="12">
        <v>2.2702E-4</v>
      </c>
      <c r="V182" s="13">
        <v>2378.6</v>
      </c>
      <c r="W182" s="12">
        <v>-9.3165999999999995E-5</v>
      </c>
      <c r="X182" s="13">
        <v>-221.42</v>
      </c>
      <c r="Y182" s="12">
        <v>2.2666E-4</v>
      </c>
      <c r="Z182" s="13">
        <v>2376</v>
      </c>
      <c r="AA182" s="12">
        <v>-9.2749000000000003E-5</v>
      </c>
      <c r="AB182" s="13">
        <v>-217.72</v>
      </c>
      <c r="AD182" s="14">
        <v>0.21625</v>
      </c>
      <c r="AE182" s="12">
        <v>1.0854000000000001E-2</v>
      </c>
      <c r="AF182" s="13">
        <v>7089.6</v>
      </c>
      <c r="AG182" s="12">
        <v>-1.3721000000000001E-2</v>
      </c>
      <c r="AH182" s="13">
        <v>-49055</v>
      </c>
      <c r="AI182" s="12">
        <v>8.0035999999999996E-3</v>
      </c>
      <c r="AJ182" s="13">
        <v>9965.5</v>
      </c>
      <c r="AK182" s="12">
        <v>-1.1035E-2</v>
      </c>
      <c r="AL182" s="13">
        <v>-43257</v>
      </c>
    </row>
    <row r="183" spans="2:38" x14ac:dyDescent="0.25">
      <c r="B183" s="16">
        <v>5.7625999999999999</v>
      </c>
      <c r="C183" s="16">
        <v>-5.5174E-9</v>
      </c>
      <c r="D183" s="16">
        <v>0.51171999999999995</v>
      </c>
      <c r="E183" s="16">
        <v>7.4880000000000006E-8</v>
      </c>
      <c r="F183" s="16">
        <v>1.1646000000000001</v>
      </c>
      <c r="G183" s="16">
        <v>-8.0062999999999995E-10</v>
      </c>
      <c r="H183" s="16">
        <v>0.55657000000000001</v>
      </c>
      <c r="I183" s="16">
        <v>7.4762000000000005E-8</v>
      </c>
      <c r="J183" s="16">
        <v>1.1701999999999999</v>
      </c>
      <c r="K183" s="16">
        <v>-8.0483E-10</v>
      </c>
      <c r="L183" s="16">
        <v>0.55659000000000003</v>
      </c>
      <c r="M183" s="16">
        <v>7.4773000000000004E-8</v>
      </c>
      <c r="N183" s="16">
        <v>1.1702999999999999</v>
      </c>
      <c r="P183" s="14">
        <v>0.995</v>
      </c>
      <c r="Q183" s="12">
        <v>2.2817000000000001E-4</v>
      </c>
      <c r="R183" s="13">
        <v>2391.1</v>
      </c>
      <c r="S183" s="12">
        <v>-9.3395999999999998E-5</v>
      </c>
      <c r="T183" s="13">
        <v>-220.07</v>
      </c>
      <c r="U183" s="12">
        <v>2.2657999999999999E-4</v>
      </c>
      <c r="V183" s="13">
        <v>2377.6</v>
      </c>
      <c r="W183" s="12">
        <v>-9.2071999999999995E-5</v>
      </c>
      <c r="X183" s="13">
        <v>-209.89</v>
      </c>
      <c r="Y183" s="12">
        <v>2.2631999999999999E-4</v>
      </c>
      <c r="Z183" s="13">
        <v>2375.8000000000002</v>
      </c>
      <c r="AA183" s="12">
        <v>-9.1755999999999994E-5</v>
      </c>
      <c r="AB183" s="13">
        <v>-207.08</v>
      </c>
      <c r="AD183" s="14">
        <v>0.2175</v>
      </c>
      <c r="AE183" s="12">
        <v>1.0858E-2</v>
      </c>
      <c r="AF183" s="13">
        <v>7212.1</v>
      </c>
      <c r="AG183" s="12">
        <v>-1.3710999999999999E-2</v>
      </c>
      <c r="AH183" s="13">
        <v>-48892</v>
      </c>
      <c r="AI183" s="12">
        <v>8.0064000000000003E-3</v>
      </c>
      <c r="AJ183" s="13">
        <v>10042</v>
      </c>
      <c r="AK183" s="12">
        <v>-1.1069000000000001E-2</v>
      </c>
      <c r="AL183" s="13">
        <v>-43160</v>
      </c>
    </row>
    <row r="184" spans="2:38" x14ac:dyDescent="0.25">
      <c r="B184" s="16">
        <v>5.7949999999999999</v>
      </c>
      <c r="C184" s="16">
        <v>-5.2598000000000004E-9</v>
      </c>
      <c r="D184" s="16">
        <v>0.48631000000000002</v>
      </c>
      <c r="E184" s="16">
        <v>7.1156000000000005E-8</v>
      </c>
      <c r="F184" s="16">
        <v>1.1068</v>
      </c>
      <c r="G184" s="16">
        <v>-7.6785999999999997E-10</v>
      </c>
      <c r="H184" s="16">
        <v>0.52951000000000004</v>
      </c>
      <c r="I184" s="16">
        <v>7.1136999999999997E-8</v>
      </c>
      <c r="J184" s="16">
        <v>1.1133999999999999</v>
      </c>
      <c r="K184" s="16">
        <v>-7.7131E-10</v>
      </c>
      <c r="L184" s="16">
        <v>0.52951999999999999</v>
      </c>
      <c r="M184" s="16">
        <v>7.1145999999999994E-8</v>
      </c>
      <c r="N184" s="16">
        <v>1.1134999999999999</v>
      </c>
      <c r="P184" s="14">
        <v>1</v>
      </c>
      <c r="Q184" s="12">
        <v>2.2798999999999999E-4</v>
      </c>
      <c r="R184" s="13">
        <v>2392.6</v>
      </c>
      <c r="S184" s="12">
        <v>-9.2468999999999998E-5</v>
      </c>
      <c r="T184" s="13">
        <v>-209.64</v>
      </c>
      <c r="U184" s="12">
        <v>2.2614E-4</v>
      </c>
      <c r="V184" s="13">
        <v>2376.6999999999998</v>
      </c>
      <c r="W184" s="12">
        <v>-9.0977000000000007E-5</v>
      </c>
      <c r="X184" s="13">
        <v>-198.36</v>
      </c>
      <c r="Y184" s="12">
        <v>2.2597000000000001E-4</v>
      </c>
      <c r="Z184" s="13">
        <v>2375.5</v>
      </c>
      <c r="AA184" s="12">
        <v>-9.0764E-5</v>
      </c>
      <c r="AB184" s="13">
        <v>-196.43</v>
      </c>
      <c r="AD184" s="14">
        <v>0.21875</v>
      </c>
      <c r="AE184" s="12">
        <v>1.0862999999999999E-2</v>
      </c>
      <c r="AF184" s="13">
        <v>7334.7</v>
      </c>
      <c r="AG184" s="12">
        <v>-1.3702000000000001E-2</v>
      </c>
      <c r="AH184" s="13">
        <v>-48729</v>
      </c>
      <c r="AI184" s="12">
        <v>8.0091999999999993E-3</v>
      </c>
      <c r="AJ184" s="13">
        <v>10118</v>
      </c>
      <c r="AK184" s="12">
        <v>-1.1103999999999999E-2</v>
      </c>
      <c r="AL184" s="13">
        <v>-43064</v>
      </c>
    </row>
    <row r="185" spans="2:38" x14ac:dyDescent="0.25">
      <c r="B185" s="16">
        <v>5.8273999999999999</v>
      </c>
      <c r="C185" s="16">
        <v>-5.0060000000000003E-9</v>
      </c>
      <c r="D185" s="16">
        <v>0.46245999999999998</v>
      </c>
      <c r="E185" s="16">
        <v>6.7634999999999996E-8</v>
      </c>
      <c r="F185" s="16">
        <v>1.0523</v>
      </c>
      <c r="G185" s="16">
        <v>-7.3509999999999997E-10</v>
      </c>
      <c r="H185" s="16">
        <v>0.50244</v>
      </c>
      <c r="I185" s="16">
        <v>6.7512000000000003E-8</v>
      </c>
      <c r="J185" s="16">
        <v>1.0566</v>
      </c>
      <c r="K185" s="16">
        <v>-7.3779999999999998E-10</v>
      </c>
      <c r="L185" s="16">
        <v>0.50244999999999995</v>
      </c>
      <c r="M185" s="16">
        <v>6.7519999999999998E-8</v>
      </c>
      <c r="N185" s="16">
        <v>1.0567</v>
      </c>
      <c r="P185" s="14">
        <v>1.0049999999999999</v>
      </c>
      <c r="Q185" s="12">
        <v>2.2781E-4</v>
      </c>
      <c r="R185" s="13">
        <v>2394</v>
      </c>
      <c r="S185" s="12">
        <v>-9.1541999999999999E-5</v>
      </c>
      <c r="T185" s="13">
        <v>-199.2</v>
      </c>
      <c r="U185" s="12">
        <v>2.2568999999999999E-4</v>
      </c>
      <c r="V185" s="13">
        <v>2375.6999999999998</v>
      </c>
      <c r="W185" s="12">
        <v>-8.9883000000000007E-5</v>
      </c>
      <c r="X185" s="13">
        <v>-186.83</v>
      </c>
      <c r="Y185" s="12">
        <v>2.2562E-4</v>
      </c>
      <c r="Z185" s="13">
        <v>2375.3000000000002</v>
      </c>
      <c r="AA185" s="12">
        <v>-8.9771000000000005E-5</v>
      </c>
      <c r="AB185" s="13">
        <v>-185.78</v>
      </c>
      <c r="AD185" s="14">
        <v>0.22</v>
      </c>
      <c r="AE185" s="12">
        <v>1.0867E-2</v>
      </c>
      <c r="AF185" s="13">
        <v>7457.2</v>
      </c>
      <c r="AG185" s="12">
        <v>-1.3691999999999999E-2</v>
      </c>
      <c r="AH185" s="13">
        <v>-48566</v>
      </c>
      <c r="AI185" s="12">
        <v>8.012E-3</v>
      </c>
      <c r="AJ185" s="13">
        <v>10194</v>
      </c>
      <c r="AK185" s="12">
        <v>-1.1139E-2</v>
      </c>
      <c r="AL185" s="13">
        <v>-42968</v>
      </c>
    </row>
    <row r="186" spans="2:38" x14ac:dyDescent="0.25">
      <c r="B186" s="16">
        <v>5.8597999999999999</v>
      </c>
      <c r="C186" s="16">
        <v>-4.7369000000000001E-9</v>
      </c>
      <c r="D186" s="16">
        <v>0.43851000000000001</v>
      </c>
      <c r="E186" s="16">
        <v>6.4115000000000002E-8</v>
      </c>
      <c r="F186" s="16">
        <v>0.99761</v>
      </c>
      <c r="G186" s="16">
        <v>-7.0319000000000003E-10</v>
      </c>
      <c r="H186" s="16">
        <v>0.47583999999999999</v>
      </c>
      <c r="I186" s="16">
        <v>6.395E-8</v>
      </c>
      <c r="J186" s="16">
        <v>1.0007999999999999</v>
      </c>
      <c r="K186" s="16">
        <v>-7.0519000000000002E-10</v>
      </c>
      <c r="L186" s="16">
        <v>0.47586000000000001</v>
      </c>
      <c r="M186" s="16">
        <v>6.3957999999999996E-8</v>
      </c>
      <c r="N186" s="16">
        <v>1.0008999999999999</v>
      </c>
      <c r="P186" s="14">
        <v>1.01</v>
      </c>
      <c r="Q186" s="12">
        <v>2.2762999999999999E-4</v>
      </c>
      <c r="R186" s="13">
        <v>2395.5</v>
      </c>
      <c r="S186" s="12">
        <v>-9.0614999999999999E-5</v>
      </c>
      <c r="T186" s="13">
        <v>-188.77</v>
      </c>
      <c r="U186" s="12">
        <v>2.2525E-4</v>
      </c>
      <c r="V186" s="13">
        <v>2374.8000000000002</v>
      </c>
      <c r="W186" s="12">
        <v>-8.8788000000000004E-5</v>
      </c>
      <c r="X186" s="13">
        <v>-175.3</v>
      </c>
      <c r="Y186" s="12">
        <v>2.2528000000000001E-4</v>
      </c>
      <c r="Z186" s="13">
        <v>2375.1</v>
      </c>
      <c r="AA186" s="12">
        <v>-8.8778999999999998E-5</v>
      </c>
      <c r="AB186" s="13">
        <v>-175.13</v>
      </c>
      <c r="AD186" s="14">
        <v>0.22125</v>
      </c>
      <c r="AE186" s="12">
        <v>1.0873000000000001E-2</v>
      </c>
      <c r="AF186" s="13">
        <v>7597</v>
      </c>
      <c r="AG186" s="12">
        <v>-1.371E-2</v>
      </c>
      <c r="AH186" s="13">
        <v>-48387</v>
      </c>
      <c r="AI186" s="12">
        <v>8.0146999999999996E-3</v>
      </c>
      <c r="AJ186" s="13">
        <v>10308</v>
      </c>
      <c r="AK186" s="12">
        <v>-1.1162999999999999E-2</v>
      </c>
      <c r="AL186" s="13">
        <v>-42837</v>
      </c>
    </row>
    <row r="187" spans="2:38" x14ac:dyDescent="0.25">
      <c r="B187" s="16">
        <v>5.8921999999999999</v>
      </c>
      <c r="C187" s="16">
        <v>-4.4787999999999999E-9</v>
      </c>
      <c r="D187" s="16">
        <v>0.41450999999999999</v>
      </c>
      <c r="E187" s="16">
        <v>6.0612E-8</v>
      </c>
      <c r="F187" s="16">
        <v>0.94306000000000001</v>
      </c>
      <c r="G187" s="16">
        <v>-6.7377000000000004E-10</v>
      </c>
      <c r="H187" s="16">
        <v>0.45058999999999999</v>
      </c>
      <c r="I187" s="16">
        <v>6.0573999999999997E-8</v>
      </c>
      <c r="J187" s="16">
        <v>0.94794</v>
      </c>
      <c r="K187" s="16">
        <v>-6.7514999999999999E-10</v>
      </c>
      <c r="L187" s="16">
        <v>0.45061000000000001</v>
      </c>
      <c r="M187" s="16">
        <v>6.0578000000000002E-8</v>
      </c>
      <c r="N187" s="16">
        <v>0.94799999999999995</v>
      </c>
      <c r="P187" s="14">
        <v>1.0150000000000001</v>
      </c>
      <c r="Q187" s="12">
        <v>2.2745E-4</v>
      </c>
      <c r="R187" s="13">
        <v>2396.9</v>
      </c>
      <c r="S187" s="12">
        <v>-8.9687999999999999E-5</v>
      </c>
      <c r="T187" s="13">
        <v>-178.33</v>
      </c>
      <c r="U187" s="12">
        <v>2.2481000000000001E-4</v>
      </c>
      <c r="V187" s="13">
        <v>2373.8000000000002</v>
      </c>
      <c r="W187" s="12">
        <v>-8.7694000000000004E-5</v>
      </c>
      <c r="X187" s="13">
        <v>-163.78</v>
      </c>
      <c r="Y187" s="12">
        <v>2.2493E-4</v>
      </c>
      <c r="Z187" s="13">
        <v>2374.9</v>
      </c>
      <c r="AA187" s="12">
        <v>-8.7787000000000005E-5</v>
      </c>
      <c r="AB187" s="13">
        <v>-164.48</v>
      </c>
      <c r="AD187" s="14">
        <v>0.2225</v>
      </c>
      <c r="AE187" s="12">
        <v>1.0880000000000001E-2</v>
      </c>
      <c r="AF187" s="13">
        <v>7742.5</v>
      </c>
      <c r="AG187" s="12">
        <v>-1.3736E-2</v>
      </c>
      <c r="AH187" s="13">
        <v>-48202</v>
      </c>
      <c r="AI187" s="12">
        <v>8.0210000000000004E-3</v>
      </c>
      <c r="AJ187" s="13">
        <v>10434</v>
      </c>
      <c r="AK187" s="12">
        <v>-1.1200999999999999E-2</v>
      </c>
      <c r="AL187" s="13">
        <v>-42693</v>
      </c>
    </row>
    <row r="188" spans="2:38" x14ac:dyDescent="0.25">
      <c r="B188" s="16">
        <v>5.9245999999999999</v>
      </c>
      <c r="C188" s="16">
        <v>-4.2065999999999999E-9</v>
      </c>
      <c r="D188" s="16">
        <v>0.39123999999999998</v>
      </c>
      <c r="E188" s="16">
        <v>5.7189999999999998E-8</v>
      </c>
      <c r="F188" s="16">
        <v>0.88980000000000004</v>
      </c>
      <c r="G188" s="16">
        <v>-6.4434999999999995E-10</v>
      </c>
      <c r="H188" s="16">
        <v>0.42534</v>
      </c>
      <c r="I188" s="16">
        <v>5.7196999999999999E-8</v>
      </c>
      <c r="J188" s="16">
        <v>0.89502999999999999</v>
      </c>
      <c r="K188" s="16">
        <v>-6.4510999999999996E-10</v>
      </c>
      <c r="L188" s="16">
        <v>0.42535000000000001</v>
      </c>
      <c r="M188" s="16">
        <v>5.7198E-8</v>
      </c>
      <c r="N188" s="16">
        <v>0.89505000000000001</v>
      </c>
      <c r="P188" s="14">
        <v>1.02</v>
      </c>
      <c r="Q188" s="12">
        <v>2.2737000000000001E-4</v>
      </c>
      <c r="R188" s="13">
        <v>2399.3000000000002</v>
      </c>
      <c r="S188" s="12">
        <v>-8.8844000000000005E-5</v>
      </c>
      <c r="T188" s="13">
        <v>-168.49</v>
      </c>
      <c r="U188" s="12">
        <v>2.253E-4</v>
      </c>
      <c r="V188" s="13">
        <v>2381.5</v>
      </c>
      <c r="W188" s="12">
        <v>-8.7270999999999998E-5</v>
      </c>
      <c r="X188" s="13">
        <v>-156.68</v>
      </c>
      <c r="Y188" s="12">
        <v>2.2498E-4</v>
      </c>
      <c r="Z188" s="13">
        <v>2378.4</v>
      </c>
      <c r="AA188" s="12">
        <v>-8.7070999999999994E-5</v>
      </c>
      <c r="AB188" s="13">
        <v>-155.6</v>
      </c>
      <c r="AD188" s="14">
        <v>0.22375</v>
      </c>
      <c r="AE188" s="12">
        <v>1.0873000000000001E-2</v>
      </c>
      <c r="AF188" s="13">
        <v>7869.9</v>
      </c>
      <c r="AG188" s="12">
        <v>-1.3750999999999999E-2</v>
      </c>
      <c r="AH188" s="13">
        <v>-48032</v>
      </c>
      <c r="AI188" s="12">
        <v>8.0274000000000005E-3</v>
      </c>
      <c r="AJ188" s="13">
        <v>10561</v>
      </c>
      <c r="AK188" s="12">
        <v>-1.1239000000000001E-2</v>
      </c>
      <c r="AL188" s="13">
        <v>-42550</v>
      </c>
    </row>
    <row r="189" spans="2:38" x14ac:dyDescent="0.25">
      <c r="B189" s="16">
        <v>5.9569999999999999</v>
      </c>
      <c r="C189" s="16">
        <v>-3.9788000000000004E-9</v>
      </c>
      <c r="D189" s="16">
        <v>0.36864999999999998</v>
      </c>
      <c r="E189" s="16">
        <v>5.3903999999999997E-8</v>
      </c>
      <c r="F189" s="16">
        <v>0.83867000000000003</v>
      </c>
      <c r="G189" s="16">
        <v>-6.1492999999999996E-10</v>
      </c>
      <c r="H189" s="16">
        <v>0.40010000000000001</v>
      </c>
      <c r="I189" s="16">
        <v>5.3821000000000003E-8</v>
      </c>
      <c r="J189" s="16">
        <v>0.84213000000000005</v>
      </c>
      <c r="K189" s="16">
        <v>-6.1507000000000003E-10</v>
      </c>
      <c r="L189" s="16">
        <v>0.40010000000000001</v>
      </c>
      <c r="M189" s="16">
        <v>5.3816999999999998E-8</v>
      </c>
      <c r="N189" s="16">
        <v>0.84211000000000003</v>
      </c>
      <c r="P189" s="14">
        <v>1.0249999999999999</v>
      </c>
      <c r="Q189" s="12">
        <v>2.2777E-4</v>
      </c>
      <c r="R189" s="13">
        <v>2406.1</v>
      </c>
      <c r="S189" s="12">
        <v>-8.8355000000000004E-5</v>
      </c>
      <c r="T189" s="13">
        <v>-160.94999999999999</v>
      </c>
      <c r="U189" s="12">
        <v>2.2581000000000001E-4</v>
      </c>
      <c r="V189" s="13">
        <v>2389.3000000000002</v>
      </c>
      <c r="W189" s="12">
        <v>-8.6861999999999996E-5</v>
      </c>
      <c r="X189" s="13">
        <v>-149.66</v>
      </c>
      <c r="Y189" s="12">
        <v>2.2550000000000001E-4</v>
      </c>
      <c r="Z189" s="13">
        <v>2386.1999999999998</v>
      </c>
      <c r="AA189" s="12">
        <v>-8.6676999999999997E-5</v>
      </c>
      <c r="AB189" s="13">
        <v>-148.77000000000001</v>
      </c>
      <c r="AD189" s="14">
        <v>0.22500000000000001</v>
      </c>
      <c r="AE189" s="12">
        <v>1.0862999999999999E-2</v>
      </c>
      <c r="AF189" s="13">
        <v>7994.5</v>
      </c>
      <c r="AG189" s="12">
        <v>-1.3762999999999999E-2</v>
      </c>
      <c r="AH189" s="13">
        <v>-47865</v>
      </c>
      <c r="AI189" s="12">
        <v>8.0338000000000007E-3</v>
      </c>
      <c r="AJ189" s="13">
        <v>10687</v>
      </c>
      <c r="AK189" s="12">
        <v>-1.1276E-2</v>
      </c>
      <c r="AL189" s="13">
        <v>-42407</v>
      </c>
    </row>
    <row r="190" spans="2:38" x14ac:dyDescent="0.25">
      <c r="B190" s="16">
        <v>5.9893999999999998</v>
      </c>
      <c r="C190" s="16">
        <v>-3.7466000000000003E-9</v>
      </c>
      <c r="D190" s="16">
        <v>0.34605000000000002</v>
      </c>
      <c r="E190" s="16">
        <v>5.0616000000000001E-8</v>
      </c>
      <c r="F190" s="16">
        <v>0.78749000000000002</v>
      </c>
      <c r="G190" s="16">
        <v>-5.8655999999999999E-10</v>
      </c>
      <c r="H190" s="16">
        <v>0.37542999999999999</v>
      </c>
      <c r="I190" s="16">
        <v>5.0524000000000003E-8</v>
      </c>
      <c r="J190" s="16">
        <v>0.79046000000000005</v>
      </c>
      <c r="K190" s="16">
        <v>-5.8638E-10</v>
      </c>
      <c r="L190" s="16">
        <v>0.37542999999999999</v>
      </c>
      <c r="M190" s="16">
        <v>5.0518999999999997E-8</v>
      </c>
      <c r="N190" s="16">
        <v>0.79042000000000001</v>
      </c>
      <c r="P190" s="14">
        <v>1.03</v>
      </c>
      <c r="Q190" s="12">
        <v>2.2817000000000001E-4</v>
      </c>
      <c r="R190" s="13">
        <v>2412.9</v>
      </c>
      <c r="S190" s="12">
        <v>-8.7863999999999998E-5</v>
      </c>
      <c r="T190" s="13">
        <v>-153.38</v>
      </c>
      <c r="U190" s="12">
        <v>2.2631999999999999E-4</v>
      </c>
      <c r="V190" s="13">
        <v>2397.1</v>
      </c>
      <c r="W190" s="12">
        <v>-8.6452000000000005E-5</v>
      </c>
      <c r="X190" s="13">
        <v>-142.63999999999999</v>
      </c>
      <c r="Y190" s="12">
        <v>2.2602000000000001E-4</v>
      </c>
      <c r="Z190" s="13">
        <v>2394</v>
      </c>
      <c r="AA190" s="12">
        <v>-8.6281999999999998E-5</v>
      </c>
      <c r="AB190" s="13">
        <v>-141.94999999999999</v>
      </c>
      <c r="AD190" s="14">
        <v>0.22625000000000001</v>
      </c>
      <c r="AE190" s="12">
        <v>1.0878000000000001E-2</v>
      </c>
      <c r="AF190" s="13">
        <v>8116.7</v>
      </c>
      <c r="AG190" s="12">
        <v>-1.3776E-2</v>
      </c>
      <c r="AH190" s="13">
        <v>-47722</v>
      </c>
      <c r="AI190" s="12">
        <v>8.0400999999999997E-3</v>
      </c>
      <c r="AJ190" s="13">
        <v>10813</v>
      </c>
      <c r="AK190" s="12">
        <v>-1.1313999999999999E-2</v>
      </c>
      <c r="AL190" s="13">
        <v>-42263</v>
      </c>
    </row>
    <row r="191" spans="2:38" x14ac:dyDescent="0.25">
      <c r="B191" s="16">
        <v>6.0217999999999998</v>
      </c>
      <c r="C191" s="16">
        <v>-3.5108999999999999E-9</v>
      </c>
      <c r="D191" s="16">
        <v>0.32347999999999999</v>
      </c>
      <c r="E191" s="16">
        <v>4.7326000000000003E-8</v>
      </c>
      <c r="F191" s="16">
        <v>0.73629</v>
      </c>
      <c r="G191" s="16">
        <v>-5.5974999999999995E-10</v>
      </c>
      <c r="H191" s="16">
        <v>0.35161999999999999</v>
      </c>
      <c r="I191" s="16">
        <v>4.7347E-8</v>
      </c>
      <c r="J191" s="16">
        <v>0.74063000000000001</v>
      </c>
      <c r="K191" s="16">
        <v>-5.5971000000000002E-10</v>
      </c>
      <c r="L191" s="16">
        <v>0.35161999999999999</v>
      </c>
      <c r="M191" s="16">
        <v>4.7342000000000001E-8</v>
      </c>
      <c r="N191" s="16">
        <v>0.74058999999999997</v>
      </c>
      <c r="P191" s="14">
        <v>1.0350000000000001</v>
      </c>
      <c r="Q191" s="12">
        <v>2.2856999999999999E-4</v>
      </c>
      <c r="R191" s="13">
        <v>2419.8000000000002</v>
      </c>
      <c r="S191" s="12">
        <v>-8.7373999999999994E-5</v>
      </c>
      <c r="T191" s="13">
        <v>-145.82</v>
      </c>
      <c r="U191" s="12">
        <v>2.2682999999999999E-4</v>
      </c>
      <c r="V191" s="13">
        <v>2405</v>
      </c>
      <c r="W191" s="12">
        <v>-8.6042000000000001E-5</v>
      </c>
      <c r="X191" s="13">
        <v>-135.62</v>
      </c>
      <c r="Y191" s="12">
        <v>2.2654000000000001E-4</v>
      </c>
      <c r="Z191" s="13">
        <v>2401.9</v>
      </c>
      <c r="AA191" s="12">
        <v>-8.5888000000000002E-5</v>
      </c>
      <c r="AB191" s="13">
        <v>-135.12</v>
      </c>
      <c r="AD191" s="14">
        <v>0.22750000000000001</v>
      </c>
      <c r="AE191" s="12">
        <v>1.0907E-2</v>
      </c>
      <c r="AF191" s="13">
        <v>8238.5</v>
      </c>
      <c r="AG191" s="12">
        <v>-1.3788999999999999E-2</v>
      </c>
      <c r="AH191" s="13">
        <v>-47591</v>
      </c>
      <c r="AI191" s="12">
        <v>8.0464999999999998E-3</v>
      </c>
      <c r="AJ191" s="13">
        <v>10939</v>
      </c>
      <c r="AK191" s="12">
        <v>-1.1351999999999999E-2</v>
      </c>
      <c r="AL191" s="13">
        <v>-42120</v>
      </c>
    </row>
    <row r="192" spans="2:38" x14ac:dyDescent="0.25">
      <c r="B192" s="16">
        <v>6.0541999999999998</v>
      </c>
      <c r="C192" s="16">
        <v>-3.2713000000000001E-9</v>
      </c>
      <c r="D192" s="16">
        <v>0.30165999999999998</v>
      </c>
      <c r="E192" s="16">
        <v>4.4135999999999999E-8</v>
      </c>
      <c r="F192" s="16">
        <v>0.68662000000000001</v>
      </c>
      <c r="G192" s="16">
        <v>-5.3293000000000004E-10</v>
      </c>
      <c r="H192" s="16">
        <v>0.32780999999999999</v>
      </c>
      <c r="I192" s="16">
        <v>4.4169000000000003E-8</v>
      </c>
      <c r="J192" s="16">
        <v>0.69079999999999997</v>
      </c>
      <c r="K192" s="16">
        <v>-5.3303999999999995E-10</v>
      </c>
      <c r="L192" s="16">
        <v>0.32780999999999999</v>
      </c>
      <c r="M192" s="16">
        <v>4.4164999999999999E-8</v>
      </c>
      <c r="N192" s="16">
        <v>0.69077</v>
      </c>
      <c r="P192" s="14">
        <v>1.04</v>
      </c>
      <c r="Q192" s="12">
        <v>2.2897E-4</v>
      </c>
      <c r="R192" s="13">
        <v>2426.6</v>
      </c>
      <c r="S192" s="12">
        <v>-8.6883000000000001E-5</v>
      </c>
      <c r="T192" s="13">
        <v>-138.26</v>
      </c>
      <c r="U192" s="12">
        <v>2.2733000000000001E-4</v>
      </c>
      <c r="V192" s="13">
        <v>2412.8000000000002</v>
      </c>
      <c r="W192" s="12">
        <v>-8.5631999999999996E-5</v>
      </c>
      <c r="X192" s="13">
        <v>-128.61000000000001</v>
      </c>
      <c r="Y192" s="12">
        <v>2.2704999999999999E-4</v>
      </c>
      <c r="Z192" s="13">
        <v>2409.6999999999998</v>
      </c>
      <c r="AA192" s="12">
        <v>-8.5493000000000003E-5</v>
      </c>
      <c r="AB192" s="13">
        <v>-128.29</v>
      </c>
      <c r="AD192" s="14">
        <v>0.22875000000000001</v>
      </c>
      <c r="AE192" s="12">
        <v>1.0936E-2</v>
      </c>
      <c r="AF192" s="13">
        <v>8358</v>
      </c>
      <c r="AG192" s="12">
        <v>-1.3801000000000001E-2</v>
      </c>
      <c r="AH192" s="13">
        <v>-47460</v>
      </c>
      <c r="AI192" s="12">
        <v>8.0531999999999999E-3</v>
      </c>
      <c r="AJ192" s="13">
        <v>11081</v>
      </c>
      <c r="AK192" s="12">
        <v>-1.1383000000000001E-2</v>
      </c>
      <c r="AL192" s="13">
        <v>-41961</v>
      </c>
    </row>
    <row r="193" spans="2:38" x14ac:dyDescent="0.25">
      <c r="B193" s="16">
        <v>6.0865999999999998</v>
      </c>
      <c r="C193" s="16">
        <v>-3.0655999999999998E-9</v>
      </c>
      <c r="D193" s="16">
        <v>0.28009000000000001</v>
      </c>
      <c r="E193" s="16">
        <v>4.1026E-8</v>
      </c>
      <c r="F193" s="16">
        <v>0.63812000000000002</v>
      </c>
      <c r="G193" s="16">
        <v>-5.0612000000000001E-10</v>
      </c>
      <c r="H193" s="16">
        <v>0.30399999999999999</v>
      </c>
      <c r="I193" s="16">
        <v>4.0992000000000001E-8</v>
      </c>
      <c r="J193" s="16">
        <v>0.64097999999999999</v>
      </c>
      <c r="K193" s="16">
        <v>-5.0636999999999998E-10</v>
      </c>
      <c r="L193" s="16">
        <v>0.30399999999999999</v>
      </c>
      <c r="M193" s="16">
        <v>4.0987000000000002E-8</v>
      </c>
      <c r="N193" s="16">
        <v>0.64093999999999995</v>
      </c>
      <c r="P193" s="14">
        <v>1.0449999999999999</v>
      </c>
      <c r="Q193" s="12">
        <v>2.2937000000000001E-4</v>
      </c>
      <c r="R193" s="13">
        <v>2433.4</v>
      </c>
      <c r="S193" s="12">
        <v>-8.6391999999999995E-5</v>
      </c>
      <c r="T193" s="13">
        <v>-130.69</v>
      </c>
      <c r="U193" s="12">
        <v>2.2783999999999999E-4</v>
      </c>
      <c r="V193" s="13">
        <v>2420.6</v>
      </c>
      <c r="W193" s="12">
        <v>-8.5222000000000005E-5</v>
      </c>
      <c r="X193" s="13">
        <v>-121.59</v>
      </c>
      <c r="Y193" s="12">
        <v>2.2756999999999999E-4</v>
      </c>
      <c r="Z193" s="13">
        <v>2417.5</v>
      </c>
      <c r="AA193" s="12">
        <v>-8.5099000000000006E-5</v>
      </c>
      <c r="AB193" s="13">
        <v>-121.46</v>
      </c>
      <c r="AD193" s="14">
        <v>0.23</v>
      </c>
      <c r="AE193" s="12">
        <v>1.0958000000000001E-2</v>
      </c>
      <c r="AF193" s="13">
        <v>8453.6</v>
      </c>
      <c r="AG193" s="12">
        <v>-1.3792E-2</v>
      </c>
      <c r="AH193" s="13">
        <v>-47326</v>
      </c>
      <c r="AI193" s="12">
        <v>8.0503999999999992E-3</v>
      </c>
      <c r="AJ193" s="13">
        <v>11382</v>
      </c>
      <c r="AK193" s="12">
        <v>-1.1377E-2</v>
      </c>
      <c r="AL193" s="13">
        <v>-41638</v>
      </c>
    </row>
    <row r="194" spans="2:38" x14ac:dyDescent="0.25">
      <c r="B194" s="16">
        <v>6.1189999999999998</v>
      </c>
      <c r="C194" s="16">
        <v>-2.8604000000000002E-9</v>
      </c>
      <c r="D194" s="16">
        <v>0.25851000000000002</v>
      </c>
      <c r="E194" s="16">
        <v>3.7916E-8</v>
      </c>
      <c r="F194" s="16">
        <v>0.58962999999999999</v>
      </c>
      <c r="G194" s="16">
        <v>-4.7975000000000002E-10</v>
      </c>
      <c r="H194" s="16">
        <v>0.28077999999999997</v>
      </c>
      <c r="I194" s="16">
        <v>3.7908999999999999E-8</v>
      </c>
      <c r="J194" s="16">
        <v>0.59250000000000003</v>
      </c>
      <c r="K194" s="16">
        <v>-4.7994E-10</v>
      </c>
      <c r="L194" s="16">
        <v>0.28077999999999997</v>
      </c>
      <c r="M194" s="16">
        <v>3.7901999999999998E-8</v>
      </c>
      <c r="N194" s="16">
        <v>0.59245000000000003</v>
      </c>
      <c r="P194" s="14">
        <v>1.05</v>
      </c>
      <c r="Q194" s="12">
        <v>2.2981999999999999E-4</v>
      </c>
      <c r="R194" s="13">
        <v>2440.6999999999998</v>
      </c>
      <c r="S194" s="12">
        <v>-8.5927000000000006E-5</v>
      </c>
      <c r="T194" s="13">
        <v>-123.25</v>
      </c>
      <c r="U194" s="12">
        <v>2.2834999999999999E-4</v>
      </c>
      <c r="V194" s="13">
        <v>2428.4</v>
      </c>
      <c r="W194" s="12">
        <v>-8.4812E-5</v>
      </c>
      <c r="X194" s="13">
        <v>-114.57</v>
      </c>
      <c r="Y194" s="12">
        <v>2.2808999999999999E-4</v>
      </c>
      <c r="Z194" s="13">
        <v>2425.3000000000002</v>
      </c>
      <c r="AA194" s="12">
        <v>-8.4703999999999994E-5</v>
      </c>
      <c r="AB194" s="13">
        <v>-114.63</v>
      </c>
      <c r="AD194" s="14">
        <v>0.23125000000000001</v>
      </c>
      <c r="AE194" s="12">
        <v>1.0976E-2</v>
      </c>
      <c r="AF194" s="13">
        <v>8501.4</v>
      </c>
      <c r="AG194" s="12">
        <v>-1.3775000000000001E-2</v>
      </c>
      <c r="AH194" s="13">
        <v>-47202</v>
      </c>
      <c r="AI194" s="12">
        <v>8.0415E-3</v>
      </c>
      <c r="AJ194" s="13">
        <v>11696</v>
      </c>
      <c r="AK194" s="12">
        <v>-1.1363E-2</v>
      </c>
      <c r="AL194" s="13">
        <v>-41296</v>
      </c>
    </row>
    <row r="195" spans="2:38" x14ac:dyDescent="0.25">
      <c r="B195" s="16">
        <v>6.1513999999999998</v>
      </c>
      <c r="C195" s="16">
        <v>-2.6555000000000002E-9</v>
      </c>
      <c r="D195" s="16">
        <v>0.23693</v>
      </c>
      <c r="E195" s="16">
        <v>3.4806000000000001E-8</v>
      </c>
      <c r="F195" s="16">
        <v>0.54113</v>
      </c>
      <c r="G195" s="16">
        <v>-4.5376999999999997E-10</v>
      </c>
      <c r="H195" s="16">
        <v>0.25806000000000001</v>
      </c>
      <c r="I195" s="16">
        <v>3.4902999999999998E-8</v>
      </c>
      <c r="J195" s="16">
        <v>0.54517000000000004</v>
      </c>
      <c r="K195" s="16">
        <v>-4.5370999999999998E-10</v>
      </c>
      <c r="L195" s="16">
        <v>0.25805</v>
      </c>
      <c r="M195" s="16">
        <v>3.4893E-8</v>
      </c>
      <c r="N195" s="16">
        <v>0.54508000000000001</v>
      </c>
      <c r="P195" s="14">
        <v>1.0550000000000002</v>
      </c>
      <c r="Q195" s="12">
        <v>2.3038E-4</v>
      </c>
      <c r="R195" s="13">
        <v>2449.1999999999998</v>
      </c>
      <c r="S195" s="12">
        <v>-8.5535E-5</v>
      </c>
      <c r="T195" s="13">
        <v>-116.12</v>
      </c>
      <c r="U195" s="12">
        <v>2.2886E-4</v>
      </c>
      <c r="V195" s="13">
        <v>2436.1999999999998</v>
      </c>
      <c r="W195" s="12">
        <v>-8.4401999999999996E-5</v>
      </c>
      <c r="X195" s="13">
        <v>-107.55</v>
      </c>
      <c r="Y195" s="12">
        <v>2.286E-4</v>
      </c>
      <c r="Z195" s="13">
        <v>2433.1999999999998</v>
      </c>
      <c r="AA195" s="12">
        <v>-8.4308999999999995E-5</v>
      </c>
      <c r="AB195" s="13">
        <v>-107.8</v>
      </c>
      <c r="AD195" s="14">
        <v>0.23250000000000001</v>
      </c>
      <c r="AE195" s="12">
        <v>1.0992E-2</v>
      </c>
      <c r="AF195" s="13">
        <v>8532.4</v>
      </c>
      <c r="AG195" s="12">
        <v>-1.3756000000000001E-2</v>
      </c>
      <c r="AH195" s="13">
        <v>-47080</v>
      </c>
      <c r="AI195" s="12">
        <v>8.0336000000000001E-3</v>
      </c>
      <c r="AJ195" s="13">
        <v>12010</v>
      </c>
      <c r="AK195" s="12">
        <v>-1.1349E-2</v>
      </c>
      <c r="AL195" s="13">
        <v>-40956</v>
      </c>
    </row>
    <row r="196" spans="2:38" x14ac:dyDescent="0.25">
      <c r="B196" s="16">
        <v>6.1837999999999997</v>
      </c>
      <c r="C196" s="16">
        <v>-2.4860999999999999E-9</v>
      </c>
      <c r="D196" s="16">
        <v>0.21568000000000001</v>
      </c>
      <c r="E196" s="16">
        <v>3.1804999999999999E-8</v>
      </c>
      <c r="F196" s="16">
        <v>0.49413000000000001</v>
      </c>
      <c r="G196" s="16">
        <v>-4.2778E-10</v>
      </c>
      <c r="H196" s="16">
        <v>0.23533999999999999</v>
      </c>
      <c r="I196" s="16">
        <v>3.1897999999999999E-8</v>
      </c>
      <c r="J196" s="16">
        <v>0.49782999999999999</v>
      </c>
      <c r="K196" s="16">
        <v>-4.2748000000000001E-10</v>
      </c>
      <c r="L196" s="16">
        <v>0.23532</v>
      </c>
      <c r="M196" s="16">
        <v>3.1884999999999997E-8</v>
      </c>
      <c r="N196" s="16">
        <v>0.49770999999999999</v>
      </c>
      <c r="P196" s="14">
        <v>1.06</v>
      </c>
      <c r="Q196" s="12">
        <v>2.3094000000000001E-4</v>
      </c>
      <c r="R196" s="13">
        <v>2457.6999999999998</v>
      </c>
      <c r="S196" s="12">
        <v>-8.5142000000000006E-5</v>
      </c>
      <c r="T196" s="13">
        <v>-109</v>
      </c>
      <c r="U196" s="12">
        <v>2.2937000000000001E-4</v>
      </c>
      <c r="V196" s="13">
        <v>2444.1</v>
      </c>
      <c r="W196" s="12">
        <v>-8.3992000000000005E-5</v>
      </c>
      <c r="X196" s="13">
        <v>-100.53</v>
      </c>
      <c r="Y196" s="12">
        <v>2.2912E-4</v>
      </c>
      <c r="Z196" s="13">
        <v>2441</v>
      </c>
      <c r="AA196" s="12">
        <v>-8.3914999999999999E-5</v>
      </c>
      <c r="AB196" s="13">
        <v>-100.97</v>
      </c>
      <c r="AD196" s="14">
        <v>0.23375000000000001</v>
      </c>
      <c r="AE196" s="12">
        <v>1.1009E-2</v>
      </c>
      <c r="AF196" s="13">
        <v>8563.5</v>
      </c>
      <c r="AG196" s="12">
        <v>-1.3738E-2</v>
      </c>
      <c r="AH196" s="13">
        <v>-46959</v>
      </c>
      <c r="AI196" s="12">
        <v>8.0306000000000006E-3</v>
      </c>
      <c r="AJ196" s="13">
        <v>12322</v>
      </c>
      <c r="AK196" s="12">
        <v>-1.1336000000000001E-2</v>
      </c>
      <c r="AL196" s="13">
        <v>-40621</v>
      </c>
    </row>
    <row r="197" spans="2:38" x14ac:dyDescent="0.25">
      <c r="B197" s="16">
        <v>6.2161999999999997</v>
      </c>
      <c r="C197" s="16">
        <v>-2.369E-9</v>
      </c>
      <c r="D197" s="16">
        <v>0.19417000000000001</v>
      </c>
      <c r="E197" s="16">
        <v>2.8854999999999999E-8</v>
      </c>
      <c r="F197" s="16">
        <v>0.44771</v>
      </c>
      <c r="G197" s="16">
        <v>-4.0179000000000002E-10</v>
      </c>
      <c r="H197" s="16">
        <v>0.21262</v>
      </c>
      <c r="I197" s="16">
        <v>2.8892999999999999E-8</v>
      </c>
      <c r="J197" s="16">
        <v>0.45050000000000001</v>
      </c>
      <c r="K197" s="16">
        <v>-4.0124999999999998E-10</v>
      </c>
      <c r="L197" s="16">
        <v>0.21259</v>
      </c>
      <c r="M197" s="16">
        <v>2.8876E-8</v>
      </c>
      <c r="N197" s="16">
        <v>0.45033000000000001</v>
      </c>
      <c r="P197" s="14">
        <v>1.0649999999999999</v>
      </c>
      <c r="Q197" s="12">
        <v>2.3144999999999999E-4</v>
      </c>
      <c r="R197" s="13">
        <v>2465.6</v>
      </c>
      <c r="S197" s="12">
        <v>-8.4733000000000003E-5</v>
      </c>
      <c r="T197" s="13">
        <v>-101.93</v>
      </c>
      <c r="U197" s="12">
        <v>2.2987999999999999E-4</v>
      </c>
      <c r="V197" s="13">
        <v>2451.9</v>
      </c>
      <c r="W197" s="12">
        <v>-8.3582E-5</v>
      </c>
      <c r="X197" s="13">
        <v>-93.516999999999996</v>
      </c>
      <c r="Y197" s="12">
        <v>2.2964E-4</v>
      </c>
      <c r="Z197" s="13">
        <v>2448.8000000000002</v>
      </c>
      <c r="AA197" s="12">
        <v>-8.352E-5</v>
      </c>
      <c r="AB197" s="13">
        <v>-94.141999999999996</v>
      </c>
      <c r="AD197" s="14">
        <v>0.23499999999999999</v>
      </c>
      <c r="AE197" s="12">
        <v>1.1028E-2</v>
      </c>
      <c r="AF197" s="13">
        <v>8613.6</v>
      </c>
      <c r="AG197" s="12">
        <v>-1.3743999999999999E-2</v>
      </c>
      <c r="AH197" s="13">
        <v>-46806</v>
      </c>
      <c r="AI197" s="12">
        <v>8.0350000000000005E-3</v>
      </c>
      <c r="AJ197" s="13">
        <v>12638</v>
      </c>
      <c r="AK197" s="12">
        <v>-1.1327E-2</v>
      </c>
      <c r="AL197" s="13">
        <v>-40289</v>
      </c>
    </row>
    <row r="198" spans="2:38" x14ac:dyDescent="0.25">
      <c r="B198" s="16">
        <v>6.2485999999999997</v>
      </c>
      <c r="C198" s="16">
        <v>-2.2524000000000002E-9</v>
      </c>
      <c r="D198" s="16">
        <v>0.17265</v>
      </c>
      <c r="E198" s="16">
        <v>2.5904000000000002E-8</v>
      </c>
      <c r="F198" s="16">
        <v>0.40128999999999998</v>
      </c>
      <c r="G198" s="16">
        <v>-3.7321999999999998E-10</v>
      </c>
      <c r="H198" s="16">
        <v>0.19040000000000001</v>
      </c>
      <c r="I198" s="16">
        <v>2.6035999999999999E-8</v>
      </c>
      <c r="J198" s="16">
        <v>0.40486</v>
      </c>
      <c r="K198" s="16">
        <v>-3.6930000000000001E-10</v>
      </c>
      <c r="L198" s="16">
        <v>0.19042999999999999</v>
      </c>
      <c r="M198" s="16">
        <v>2.6015999999999999E-8</v>
      </c>
      <c r="N198" s="16">
        <v>0.40467999999999998</v>
      </c>
      <c r="P198" s="14">
        <v>1.0699999999999998</v>
      </c>
      <c r="Q198" s="12">
        <v>2.3194000000000001E-4</v>
      </c>
      <c r="R198" s="13">
        <v>2473.1999999999998</v>
      </c>
      <c r="S198" s="12">
        <v>-8.4318000000000001E-5</v>
      </c>
      <c r="T198" s="13">
        <v>-94.870999999999995</v>
      </c>
      <c r="U198" s="12">
        <v>2.3038999999999999E-4</v>
      </c>
      <c r="V198" s="13">
        <v>2459.6999999999998</v>
      </c>
      <c r="W198" s="12">
        <v>-8.3171999999999996E-5</v>
      </c>
      <c r="X198" s="13">
        <v>-86.498999999999995</v>
      </c>
      <c r="Y198" s="12">
        <v>2.3016000000000001E-4</v>
      </c>
      <c r="Z198" s="13">
        <v>2456.6</v>
      </c>
      <c r="AA198" s="12">
        <v>-8.3126000000000003E-5</v>
      </c>
      <c r="AB198" s="13">
        <v>-87.313000000000002</v>
      </c>
      <c r="AD198" s="14">
        <v>0.23624999999999999</v>
      </c>
      <c r="AE198" s="12">
        <v>1.1053E-2</v>
      </c>
      <c r="AF198" s="13">
        <v>8628.2000000000007</v>
      </c>
      <c r="AG198" s="12">
        <v>-1.3787000000000001E-2</v>
      </c>
      <c r="AH198" s="13">
        <v>-46649</v>
      </c>
      <c r="AI198" s="12">
        <v>8.0350000000000005E-3</v>
      </c>
      <c r="AJ198" s="13">
        <v>13103</v>
      </c>
      <c r="AK198" s="12">
        <v>-1.1272000000000001E-2</v>
      </c>
      <c r="AL198" s="13">
        <v>-39823</v>
      </c>
    </row>
    <row r="199" spans="2:38" x14ac:dyDescent="0.25">
      <c r="B199" s="16">
        <v>6.2809999999999997</v>
      </c>
      <c r="C199" s="16">
        <v>-2.1371E-9</v>
      </c>
      <c r="D199" s="16">
        <v>0.15107999999999999</v>
      </c>
      <c r="E199" s="16">
        <v>2.2965999999999999E-8</v>
      </c>
      <c r="F199" s="16">
        <v>0.35492000000000001</v>
      </c>
      <c r="G199" s="16">
        <v>-3.4344999999999999E-10</v>
      </c>
      <c r="H199" s="16">
        <v>0.16843</v>
      </c>
      <c r="I199" s="16">
        <v>2.3247E-8</v>
      </c>
      <c r="J199" s="16">
        <v>0.35998999999999998</v>
      </c>
      <c r="K199" s="16">
        <v>-3.3475999999999999E-10</v>
      </c>
      <c r="L199" s="16">
        <v>0.16850999999999999</v>
      </c>
      <c r="M199" s="16">
        <v>2.3224E-8</v>
      </c>
      <c r="N199" s="16">
        <v>0.35981999999999997</v>
      </c>
      <c r="P199" s="14">
        <v>1.075</v>
      </c>
      <c r="Q199" s="12">
        <v>2.3243E-4</v>
      </c>
      <c r="R199" s="13">
        <v>2480.9</v>
      </c>
      <c r="S199" s="12">
        <v>-8.3904000000000002E-5</v>
      </c>
      <c r="T199" s="13">
        <v>-87.813999999999993</v>
      </c>
      <c r="U199" s="12">
        <v>2.309E-4</v>
      </c>
      <c r="V199" s="13">
        <v>2467.5</v>
      </c>
      <c r="W199" s="12">
        <v>-8.2762000000000005E-5</v>
      </c>
      <c r="X199" s="13">
        <v>-79.481999999999999</v>
      </c>
      <c r="Y199" s="12">
        <v>2.3067000000000001E-4</v>
      </c>
      <c r="Z199" s="13">
        <v>2464.5</v>
      </c>
      <c r="AA199" s="12">
        <v>-8.2731000000000005E-5</v>
      </c>
      <c r="AB199" s="13">
        <v>-80.483999999999995</v>
      </c>
      <c r="AD199" s="14">
        <v>0.23749999999999999</v>
      </c>
      <c r="AE199" s="12">
        <v>1.1077999999999999E-2</v>
      </c>
      <c r="AF199" s="13">
        <v>8620.4</v>
      </c>
      <c r="AG199" s="12">
        <v>-1.3835E-2</v>
      </c>
      <c r="AH199" s="13">
        <v>-46507</v>
      </c>
      <c r="AI199" s="12">
        <v>8.0374999999999995E-3</v>
      </c>
      <c r="AJ199" s="13">
        <v>13638</v>
      </c>
      <c r="AK199" s="12">
        <v>-1.1173000000000001E-2</v>
      </c>
      <c r="AL199" s="13">
        <v>-39300</v>
      </c>
    </row>
    <row r="200" spans="2:38" x14ac:dyDescent="0.25">
      <c r="B200" s="16">
        <v>6.3133999999999997</v>
      </c>
      <c r="C200" s="16">
        <v>-2.2914000000000002E-9</v>
      </c>
      <c r="D200" s="16">
        <v>0.12748999999999999</v>
      </c>
      <c r="E200" s="16">
        <v>2.0176000000000001E-8</v>
      </c>
      <c r="F200" s="16">
        <v>0.30992999999999998</v>
      </c>
      <c r="G200" s="16">
        <v>-3.1368999999999998E-10</v>
      </c>
      <c r="H200" s="16">
        <v>0.14645</v>
      </c>
      <c r="I200" s="16">
        <v>2.0458E-8</v>
      </c>
      <c r="J200" s="16">
        <v>0.31512000000000001</v>
      </c>
      <c r="K200" s="16">
        <v>-3.0022000000000002E-10</v>
      </c>
      <c r="L200" s="16">
        <v>0.14660000000000001</v>
      </c>
      <c r="M200" s="16">
        <v>2.0432999999999998E-8</v>
      </c>
      <c r="N200" s="16">
        <v>0.31495000000000001</v>
      </c>
      <c r="P200" s="14">
        <v>1.08</v>
      </c>
      <c r="Q200" s="12">
        <v>2.3290999999999999E-4</v>
      </c>
      <c r="R200" s="13">
        <v>2488.5</v>
      </c>
      <c r="S200" s="12">
        <v>-8.3489E-5</v>
      </c>
      <c r="T200" s="13">
        <v>-80.757000000000005</v>
      </c>
      <c r="U200" s="12">
        <v>2.3139999999999999E-4</v>
      </c>
      <c r="V200" s="13">
        <v>2475.3000000000002</v>
      </c>
      <c r="W200" s="12">
        <v>-8.2353000000000002E-5</v>
      </c>
      <c r="X200" s="13">
        <v>-72.463999999999999</v>
      </c>
      <c r="Y200" s="12">
        <v>2.3118999999999999E-4</v>
      </c>
      <c r="Z200" s="13">
        <v>2472.3000000000002</v>
      </c>
      <c r="AA200" s="12">
        <v>-8.2336999999999995E-5</v>
      </c>
      <c r="AB200" s="13">
        <v>-73.655000000000001</v>
      </c>
      <c r="AD200" s="14">
        <v>0.23874999999999999</v>
      </c>
      <c r="AE200" s="12">
        <v>1.1103999999999999E-2</v>
      </c>
      <c r="AF200" s="13">
        <v>8612.5</v>
      </c>
      <c r="AG200" s="12">
        <v>-1.3883E-2</v>
      </c>
      <c r="AH200" s="13">
        <v>-46365</v>
      </c>
      <c r="AI200" s="12">
        <v>8.0403000000000002E-3</v>
      </c>
      <c r="AJ200" s="13">
        <v>14170</v>
      </c>
      <c r="AK200" s="12">
        <v>-1.1075E-2</v>
      </c>
      <c r="AL200" s="13">
        <v>-38781</v>
      </c>
    </row>
    <row r="201" spans="2:38" x14ac:dyDescent="0.25">
      <c r="B201" s="16">
        <v>6.3457999999999997</v>
      </c>
      <c r="C201" s="16">
        <v>-2.5641999999999999E-9</v>
      </c>
      <c r="D201" s="16">
        <v>0.10266</v>
      </c>
      <c r="E201" s="16">
        <v>1.7447000000000001E-8</v>
      </c>
      <c r="F201" s="16">
        <v>0.26516000000000001</v>
      </c>
      <c r="G201" s="16">
        <v>-2.8393000000000002E-10</v>
      </c>
      <c r="H201" s="16">
        <v>0.12447</v>
      </c>
      <c r="I201" s="16">
        <v>1.7669999999999999E-8</v>
      </c>
      <c r="J201" s="16">
        <v>0.27024999999999999</v>
      </c>
      <c r="K201" s="16">
        <v>-2.6568000000000001E-10</v>
      </c>
      <c r="L201" s="16">
        <v>0.12468</v>
      </c>
      <c r="M201" s="16">
        <v>1.7640999999999999E-8</v>
      </c>
      <c r="N201" s="16">
        <v>0.27009</v>
      </c>
      <c r="P201" s="14">
        <v>1.085</v>
      </c>
      <c r="Q201" s="12">
        <v>2.3340000000000001E-4</v>
      </c>
      <c r="R201" s="13">
        <v>2496.1999999999998</v>
      </c>
      <c r="S201" s="12">
        <v>-8.3073999999999998E-5</v>
      </c>
      <c r="T201" s="13">
        <v>-73.700999999999993</v>
      </c>
      <c r="U201" s="12">
        <v>2.3190999999999999E-4</v>
      </c>
      <c r="V201" s="13">
        <v>2483.1999999999998</v>
      </c>
      <c r="W201" s="12">
        <v>-8.1942999999999998E-5</v>
      </c>
      <c r="X201" s="13">
        <v>-65.445999999999998</v>
      </c>
      <c r="Y201" s="12">
        <v>2.3170999999999999E-4</v>
      </c>
      <c r="Z201" s="13">
        <v>2480.1</v>
      </c>
      <c r="AA201" s="12">
        <v>-8.1941999999999996E-5</v>
      </c>
      <c r="AB201" s="13">
        <v>-66.825999999999993</v>
      </c>
      <c r="AD201" s="14">
        <v>0.24</v>
      </c>
      <c r="AE201" s="12">
        <v>1.1124E-2</v>
      </c>
      <c r="AF201" s="13">
        <v>8474.1</v>
      </c>
      <c r="AG201" s="12">
        <v>-1.3950000000000001E-2</v>
      </c>
      <c r="AH201" s="13">
        <v>-46345</v>
      </c>
      <c r="AI201" s="12">
        <v>8.0438000000000003E-3</v>
      </c>
      <c r="AJ201" s="13">
        <v>14689</v>
      </c>
      <c r="AK201" s="12">
        <v>-1.0983E-2</v>
      </c>
      <c r="AL201" s="13">
        <v>-38272</v>
      </c>
    </row>
    <row r="202" spans="2:38" x14ac:dyDescent="0.25">
      <c r="B202" s="16">
        <v>6.3781999999999996</v>
      </c>
      <c r="C202" s="16">
        <v>-2.8590000000000002E-9</v>
      </c>
      <c r="D202" s="16">
        <v>7.7690999999999996E-2</v>
      </c>
      <c r="E202" s="16">
        <v>1.4753E-8</v>
      </c>
      <c r="F202" s="16">
        <v>0.22070999999999999</v>
      </c>
      <c r="G202" s="16">
        <v>-2.3906999999999998E-10</v>
      </c>
      <c r="H202" s="16">
        <v>0.10287</v>
      </c>
      <c r="I202" s="16">
        <v>1.5376000000000001E-8</v>
      </c>
      <c r="J202" s="16">
        <v>0.22966</v>
      </c>
      <c r="K202" s="16">
        <v>-2.3577999999999999E-10</v>
      </c>
      <c r="L202" s="16">
        <v>0.10281999999999999</v>
      </c>
      <c r="M202" s="16">
        <v>1.5246E-8</v>
      </c>
      <c r="N202" s="16">
        <v>0.22853999999999999</v>
      </c>
      <c r="P202" s="14">
        <v>1.0899999999999999</v>
      </c>
      <c r="Q202" s="12">
        <v>2.3389E-4</v>
      </c>
      <c r="R202" s="13">
        <v>2503.8000000000002</v>
      </c>
      <c r="S202" s="12">
        <v>-8.2658999999999996E-5</v>
      </c>
      <c r="T202" s="13">
        <v>-66.644000000000005</v>
      </c>
      <c r="U202" s="12">
        <v>2.3242E-4</v>
      </c>
      <c r="V202" s="13">
        <v>2491</v>
      </c>
      <c r="W202" s="12">
        <v>-8.1532999999999993E-5</v>
      </c>
      <c r="X202" s="13">
        <v>-58.429000000000002</v>
      </c>
      <c r="Y202" s="12">
        <v>2.3222999999999999E-4</v>
      </c>
      <c r="Z202" s="13">
        <v>2487.9</v>
      </c>
      <c r="AA202" s="12">
        <v>-8.1547999999999999E-5</v>
      </c>
      <c r="AB202" s="13">
        <v>-59.997</v>
      </c>
      <c r="AD202" s="14">
        <v>0.24124999999999999</v>
      </c>
      <c r="AE202" s="12">
        <v>1.1134E-2</v>
      </c>
      <c r="AF202" s="13">
        <v>7146.5</v>
      </c>
      <c r="AG202" s="12">
        <v>-1.4414E-2</v>
      </c>
      <c r="AH202" s="13">
        <v>-47267</v>
      </c>
      <c r="AI202" s="12">
        <v>8.0473000000000003E-3</v>
      </c>
      <c r="AJ202" s="13">
        <v>15209</v>
      </c>
      <c r="AK202" s="12">
        <v>-1.0891E-2</v>
      </c>
      <c r="AL202" s="13">
        <v>-37764</v>
      </c>
    </row>
    <row r="203" spans="2:38" x14ac:dyDescent="0.25">
      <c r="B203" s="16">
        <v>6.4105999999999996</v>
      </c>
      <c r="C203" s="16">
        <v>-3.178E-9</v>
      </c>
      <c r="D203" s="16">
        <v>5.2422000000000003E-2</v>
      </c>
      <c r="E203" s="16">
        <v>1.2110000000000001E-8</v>
      </c>
      <c r="F203" s="16">
        <v>0.17657</v>
      </c>
      <c r="G203" s="16">
        <v>-1.9108E-10</v>
      </c>
      <c r="H203" s="16">
        <v>8.1349000000000005E-2</v>
      </c>
      <c r="I203" s="16">
        <v>1.3184000000000001E-8</v>
      </c>
      <c r="J203" s="16">
        <v>0.18995999999999999</v>
      </c>
      <c r="K203" s="16">
        <v>-2.0683E-10</v>
      </c>
      <c r="L203" s="16">
        <v>8.0965999999999996E-2</v>
      </c>
      <c r="M203" s="16">
        <v>1.2933000000000001E-8</v>
      </c>
      <c r="N203" s="16">
        <v>0.18765999999999999</v>
      </c>
      <c r="P203" s="14">
        <v>1.095</v>
      </c>
      <c r="Q203" s="12">
        <v>2.3437999999999999E-4</v>
      </c>
      <c r="R203" s="13">
        <v>2511.5</v>
      </c>
      <c r="S203" s="12">
        <v>-8.2244999999999996E-5</v>
      </c>
      <c r="T203" s="13">
        <v>-59.588000000000001</v>
      </c>
      <c r="U203" s="12">
        <v>2.3293000000000001E-4</v>
      </c>
      <c r="V203" s="13">
        <v>2498.8000000000002</v>
      </c>
      <c r="W203" s="12">
        <v>-8.1123000000000002E-5</v>
      </c>
      <c r="X203" s="13">
        <v>-51.411000000000001</v>
      </c>
      <c r="Y203" s="12">
        <v>2.3274E-4</v>
      </c>
      <c r="Z203" s="13">
        <v>2495.8000000000002</v>
      </c>
      <c r="AA203" s="12">
        <v>-8.1153E-5</v>
      </c>
      <c r="AB203" s="13">
        <v>-53.167999999999999</v>
      </c>
      <c r="AD203" s="14">
        <v>0.24249999999999999</v>
      </c>
      <c r="AE203" s="12">
        <v>1.1142000000000001E-2</v>
      </c>
      <c r="AF203" s="13">
        <v>5690.1</v>
      </c>
      <c r="AG203" s="12">
        <v>-1.4924E-2</v>
      </c>
      <c r="AH203" s="13">
        <v>-48286</v>
      </c>
      <c r="AI203" s="12">
        <v>8.0508000000000003E-3</v>
      </c>
      <c r="AJ203" s="13">
        <v>15729</v>
      </c>
      <c r="AK203" s="12">
        <v>-1.0799E-2</v>
      </c>
      <c r="AL203" s="13">
        <v>-37255</v>
      </c>
    </row>
    <row r="204" spans="2:38" x14ac:dyDescent="0.25">
      <c r="B204" s="16">
        <v>6.4429999999999996</v>
      </c>
      <c r="C204" s="16">
        <v>-5.3901999999999999E-9</v>
      </c>
      <c r="D204" s="16">
        <v>9.1751999999999997E-3</v>
      </c>
      <c r="E204" s="16">
        <v>1.0359E-8</v>
      </c>
      <c r="F204" s="16">
        <v>0.13705999999999999</v>
      </c>
      <c r="G204" s="16">
        <v>-1.431E-10</v>
      </c>
      <c r="H204" s="16">
        <v>5.9830000000000001E-2</v>
      </c>
      <c r="I204" s="16">
        <v>1.0993E-8</v>
      </c>
      <c r="J204" s="16">
        <v>0.15024999999999999</v>
      </c>
      <c r="K204" s="16">
        <v>-1.7787E-10</v>
      </c>
      <c r="L204" s="16">
        <v>5.9112999999999999E-2</v>
      </c>
      <c r="M204" s="16">
        <v>1.062E-8</v>
      </c>
      <c r="N204" s="16">
        <v>0.14679</v>
      </c>
      <c r="P204" s="14">
        <v>1.1000000000000001</v>
      </c>
      <c r="Q204" s="12">
        <v>2.3487000000000001E-4</v>
      </c>
      <c r="R204" s="13">
        <v>2519.1</v>
      </c>
      <c r="S204" s="12">
        <v>-8.1829999999999994E-5</v>
      </c>
      <c r="T204" s="13">
        <v>-52.530999999999999</v>
      </c>
      <c r="U204" s="12">
        <v>2.3343999999999999E-4</v>
      </c>
      <c r="V204" s="13">
        <v>2506.6</v>
      </c>
      <c r="W204" s="12">
        <v>-8.0712999999999998E-5</v>
      </c>
      <c r="X204" s="13">
        <v>-44.393000000000001</v>
      </c>
      <c r="Y204" s="12">
        <v>2.3326E-4</v>
      </c>
      <c r="Z204" s="13">
        <v>2503.6</v>
      </c>
      <c r="AA204" s="12">
        <v>-8.0759000000000004E-5</v>
      </c>
      <c r="AB204" s="13">
        <v>-46.338999999999999</v>
      </c>
      <c r="AD204" s="14">
        <v>0.24374999999999999</v>
      </c>
      <c r="AE204" s="12">
        <v>1.1150999999999999E-2</v>
      </c>
      <c r="AF204" s="13">
        <v>4233.6000000000004</v>
      </c>
      <c r="AG204" s="12">
        <v>-1.5434E-2</v>
      </c>
      <c r="AH204" s="13">
        <v>-49305</v>
      </c>
      <c r="AI204" s="12">
        <v>8.0651999999999998E-3</v>
      </c>
      <c r="AJ204" s="13">
        <v>16149</v>
      </c>
      <c r="AK204" s="12">
        <v>-1.0734E-2</v>
      </c>
      <c r="AL204" s="13">
        <v>-36854</v>
      </c>
    </row>
    <row r="205" spans="2:38" x14ac:dyDescent="0.25">
      <c r="B205" s="16">
        <v>6.4753999999999996</v>
      </c>
      <c r="C205" s="16">
        <v>-8.1548E-9</v>
      </c>
      <c r="D205" s="16">
        <v>-4.0313000000000002E-2</v>
      </c>
      <c r="E205" s="16">
        <v>8.9153000000000004E-9</v>
      </c>
      <c r="F205" s="16">
        <v>9.8302E-2</v>
      </c>
      <c r="G205" s="16">
        <v>-9.5120999999999999E-11</v>
      </c>
      <c r="H205" s="16">
        <v>3.8310999999999998E-2</v>
      </c>
      <c r="I205" s="16">
        <v>8.8010999999999993E-9</v>
      </c>
      <c r="J205" s="16">
        <v>0.11055</v>
      </c>
      <c r="K205" s="16">
        <v>-1.489E-10</v>
      </c>
      <c r="L205" s="16">
        <v>3.7260000000000001E-2</v>
      </c>
      <c r="M205" s="16">
        <v>8.3065000000000006E-9</v>
      </c>
      <c r="N205" s="16">
        <v>0.10592</v>
      </c>
      <c r="P205" s="14">
        <v>1.105</v>
      </c>
      <c r="Q205" s="12">
        <v>2.3536E-4</v>
      </c>
      <c r="R205" s="13">
        <v>2526.8000000000002</v>
      </c>
      <c r="S205" s="12">
        <v>-8.1415000000000006E-5</v>
      </c>
      <c r="T205" s="13">
        <v>-45.473999999999997</v>
      </c>
      <c r="U205" s="12">
        <v>2.3394999999999999E-4</v>
      </c>
      <c r="V205" s="13">
        <v>2514.4</v>
      </c>
      <c r="W205" s="12">
        <v>-8.0302999999999993E-5</v>
      </c>
      <c r="X205" s="13">
        <v>-37.375999999999998</v>
      </c>
      <c r="Y205" s="12">
        <v>2.3378E-4</v>
      </c>
      <c r="Z205" s="13">
        <v>2511.4</v>
      </c>
      <c r="AA205" s="12">
        <v>-8.0364000000000005E-5</v>
      </c>
      <c r="AB205" s="13">
        <v>-39.511000000000003</v>
      </c>
      <c r="AD205" s="14">
        <v>0.245</v>
      </c>
      <c r="AE205" s="12">
        <v>1.1150999999999999E-2</v>
      </c>
      <c r="AF205" s="13">
        <v>2895.4</v>
      </c>
      <c r="AG205" s="12">
        <v>-1.5896E-2</v>
      </c>
      <c r="AH205" s="13">
        <v>-50232</v>
      </c>
      <c r="AI205" s="12">
        <v>8.0897E-3</v>
      </c>
      <c r="AJ205" s="13">
        <v>16599</v>
      </c>
      <c r="AK205" s="12">
        <v>-1.0668E-2</v>
      </c>
      <c r="AL205" s="13">
        <v>-36440</v>
      </c>
    </row>
    <row r="206" spans="2:38" x14ac:dyDescent="0.25">
      <c r="B206" s="16">
        <v>6.5077999999999996</v>
      </c>
      <c r="C206" s="16">
        <v>-1.0058999999999999E-8</v>
      </c>
      <c r="D206" s="16">
        <v>-8.2014000000000004E-2</v>
      </c>
      <c r="E206" s="16">
        <v>7.5780000000000001E-9</v>
      </c>
      <c r="F206" s="16">
        <v>6.1204000000000001E-2</v>
      </c>
      <c r="G206" s="16">
        <v>-1.7069E-9</v>
      </c>
      <c r="H206" s="16">
        <v>5.9440999999999997E-4</v>
      </c>
      <c r="I206" s="16">
        <v>8.5254000000000004E-9</v>
      </c>
      <c r="J206" s="16">
        <v>8.3683999999999995E-2</v>
      </c>
      <c r="K206" s="16">
        <v>-1.7542E-9</v>
      </c>
      <c r="L206" s="16">
        <v>1.9821999999999999E-3</v>
      </c>
      <c r="M206" s="16">
        <v>8.3054000000000007E-9</v>
      </c>
      <c r="N206" s="16">
        <v>8.3669999999999994E-2</v>
      </c>
      <c r="P206" s="14">
        <v>1.1099999999999999</v>
      </c>
      <c r="Q206" s="12">
        <v>2.3630999999999999E-4</v>
      </c>
      <c r="R206" s="13">
        <v>2538.6999999999998</v>
      </c>
      <c r="S206" s="12">
        <v>-8.1349999999999999E-5</v>
      </c>
      <c r="T206" s="13">
        <v>-40.774000000000001</v>
      </c>
      <c r="U206" s="12">
        <v>2.3457E-4</v>
      </c>
      <c r="V206" s="13">
        <v>2523.1999999999998</v>
      </c>
      <c r="W206" s="12">
        <v>-8.0013999999999997E-5</v>
      </c>
      <c r="X206" s="13">
        <v>-31.35</v>
      </c>
      <c r="Y206" s="12">
        <v>2.3436E-4</v>
      </c>
      <c r="Z206" s="13">
        <v>2519.8000000000002</v>
      </c>
      <c r="AA206" s="12">
        <v>-8.0020999999999998E-5</v>
      </c>
      <c r="AB206" s="13">
        <v>-33.055999999999997</v>
      </c>
      <c r="AD206" s="14">
        <v>0.24625</v>
      </c>
      <c r="AE206" s="12">
        <v>1.1150999999999999E-2</v>
      </c>
      <c r="AF206" s="13">
        <v>1592.9</v>
      </c>
      <c r="AG206" s="12">
        <v>-1.6367E-2</v>
      </c>
      <c r="AH206" s="13">
        <v>-51147</v>
      </c>
      <c r="AI206" s="12">
        <v>8.1157E-3</v>
      </c>
      <c r="AJ206" s="13">
        <v>17090</v>
      </c>
      <c r="AK206" s="12">
        <v>-1.0588999999999999E-2</v>
      </c>
      <c r="AL206" s="13">
        <v>-35991</v>
      </c>
    </row>
    <row r="207" spans="2:38" x14ac:dyDescent="0.25">
      <c r="B207" s="16">
        <v>6.5401999999999996</v>
      </c>
      <c r="C207" s="16">
        <v>-1.4771E-8</v>
      </c>
      <c r="D207" s="16">
        <v>-0.15204999999999999</v>
      </c>
      <c r="E207" s="16">
        <v>7.5099000000000003E-9</v>
      </c>
      <c r="F207" s="16">
        <v>2.8874E-2</v>
      </c>
      <c r="G207" s="16">
        <v>-3.3681E-9</v>
      </c>
      <c r="H207" s="16">
        <v>-3.7605E-2</v>
      </c>
      <c r="I207" s="16">
        <v>8.3066999999999999E-9</v>
      </c>
      <c r="J207" s="16">
        <v>5.7197999999999999E-2</v>
      </c>
      <c r="K207" s="16">
        <v>-3.4063000000000001E-9</v>
      </c>
      <c r="L207" s="16">
        <v>-3.3679000000000001E-2</v>
      </c>
      <c r="M207" s="16">
        <v>8.3704E-9</v>
      </c>
      <c r="N207" s="16">
        <v>6.1950999999999999E-2</v>
      </c>
      <c r="P207" s="14">
        <v>1.115</v>
      </c>
      <c r="Q207" s="12">
        <v>2.3766999999999999E-4</v>
      </c>
      <c r="R207" s="13">
        <v>2554.4</v>
      </c>
      <c r="S207" s="12">
        <v>-8.1594999999999994E-5</v>
      </c>
      <c r="T207" s="13">
        <v>-38.159999999999997</v>
      </c>
      <c r="U207" s="12">
        <v>2.3587E-4</v>
      </c>
      <c r="V207" s="13">
        <v>2538</v>
      </c>
      <c r="W207" s="12">
        <v>-8.0251000000000001E-5</v>
      </c>
      <c r="X207" s="13">
        <v>-29.007999999999999</v>
      </c>
      <c r="Y207" s="12">
        <v>2.3562999999999999E-4</v>
      </c>
      <c r="Z207" s="13">
        <v>2534.4</v>
      </c>
      <c r="AA207" s="12">
        <v>-8.0245000000000002E-5</v>
      </c>
      <c r="AB207" s="13">
        <v>-30.623999999999999</v>
      </c>
      <c r="AD207" s="14">
        <v>0.2475</v>
      </c>
      <c r="AE207" s="12">
        <v>1.1117999999999999E-2</v>
      </c>
      <c r="AF207" s="13">
        <v>766.88</v>
      </c>
      <c r="AG207" s="12">
        <v>-1.7516E-2</v>
      </c>
      <c r="AH207" s="13">
        <v>-52186</v>
      </c>
      <c r="AI207" s="12">
        <v>8.1399000000000003E-3</v>
      </c>
      <c r="AJ207" s="13">
        <v>17594</v>
      </c>
      <c r="AK207" s="12">
        <v>-1.0503E-2</v>
      </c>
      <c r="AL207" s="13">
        <v>-35527</v>
      </c>
    </row>
    <row r="208" spans="2:38" x14ac:dyDescent="0.25">
      <c r="B208" s="16">
        <v>6.5726000000000004</v>
      </c>
      <c r="C208" s="16">
        <v>-2.3231000000000001E-8</v>
      </c>
      <c r="D208" s="16">
        <v>-0.26041999999999998</v>
      </c>
      <c r="E208" s="16">
        <v>8.9836999999999999E-9</v>
      </c>
      <c r="F208" s="16">
        <v>1.1738E-3</v>
      </c>
      <c r="G208" s="16">
        <v>-5.0293000000000004E-9</v>
      </c>
      <c r="H208" s="16">
        <v>-7.5803999999999996E-2</v>
      </c>
      <c r="I208" s="16">
        <v>8.0879999999999994E-9</v>
      </c>
      <c r="J208" s="16">
        <v>3.0710999999999999E-2</v>
      </c>
      <c r="K208" s="16">
        <v>-5.0583000000000002E-9</v>
      </c>
      <c r="L208" s="16">
        <v>-6.9339999999999999E-2</v>
      </c>
      <c r="M208" s="16">
        <v>8.4353000000000004E-9</v>
      </c>
      <c r="N208" s="16">
        <v>4.0231999999999997E-2</v>
      </c>
      <c r="P208" s="14">
        <v>1.1200000000000001</v>
      </c>
      <c r="Q208" s="12">
        <v>2.3902999999999999E-4</v>
      </c>
      <c r="R208" s="13">
        <v>2570</v>
      </c>
      <c r="S208" s="12">
        <v>-8.1841000000000005E-5</v>
      </c>
      <c r="T208" s="13">
        <v>-35.545999999999999</v>
      </c>
      <c r="U208" s="12">
        <v>2.3709999999999999E-4</v>
      </c>
      <c r="V208" s="13">
        <v>2552</v>
      </c>
      <c r="W208" s="12">
        <v>-8.0453999999999999E-5</v>
      </c>
      <c r="X208" s="13">
        <v>-26.565000000000001</v>
      </c>
      <c r="Y208" s="12">
        <v>2.3690000000000001E-4</v>
      </c>
      <c r="Z208" s="13">
        <v>2548.9</v>
      </c>
      <c r="AA208" s="12">
        <v>-8.0465999999999998E-5</v>
      </c>
      <c r="AB208" s="13">
        <v>-28.178000000000001</v>
      </c>
      <c r="AD208" s="14">
        <v>0.24875</v>
      </c>
      <c r="AE208" s="12">
        <v>1.1065999999999999E-2</v>
      </c>
      <c r="AF208" s="13">
        <v>114.7</v>
      </c>
      <c r="AG208" s="12">
        <v>-1.8762999999999998E-2</v>
      </c>
      <c r="AH208" s="13">
        <v>-53179</v>
      </c>
      <c r="AI208" s="12">
        <v>8.1641000000000005E-3</v>
      </c>
      <c r="AJ208" s="13">
        <v>18099</v>
      </c>
      <c r="AK208" s="12">
        <v>-1.0418E-2</v>
      </c>
      <c r="AL208" s="13">
        <v>-35062</v>
      </c>
    </row>
    <row r="209" spans="2:38" x14ac:dyDescent="0.25">
      <c r="B209" s="16">
        <v>6.6050000000000004</v>
      </c>
      <c r="C209" s="16">
        <v>-3.0396999999999997E-8</v>
      </c>
      <c r="D209" s="16">
        <v>-0.35478999999999999</v>
      </c>
      <c r="E209" s="16">
        <v>1.1023000000000001E-8</v>
      </c>
      <c r="F209" s="16">
        <v>-1.8449E-2</v>
      </c>
      <c r="G209" s="16">
        <v>-6.6904E-9</v>
      </c>
      <c r="H209" s="16">
        <v>-0.114</v>
      </c>
      <c r="I209" s="16">
        <v>7.8690999999999996E-9</v>
      </c>
      <c r="J209" s="16">
        <v>4.2237000000000004E-3</v>
      </c>
      <c r="K209" s="16">
        <v>-6.7102000000000003E-9</v>
      </c>
      <c r="L209" s="16">
        <v>-0.105</v>
      </c>
      <c r="M209" s="16">
        <v>8.5001999999999992E-9</v>
      </c>
      <c r="N209" s="16">
        <v>1.8513000000000002E-2</v>
      </c>
      <c r="P209" s="14">
        <v>1.125</v>
      </c>
      <c r="Q209" s="12">
        <v>2.4038999999999999E-4</v>
      </c>
      <c r="R209" s="13">
        <v>2585.6999999999998</v>
      </c>
      <c r="S209" s="12">
        <v>-8.2086E-5</v>
      </c>
      <c r="T209" s="13">
        <v>-32.933</v>
      </c>
      <c r="U209" s="12">
        <v>2.3832000000000001E-4</v>
      </c>
      <c r="V209" s="13">
        <v>2566.1</v>
      </c>
      <c r="W209" s="12">
        <v>-8.0656999999999997E-5</v>
      </c>
      <c r="X209" s="13">
        <v>-24.122</v>
      </c>
      <c r="Y209" s="12">
        <v>2.3816000000000001E-4</v>
      </c>
      <c r="Z209" s="13">
        <v>2563.4</v>
      </c>
      <c r="AA209" s="12">
        <v>-8.0686000000000006E-5</v>
      </c>
      <c r="AB209" s="13">
        <v>-25.733000000000001</v>
      </c>
      <c r="AD209" s="14">
        <v>0.25</v>
      </c>
      <c r="AE209" s="12">
        <v>1.1015E-2</v>
      </c>
      <c r="AF209" s="13">
        <v>-528.77</v>
      </c>
      <c r="AG209" s="12">
        <v>-1.9997000000000001E-2</v>
      </c>
      <c r="AH209" s="13">
        <v>-54158</v>
      </c>
      <c r="AI209" s="12">
        <v>8.1883000000000008E-3</v>
      </c>
      <c r="AJ209" s="13">
        <v>18603</v>
      </c>
      <c r="AK209" s="12">
        <v>-1.0333E-2</v>
      </c>
      <c r="AL209" s="13">
        <v>-34598</v>
      </c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FA81D-C7D9-49D0-B59E-379C05E0E1F3}">
  <dimension ref="B1:AL251"/>
  <sheetViews>
    <sheetView zoomScale="80" zoomScaleNormal="80" workbookViewId="0">
      <selection activeCell="AS209" sqref="AS9:AS20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7" t="s">
        <v>18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</row>
    <row r="3" spans="2:38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38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38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38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6">
        <v>0.125</v>
      </c>
      <c r="C9" s="16">
        <v>3.2089000000000002E-3</v>
      </c>
      <c r="D9" s="16">
        <v>-52393</v>
      </c>
      <c r="E9" s="16">
        <v>-6.9093000000000002E-3</v>
      </c>
      <c r="F9" s="16">
        <v>-282.83999999999997</v>
      </c>
      <c r="G9" s="16">
        <v>4.6427999999999999E-3</v>
      </c>
      <c r="H9" s="16">
        <v>-54204</v>
      </c>
      <c r="I9" s="16">
        <v>-1.4477E-2</v>
      </c>
      <c r="J9" s="16">
        <v>-96.244</v>
      </c>
      <c r="K9" s="16">
        <v>4.3956000000000004E-3</v>
      </c>
      <c r="L9" s="16">
        <v>-51614</v>
      </c>
      <c r="M9" s="16">
        <v>-1.3219E-2</v>
      </c>
      <c r="N9" s="16">
        <v>-192.72</v>
      </c>
      <c r="P9" s="11">
        <v>0.125</v>
      </c>
      <c r="Q9" s="9">
        <v>3.7383E-3</v>
      </c>
      <c r="R9" s="10">
        <v>-50671</v>
      </c>
      <c r="S9" s="9">
        <v>-7.4380999999999996E-3</v>
      </c>
      <c r="T9" s="10">
        <v>-352.8</v>
      </c>
      <c r="U9" s="9">
        <v>4.8478000000000002E-3</v>
      </c>
      <c r="V9" s="10">
        <v>-44737</v>
      </c>
      <c r="W9" s="9">
        <v>-1.2444999999999999E-2</v>
      </c>
      <c r="X9" s="10">
        <v>-545.61</v>
      </c>
      <c r="Y9" s="9">
        <v>4.9658000000000002E-3</v>
      </c>
      <c r="Z9" s="10">
        <v>-46250</v>
      </c>
      <c r="AA9" s="9">
        <v>-1.3847E-2</v>
      </c>
      <c r="AB9" s="10">
        <v>-819.07</v>
      </c>
      <c r="AD9" s="11">
        <v>0</v>
      </c>
      <c r="AE9" s="9">
        <v>4.8478000000000002E-3</v>
      </c>
      <c r="AF9" s="10">
        <v>-44737</v>
      </c>
      <c r="AG9" s="9">
        <v>-1.2444999999999999E-2</v>
      </c>
      <c r="AH9" s="10">
        <v>-545.61</v>
      </c>
      <c r="AI9" s="9">
        <v>3.532E-3</v>
      </c>
      <c r="AJ9" s="10">
        <v>-21597</v>
      </c>
      <c r="AK9" s="9">
        <v>-6.3790000000000001E-3</v>
      </c>
      <c r="AL9" s="10">
        <v>-6565.3</v>
      </c>
    </row>
    <row r="10" spans="2:38" ht="15" customHeight="1" x14ac:dyDescent="0.25">
      <c r="B10" s="16">
        <v>0.15739999999999998</v>
      </c>
      <c r="C10" s="16">
        <v>1.6086E-3</v>
      </c>
      <c r="D10" s="16">
        <v>-20255</v>
      </c>
      <c r="E10" s="16">
        <v>-3.6145999999999999E-3</v>
      </c>
      <c r="F10" s="16">
        <v>-6446.3</v>
      </c>
      <c r="G10" s="16">
        <v>2.2975999999999999E-3</v>
      </c>
      <c r="H10" s="16">
        <v>-15611</v>
      </c>
      <c r="I10" s="16">
        <v>-4.5751000000000003E-3</v>
      </c>
      <c r="J10" s="16">
        <v>-10236</v>
      </c>
      <c r="K10" s="16">
        <v>2.2799000000000001E-3</v>
      </c>
      <c r="L10" s="16">
        <v>-15367</v>
      </c>
      <c r="M10" s="16">
        <v>-4.5377999999999998E-3</v>
      </c>
      <c r="N10" s="16">
        <v>-10306</v>
      </c>
      <c r="P10" s="14">
        <v>0.13</v>
      </c>
      <c r="Q10" s="12">
        <v>3.4507000000000001E-3</v>
      </c>
      <c r="R10" s="13">
        <v>-46055</v>
      </c>
      <c r="S10" s="12">
        <v>-6.9445000000000002E-3</v>
      </c>
      <c r="T10" s="13">
        <v>-1862.7</v>
      </c>
      <c r="U10" s="12">
        <v>4.5712000000000001E-3</v>
      </c>
      <c r="V10" s="13">
        <v>-37294</v>
      </c>
      <c r="W10" s="12">
        <v>-1.0553E-2</v>
      </c>
      <c r="X10" s="13">
        <v>-1973</v>
      </c>
      <c r="Y10" s="12">
        <v>4.5875000000000004E-3</v>
      </c>
      <c r="Z10" s="13">
        <v>-36676</v>
      </c>
      <c r="AA10" s="12">
        <v>-1.0618000000000001E-2</v>
      </c>
      <c r="AB10" s="13">
        <v>-2141.8000000000002</v>
      </c>
      <c r="AD10" s="14">
        <v>1.25E-3</v>
      </c>
      <c r="AE10" s="12">
        <v>4.8745000000000004E-3</v>
      </c>
      <c r="AF10" s="13">
        <v>-44072</v>
      </c>
      <c r="AG10" s="12">
        <v>-1.1792E-2</v>
      </c>
      <c r="AH10" s="13">
        <v>-528.36</v>
      </c>
      <c r="AI10" s="12">
        <v>3.5054000000000001E-3</v>
      </c>
      <c r="AJ10" s="13">
        <v>-22129</v>
      </c>
      <c r="AK10" s="12">
        <v>-6.4501000000000003E-3</v>
      </c>
      <c r="AL10" s="13">
        <v>-6325.9</v>
      </c>
    </row>
    <row r="11" spans="2:38" ht="15" customHeight="1" x14ac:dyDescent="0.25">
      <c r="B11" s="16">
        <v>0.1898</v>
      </c>
      <c r="C11" s="16">
        <v>9.1912999999999999E-4</v>
      </c>
      <c r="D11" s="16">
        <v>423.21</v>
      </c>
      <c r="E11" s="16">
        <v>-1.5547E-3</v>
      </c>
      <c r="F11" s="16">
        <v>-5854.6</v>
      </c>
      <c r="G11" s="16">
        <v>1.3082E-3</v>
      </c>
      <c r="H11" s="16">
        <v>-1713.2</v>
      </c>
      <c r="I11" s="16">
        <v>-2.4009000000000001E-3</v>
      </c>
      <c r="J11" s="16">
        <v>-13434</v>
      </c>
      <c r="K11" s="16">
        <v>1.3146E-3</v>
      </c>
      <c r="L11" s="16">
        <v>-1694.7</v>
      </c>
      <c r="M11" s="16">
        <v>-2.4137999999999998E-3</v>
      </c>
      <c r="N11" s="16">
        <v>-13558</v>
      </c>
      <c r="P11" s="14">
        <v>0.13500000000000001</v>
      </c>
      <c r="Q11" s="12">
        <v>3.1551999999999999E-3</v>
      </c>
      <c r="R11" s="13">
        <v>-40883</v>
      </c>
      <c r="S11" s="12">
        <v>-6.4029000000000004E-3</v>
      </c>
      <c r="T11" s="13">
        <v>-3375.3</v>
      </c>
      <c r="U11" s="12">
        <v>4.2478999999999998E-3</v>
      </c>
      <c r="V11" s="13">
        <v>-30986</v>
      </c>
      <c r="W11" s="12">
        <v>-8.8360000000000001E-3</v>
      </c>
      <c r="X11" s="13">
        <v>-3569.8</v>
      </c>
      <c r="Y11" s="12">
        <v>4.2198000000000001E-3</v>
      </c>
      <c r="Z11" s="13">
        <v>-30654</v>
      </c>
      <c r="AA11" s="12">
        <v>-8.7697000000000001E-3</v>
      </c>
      <c r="AB11" s="13">
        <v>-3639.9</v>
      </c>
      <c r="AD11" s="14">
        <v>2.5000000000000001E-3</v>
      </c>
      <c r="AE11" s="12">
        <v>4.9018999999999998E-3</v>
      </c>
      <c r="AF11" s="13">
        <v>-43401</v>
      </c>
      <c r="AG11" s="12">
        <v>-1.1142000000000001E-2</v>
      </c>
      <c r="AH11" s="13">
        <v>-513.80999999999995</v>
      </c>
      <c r="AI11" s="12">
        <v>3.4786999999999999E-3</v>
      </c>
      <c r="AJ11" s="13">
        <v>-22661</v>
      </c>
      <c r="AK11" s="12">
        <v>-6.5211999999999996E-3</v>
      </c>
      <c r="AL11" s="13">
        <v>-6086.6</v>
      </c>
    </row>
    <row r="12" spans="2:38" ht="15" customHeight="1" x14ac:dyDescent="0.25">
      <c r="B12" s="16">
        <v>0.22220000000000001</v>
      </c>
      <c r="C12" s="16">
        <v>6.3206000000000004E-4</v>
      </c>
      <c r="D12" s="16">
        <v>6868.9</v>
      </c>
      <c r="E12" s="16">
        <v>-6.4260999999999995E-4</v>
      </c>
      <c r="F12" s="16">
        <v>-3481.7</v>
      </c>
      <c r="G12" s="16">
        <v>8.4860999999999997E-4</v>
      </c>
      <c r="H12" s="16">
        <v>4653.7</v>
      </c>
      <c r="I12" s="16">
        <v>-1.2802E-3</v>
      </c>
      <c r="J12" s="16">
        <v>-11532</v>
      </c>
      <c r="K12" s="16">
        <v>8.763E-4</v>
      </c>
      <c r="L12" s="16">
        <v>4165</v>
      </c>
      <c r="M12" s="16">
        <v>-1.3508000000000001E-3</v>
      </c>
      <c r="N12" s="16">
        <v>-11637</v>
      </c>
      <c r="P12" s="14">
        <v>0.14000000000000001</v>
      </c>
      <c r="Q12" s="12">
        <v>2.9244000000000002E-3</v>
      </c>
      <c r="R12" s="13">
        <v>-36608</v>
      </c>
      <c r="S12" s="12">
        <v>-5.9442999999999996E-3</v>
      </c>
      <c r="T12" s="13">
        <v>-4356.3999999999996</v>
      </c>
      <c r="U12" s="12">
        <v>3.8427000000000001E-3</v>
      </c>
      <c r="V12" s="13">
        <v>-24901</v>
      </c>
      <c r="W12" s="12">
        <v>-7.0805E-3</v>
      </c>
      <c r="X12" s="13">
        <v>-5234.1000000000004</v>
      </c>
      <c r="Y12" s="12">
        <v>3.8430000000000001E-3</v>
      </c>
      <c r="Z12" s="13">
        <v>-25313</v>
      </c>
      <c r="AA12" s="12">
        <v>-7.1929999999999997E-3</v>
      </c>
      <c r="AB12" s="13">
        <v>-5146.3999999999996</v>
      </c>
      <c r="AD12" s="14">
        <v>3.7499999999999999E-3</v>
      </c>
      <c r="AE12" s="12">
        <v>4.9293000000000002E-3</v>
      </c>
      <c r="AF12" s="13">
        <v>-42730</v>
      </c>
      <c r="AG12" s="12">
        <v>-1.0491E-2</v>
      </c>
      <c r="AH12" s="13">
        <v>-499.26</v>
      </c>
      <c r="AI12" s="12">
        <v>3.4520000000000002E-3</v>
      </c>
      <c r="AJ12" s="13">
        <v>-23193</v>
      </c>
      <c r="AK12" s="12">
        <v>-6.5922999999999997E-3</v>
      </c>
      <c r="AL12" s="13">
        <v>-5847.2</v>
      </c>
    </row>
    <row r="13" spans="2:38" ht="15" customHeight="1" x14ac:dyDescent="0.25">
      <c r="B13" s="16">
        <v>0.25459999999999999</v>
      </c>
      <c r="C13" s="16">
        <v>4.5911999999999998E-4</v>
      </c>
      <c r="D13" s="16">
        <v>4569.3999999999996</v>
      </c>
      <c r="E13" s="16">
        <v>-3.6265000000000001E-4</v>
      </c>
      <c r="F13" s="16">
        <v>-2103.6</v>
      </c>
      <c r="G13" s="16">
        <v>5.9027000000000005E-4</v>
      </c>
      <c r="H13" s="16">
        <v>3667.8</v>
      </c>
      <c r="I13" s="16">
        <v>-8.6631000000000002E-4</v>
      </c>
      <c r="J13" s="16">
        <v>-8160.1</v>
      </c>
      <c r="K13" s="16">
        <v>5.9498000000000005E-4</v>
      </c>
      <c r="L13" s="16">
        <v>3599.4</v>
      </c>
      <c r="M13" s="16">
        <v>-8.9163999999999997E-4</v>
      </c>
      <c r="N13" s="16">
        <v>-8472.4</v>
      </c>
      <c r="P13" s="14">
        <v>0.14499999999999999</v>
      </c>
      <c r="Q13" s="12">
        <v>2.6966999999999998E-3</v>
      </c>
      <c r="R13" s="13">
        <v>-32347</v>
      </c>
      <c r="S13" s="12">
        <v>-5.4865000000000001E-3</v>
      </c>
      <c r="T13" s="13">
        <v>-5302.1</v>
      </c>
      <c r="U13" s="12">
        <v>3.532E-3</v>
      </c>
      <c r="V13" s="13">
        <v>-21597</v>
      </c>
      <c r="W13" s="12">
        <v>-6.3790000000000001E-3</v>
      </c>
      <c r="X13" s="13">
        <v>-6565.3</v>
      </c>
      <c r="Y13" s="12">
        <v>3.5549000000000002E-3</v>
      </c>
      <c r="Z13" s="13">
        <v>-22121</v>
      </c>
      <c r="AA13" s="12">
        <v>-6.4739000000000003E-3</v>
      </c>
      <c r="AB13" s="13">
        <v>-6362.1</v>
      </c>
      <c r="AD13" s="14">
        <v>5.0000000000000001E-3</v>
      </c>
      <c r="AE13" s="12">
        <v>4.9465999999999998E-3</v>
      </c>
      <c r="AF13" s="13">
        <v>-42081</v>
      </c>
      <c r="AG13" s="12">
        <v>-9.8835999999999993E-3</v>
      </c>
      <c r="AH13" s="13">
        <v>-482.03</v>
      </c>
      <c r="AI13" s="12">
        <v>3.4280000000000001E-3</v>
      </c>
      <c r="AJ13" s="13">
        <v>-23629</v>
      </c>
      <c r="AK13" s="12">
        <v>-6.6441E-3</v>
      </c>
      <c r="AL13" s="13">
        <v>-5640.1</v>
      </c>
    </row>
    <row r="14" spans="2:38" x14ac:dyDescent="0.25">
      <c r="B14" s="16">
        <v>0.28700000000000003</v>
      </c>
      <c r="C14" s="16">
        <v>3.8372999999999999E-4</v>
      </c>
      <c r="D14" s="16">
        <v>3609.5</v>
      </c>
      <c r="E14" s="16">
        <v>-2.8851000000000001E-4</v>
      </c>
      <c r="F14" s="16">
        <v>-1849.2</v>
      </c>
      <c r="G14" s="16">
        <v>4.5231999999999998E-4</v>
      </c>
      <c r="H14" s="16">
        <v>2975</v>
      </c>
      <c r="I14" s="16">
        <v>-6.2518999999999997E-4</v>
      </c>
      <c r="J14" s="16">
        <v>-5774.7</v>
      </c>
      <c r="K14" s="16">
        <v>4.3625000000000001E-4</v>
      </c>
      <c r="L14" s="16">
        <v>2857.2</v>
      </c>
      <c r="M14" s="16">
        <v>-6.0534E-4</v>
      </c>
      <c r="N14" s="16">
        <v>-5600.8</v>
      </c>
      <c r="P14" s="14">
        <v>0.15</v>
      </c>
      <c r="Q14" s="12">
        <v>2.5152E-3</v>
      </c>
      <c r="R14" s="13">
        <v>-28486</v>
      </c>
      <c r="S14" s="12">
        <v>-5.0642999999999999E-3</v>
      </c>
      <c r="T14" s="13">
        <v>-5777.9</v>
      </c>
      <c r="U14" s="12">
        <v>3.2447000000000001E-3</v>
      </c>
      <c r="V14" s="13">
        <v>-18905</v>
      </c>
      <c r="W14" s="12">
        <v>-5.8060999999999998E-3</v>
      </c>
      <c r="X14" s="13">
        <v>-7687.8</v>
      </c>
      <c r="Y14" s="12">
        <v>3.274E-3</v>
      </c>
      <c r="Z14" s="13">
        <v>-19446</v>
      </c>
      <c r="AA14" s="12">
        <v>-5.9106000000000002E-3</v>
      </c>
      <c r="AB14" s="13">
        <v>-7459.4</v>
      </c>
      <c r="AD14" s="14">
        <v>6.2500000000000003E-3</v>
      </c>
      <c r="AE14" s="12">
        <v>4.8935999999999997E-3</v>
      </c>
      <c r="AF14" s="13">
        <v>-41576</v>
      </c>
      <c r="AG14" s="12">
        <v>-9.5697000000000004E-3</v>
      </c>
      <c r="AH14" s="13">
        <v>-446.21</v>
      </c>
      <c r="AI14" s="12">
        <v>3.4058000000000001E-3</v>
      </c>
      <c r="AJ14" s="13">
        <v>-24003</v>
      </c>
      <c r="AK14" s="12">
        <v>-6.6836999999999999E-3</v>
      </c>
      <c r="AL14" s="13">
        <v>-5453.5</v>
      </c>
    </row>
    <row r="15" spans="2:38" x14ac:dyDescent="0.25">
      <c r="B15" s="16">
        <v>0.31940000000000002</v>
      </c>
      <c r="C15" s="16">
        <v>3.1386000000000001E-4</v>
      </c>
      <c r="D15" s="16">
        <v>2742.5</v>
      </c>
      <c r="E15" s="16">
        <v>-2.2447999999999999E-4</v>
      </c>
      <c r="F15" s="16">
        <v>-1629</v>
      </c>
      <c r="G15" s="16">
        <v>3.4082999999999997E-4</v>
      </c>
      <c r="H15" s="16">
        <v>2400.9</v>
      </c>
      <c r="I15" s="16">
        <v>-4.3196E-4</v>
      </c>
      <c r="J15" s="16">
        <v>-3874.4</v>
      </c>
      <c r="K15" s="16">
        <v>3.5003999999999998E-4</v>
      </c>
      <c r="L15" s="16">
        <v>2450.4</v>
      </c>
      <c r="M15" s="16">
        <v>-4.4961000000000003E-4</v>
      </c>
      <c r="N15" s="16">
        <v>-4042.9</v>
      </c>
      <c r="P15" s="14">
        <v>0.155</v>
      </c>
      <c r="Q15" s="12">
        <v>2.3338E-3</v>
      </c>
      <c r="R15" s="13">
        <v>-24625</v>
      </c>
      <c r="S15" s="12">
        <v>-4.6420999999999997E-3</v>
      </c>
      <c r="T15" s="13">
        <v>-6253.7</v>
      </c>
      <c r="U15" s="12">
        <v>3.0165000000000001E-3</v>
      </c>
      <c r="V15" s="13">
        <v>-16868</v>
      </c>
      <c r="W15" s="12">
        <v>-5.3914000000000002E-3</v>
      </c>
      <c r="X15" s="13">
        <v>-8626.2999999999993</v>
      </c>
      <c r="Y15" s="12">
        <v>3.0205000000000002E-3</v>
      </c>
      <c r="Z15" s="13">
        <v>-17127</v>
      </c>
      <c r="AA15" s="12">
        <v>-5.4269000000000001E-3</v>
      </c>
      <c r="AB15" s="13">
        <v>-8454.2999999999993</v>
      </c>
      <c r="AD15" s="14">
        <v>7.4999999999999997E-3</v>
      </c>
      <c r="AE15" s="12">
        <v>4.8399000000000003E-3</v>
      </c>
      <c r="AF15" s="13">
        <v>-40991</v>
      </c>
      <c r="AG15" s="12">
        <v>-9.2455999999999997E-3</v>
      </c>
      <c r="AH15" s="13">
        <v>-424.24</v>
      </c>
      <c r="AI15" s="12">
        <v>3.3790999999999999E-3</v>
      </c>
      <c r="AJ15" s="13">
        <v>-24355</v>
      </c>
      <c r="AK15" s="12">
        <v>-6.7118999999999998E-3</v>
      </c>
      <c r="AL15" s="13">
        <v>-5351.7</v>
      </c>
    </row>
    <row r="16" spans="2:38" x14ac:dyDescent="0.25">
      <c r="B16" s="16">
        <v>0.3518</v>
      </c>
      <c r="C16" s="16">
        <v>2.7102000000000002E-4</v>
      </c>
      <c r="D16" s="16">
        <v>2305.1</v>
      </c>
      <c r="E16" s="16">
        <v>-2.0744000000000001E-4</v>
      </c>
      <c r="F16" s="16">
        <v>-1580.2</v>
      </c>
      <c r="G16" s="16">
        <v>2.9094E-4</v>
      </c>
      <c r="H16" s="16">
        <v>2136.3000000000002</v>
      </c>
      <c r="I16" s="16">
        <v>-3.4731999999999997E-4</v>
      </c>
      <c r="J16" s="16">
        <v>-3046.6</v>
      </c>
      <c r="K16" s="16">
        <v>2.8258999999999999E-4</v>
      </c>
      <c r="L16" s="16">
        <v>2117.4</v>
      </c>
      <c r="M16" s="16">
        <v>-3.3028000000000002E-4</v>
      </c>
      <c r="N16" s="16">
        <v>-2859.4</v>
      </c>
      <c r="P16" s="14">
        <v>0.16</v>
      </c>
      <c r="Q16" s="12">
        <v>2.1521999999999999E-3</v>
      </c>
      <c r="R16" s="13">
        <v>-20763</v>
      </c>
      <c r="S16" s="12">
        <v>-4.2198000000000001E-3</v>
      </c>
      <c r="T16" s="13">
        <v>-6729.8</v>
      </c>
      <c r="U16" s="12">
        <v>2.7913E-3</v>
      </c>
      <c r="V16" s="13">
        <v>-14893</v>
      </c>
      <c r="W16" s="12">
        <v>-4.9884999999999999E-3</v>
      </c>
      <c r="X16" s="13">
        <v>-9546.4</v>
      </c>
      <c r="Y16" s="12">
        <v>2.8005999999999999E-3</v>
      </c>
      <c r="Z16" s="13">
        <v>-15102</v>
      </c>
      <c r="AA16" s="12">
        <v>-5.0166000000000004E-3</v>
      </c>
      <c r="AB16" s="13">
        <v>-9361.2999999999993</v>
      </c>
      <c r="AD16" s="14">
        <v>8.7500000000000008E-3</v>
      </c>
      <c r="AE16" s="12">
        <v>4.7859E-3</v>
      </c>
      <c r="AF16" s="13">
        <v>-40370</v>
      </c>
      <c r="AG16" s="12">
        <v>-8.9169000000000002E-3</v>
      </c>
      <c r="AH16" s="13">
        <v>-408.52</v>
      </c>
      <c r="AI16" s="12">
        <v>3.3519000000000001E-3</v>
      </c>
      <c r="AJ16" s="13">
        <v>-24759</v>
      </c>
      <c r="AK16" s="12">
        <v>-6.7419999999999997E-3</v>
      </c>
      <c r="AL16" s="13">
        <v>-5299.6</v>
      </c>
    </row>
    <row r="17" spans="2:38" x14ac:dyDescent="0.25">
      <c r="B17" s="16">
        <v>0.38419999999999999</v>
      </c>
      <c r="C17" s="16">
        <v>2.3013999999999999E-4</v>
      </c>
      <c r="D17" s="16">
        <v>1900.8</v>
      </c>
      <c r="E17" s="16">
        <v>-1.8951999999999999E-4</v>
      </c>
      <c r="F17" s="16">
        <v>-1506.9</v>
      </c>
      <c r="G17" s="16">
        <v>2.4142E-4</v>
      </c>
      <c r="H17" s="16">
        <v>1871.1</v>
      </c>
      <c r="I17" s="16">
        <v>-2.6428999999999998E-4</v>
      </c>
      <c r="J17" s="16">
        <v>-2235.4</v>
      </c>
      <c r="K17" s="16">
        <v>2.4075E-4</v>
      </c>
      <c r="L17" s="16">
        <v>1870.9</v>
      </c>
      <c r="M17" s="16">
        <v>-2.6404E-4</v>
      </c>
      <c r="N17" s="16">
        <v>-2228.1999999999998</v>
      </c>
      <c r="P17" s="14">
        <v>0.16500000000000001</v>
      </c>
      <c r="Q17" s="12">
        <v>2.0122999999999999E-3</v>
      </c>
      <c r="R17" s="13">
        <v>-17603</v>
      </c>
      <c r="S17" s="12">
        <v>-3.8657000000000001E-3</v>
      </c>
      <c r="T17" s="13">
        <v>-6839.2</v>
      </c>
      <c r="U17" s="12">
        <v>2.5939000000000001E-3</v>
      </c>
      <c r="V17" s="13">
        <v>-12902</v>
      </c>
      <c r="W17" s="12">
        <v>-4.6011000000000003E-3</v>
      </c>
      <c r="X17" s="13">
        <v>-10349</v>
      </c>
      <c r="Y17" s="12">
        <v>2.6105E-3</v>
      </c>
      <c r="Z17" s="13">
        <v>-13155</v>
      </c>
      <c r="AA17" s="12">
        <v>-4.6407000000000002E-3</v>
      </c>
      <c r="AB17" s="13">
        <v>-10238</v>
      </c>
      <c r="AD17" s="14">
        <v>0.01</v>
      </c>
      <c r="AE17" s="12">
        <v>4.7329E-3</v>
      </c>
      <c r="AF17" s="13">
        <v>-39786</v>
      </c>
      <c r="AG17" s="12">
        <v>-8.5985999999999996E-3</v>
      </c>
      <c r="AH17" s="13">
        <v>-394.74</v>
      </c>
      <c r="AI17" s="12">
        <v>3.3246999999999999E-3</v>
      </c>
      <c r="AJ17" s="13">
        <v>-25162</v>
      </c>
      <c r="AK17" s="12">
        <v>-6.7720000000000002E-3</v>
      </c>
      <c r="AL17" s="13">
        <v>-5247.4</v>
      </c>
    </row>
    <row r="18" spans="2:38" x14ac:dyDescent="0.25">
      <c r="B18" s="16">
        <v>0.41660000000000003</v>
      </c>
      <c r="C18" s="16">
        <v>2.0458999999999999E-4</v>
      </c>
      <c r="D18" s="16">
        <v>1688.9</v>
      </c>
      <c r="E18" s="16">
        <v>-1.7479999999999999E-4</v>
      </c>
      <c r="F18" s="16">
        <v>-1391.9</v>
      </c>
      <c r="G18" s="16">
        <v>2.0479E-4</v>
      </c>
      <c r="H18" s="16">
        <v>1649.8</v>
      </c>
      <c r="I18" s="16">
        <v>-2.0934999999999999E-4</v>
      </c>
      <c r="J18" s="16">
        <v>-1713.2</v>
      </c>
      <c r="K18" s="16">
        <v>2.0263E-4</v>
      </c>
      <c r="L18" s="16">
        <v>1637</v>
      </c>
      <c r="M18" s="16">
        <v>-2.0582E-4</v>
      </c>
      <c r="N18" s="16">
        <v>-1679.7</v>
      </c>
      <c r="P18" s="14">
        <v>0.16999999999999998</v>
      </c>
      <c r="Q18" s="12">
        <v>1.8827E-3</v>
      </c>
      <c r="R18" s="13">
        <v>-14614</v>
      </c>
      <c r="S18" s="12">
        <v>-3.5289000000000002E-3</v>
      </c>
      <c r="T18" s="13">
        <v>-6860.8</v>
      </c>
      <c r="U18" s="12">
        <v>2.4074000000000001E-3</v>
      </c>
      <c r="V18" s="13">
        <v>-10986</v>
      </c>
      <c r="W18" s="12">
        <v>-4.2300999999999997E-3</v>
      </c>
      <c r="X18" s="13">
        <v>-11052</v>
      </c>
      <c r="Y18" s="12">
        <v>2.4361000000000001E-3</v>
      </c>
      <c r="Z18" s="13">
        <v>-11311</v>
      </c>
      <c r="AA18" s="12">
        <v>-4.2928999999999997E-3</v>
      </c>
      <c r="AB18" s="13">
        <v>-10965</v>
      </c>
      <c r="AD18" s="14">
        <v>1.125E-2</v>
      </c>
      <c r="AE18" s="12">
        <v>4.7070000000000002E-3</v>
      </c>
      <c r="AF18" s="13">
        <v>-39981</v>
      </c>
      <c r="AG18" s="12">
        <v>-8.5620999999999996E-3</v>
      </c>
      <c r="AH18" s="13">
        <v>-361.35</v>
      </c>
      <c r="AI18" s="12">
        <v>3.3015000000000002E-3</v>
      </c>
      <c r="AJ18" s="13">
        <v>-25613</v>
      </c>
      <c r="AK18" s="12">
        <v>-6.8072999999999996E-3</v>
      </c>
      <c r="AL18" s="13">
        <v>-5200.8999999999996</v>
      </c>
    </row>
    <row r="19" spans="2:38" x14ac:dyDescent="0.25">
      <c r="B19" s="16">
        <v>0.44900000000000001</v>
      </c>
      <c r="C19" s="16">
        <v>1.7956999999999999E-4</v>
      </c>
      <c r="D19" s="16">
        <v>1482.9</v>
      </c>
      <c r="E19" s="16">
        <v>-1.595E-4</v>
      </c>
      <c r="F19" s="16">
        <v>-1270.4000000000001</v>
      </c>
      <c r="G19" s="16">
        <v>1.7802000000000001E-4</v>
      </c>
      <c r="H19" s="16">
        <v>1459.7</v>
      </c>
      <c r="I19" s="16">
        <v>-1.7625E-4</v>
      </c>
      <c r="J19" s="16">
        <v>-1417</v>
      </c>
      <c r="K19" s="16">
        <v>1.7898999999999999E-4</v>
      </c>
      <c r="L19" s="16">
        <v>1465</v>
      </c>
      <c r="M19" s="16">
        <v>-1.7738000000000001E-4</v>
      </c>
      <c r="N19" s="16">
        <v>-1428.8</v>
      </c>
      <c r="P19" s="14">
        <v>0.17499999999999999</v>
      </c>
      <c r="Q19" s="12">
        <v>1.7535000000000001E-3</v>
      </c>
      <c r="R19" s="13">
        <v>-11631</v>
      </c>
      <c r="S19" s="12">
        <v>-3.1925E-3</v>
      </c>
      <c r="T19" s="13">
        <v>-6877.5</v>
      </c>
      <c r="U19" s="12">
        <v>2.2255999999999999E-3</v>
      </c>
      <c r="V19" s="13">
        <v>-9107.2000000000007</v>
      </c>
      <c r="W19" s="12">
        <v>-3.8670000000000002E-3</v>
      </c>
      <c r="X19" s="13">
        <v>-11710</v>
      </c>
      <c r="Y19" s="12">
        <v>2.2729E-3</v>
      </c>
      <c r="Z19" s="13">
        <v>-9539.7000000000007</v>
      </c>
      <c r="AA19" s="12">
        <v>-3.9649999999999998E-3</v>
      </c>
      <c r="AB19" s="13">
        <v>-11585</v>
      </c>
      <c r="AD19" s="14">
        <v>1.2500000000000001E-2</v>
      </c>
      <c r="AE19" s="12">
        <v>4.6810999999999997E-3</v>
      </c>
      <c r="AF19" s="13">
        <v>-40176</v>
      </c>
      <c r="AG19" s="12">
        <v>-8.5255999999999995E-3</v>
      </c>
      <c r="AH19" s="13">
        <v>-327.96</v>
      </c>
      <c r="AI19" s="12">
        <v>3.2812000000000002E-3</v>
      </c>
      <c r="AJ19" s="13">
        <v>-26096</v>
      </c>
      <c r="AK19" s="12">
        <v>-6.8462999999999996E-3</v>
      </c>
      <c r="AL19" s="13">
        <v>-5158.5</v>
      </c>
    </row>
    <row r="20" spans="2:38" x14ac:dyDescent="0.25">
      <c r="B20" s="16">
        <v>0.48139999999999999</v>
      </c>
      <c r="C20" s="16">
        <v>1.5511E-4</v>
      </c>
      <c r="D20" s="16">
        <v>1283.3</v>
      </c>
      <c r="E20" s="16">
        <v>-1.4355999999999999E-4</v>
      </c>
      <c r="F20" s="16">
        <v>-1142</v>
      </c>
      <c r="G20" s="16">
        <v>1.5584999999999999E-4</v>
      </c>
      <c r="H20" s="16">
        <v>1295.5999999999999</v>
      </c>
      <c r="I20" s="16">
        <v>-1.5028E-4</v>
      </c>
      <c r="J20" s="16">
        <v>-1190.2</v>
      </c>
      <c r="K20" s="16">
        <v>1.5804999999999999E-4</v>
      </c>
      <c r="L20" s="16">
        <v>1308.3</v>
      </c>
      <c r="M20" s="16">
        <v>-1.5273000000000001E-4</v>
      </c>
      <c r="N20" s="16">
        <v>-1215.3</v>
      </c>
      <c r="P20" s="14">
        <v>0.18</v>
      </c>
      <c r="Q20" s="12">
        <v>1.6456999999999999E-3</v>
      </c>
      <c r="R20" s="13">
        <v>-8947.9</v>
      </c>
      <c r="S20" s="12">
        <v>-2.8861999999999998E-3</v>
      </c>
      <c r="T20" s="13">
        <v>-6619.7</v>
      </c>
      <c r="U20" s="12">
        <v>2.0776000000000002E-3</v>
      </c>
      <c r="V20" s="13">
        <v>-7413</v>
      </c>
      <c r="W20" s="12">
        <v>-3.5606000000000001E-3</v>
      </c>
      <c r="X20" s="13">
        <v>-12004</v>
      </c>
      <c r="Y20" s="12">
        <v>2.1093000000000002E-3</v>
      </c>
      <c r="Z20" s="13">
        <v>-7764.2</v>
      </c>
      <c r="AA20" s="12">
        <v>-3.6359000000000001E-3</v>
      </c>
      <c r="AB20" s="13">
        <v>-12166</v>
      </c>
      <c r="AD20" s="14">
        <v>1.375E-2</v>
      </c>
      <c r="AE20" s="12">
        <v>4.6552E-3</v>
      </c>
      <c r="AF20" s="13">
        <v>-40371</v>
      </c>
      <c r="AG20" s="12">
        <v>-8.489E-3</v>
      </c>
      <c r="AH20" s="13">
        <v>-294.57</v>
      </c>
      <c r="AI20" s="12">
        <v>3.2598000000000002E-3</v>
      </c>
      <c r="AJ20" s="13">
        <v>-26547</v>
      </c>
      <c r="AK20" s="12">
        <v>-6.8799999999999998E-3</v>
      </c>
      <c r="AL20" s="13">
        <v>-5131</v>
      </c>
    </row>
    <row r="21" spans="2:38" x14ac:dyDescent="0.25">
      <c r="B21" s="16">
        <v>0.51380000000000003</v>
      </c>
      <c r="C21" s="16">
        <v>1.3905999999999999E-4</v>
      </c>
      <c r="D21" s="16">
        <v>1158</v>
      </c>
      <c r="E21" s="16">
        <v>-1.2815999999999999E-4</v>
      </c>
      <c r="F21" s="16">
        <v>-1012</v>
      </c>
      <c r="G21" s="16">
        <v>1.4097E-4</v>
      </c>
      <c r="H21" s="16">
        <v>1177.3</v>
      </c>
      <c r="I21" s="16">
        <v>-1.3436000000000001E-4</v>
      </c>
      <c r="J21" s="16">
        <v>-1058.4000000000001</v>
      </c>
      <c r="K21" s="16">
        <v>1.3741E-4</v>
      </c>
      <c r="L21" s="16">
        <v>1153.5999999999999</v>
      </c>
      <c r="M21" s="16">
        <v>-1.2847999999999999E-4</v>
      </c>
      <c r="N21" s="16">
        <v>-1005.5</v>
      </c>
      <c r="P21" s="14">
        <v>0.185</v>
      </c>
      <c r="Q21" s="12">
        <v>1.5379E-3</v>
      </c>
      <c r="R21" s="13">
        <v>-6265.2</v>
      </c>
      <c r="S21" s="12">
        <v>-2.5798000000000001E-3</v>
      </c>
      <c r="T21" s="13">
        <v>-6361.8</v>
      </c>
      <c r="U21" s="12">
        <v>1.9346000000000001E-3</v>
      </c>
      <c r="V21" s="13">
        <v>-5745.9</v>
      </c>
      <c r="W21" s="12">
        <v>-3.2623999999999999E-3</v>
      </c>
      <c r="X21" s="13">
        <v>-12245</v>
      </c>
      <c r="Y21" s="12">
        <v>1.9463E-3</v>
      </c>
      <c r="Z21" s="13">
        <v>-5969.4</v>
      </c>
      <c r="AA21" s="12">
        <v>-3.3024E-3</v>
      </c>
      <c r="AB21" s="13">
        <v>-12504</v>
      </c>
      <c r="AD21" s="14">
        <v>1.4999999999999999E-2</v>
      </c>
      <c r="AE21" s="12">
        <v>4.6292E-3</v>
      </c>
      <c r="AF21" s="13">
        <v>-40553</v>
      </c>
      <c r="AG21" s="12">
        <v>-8.4545000000000002E-3</v>
      </c>
      <c r="AH21" s="13">
        <v>-265.75</v>
      </c>
      <c r="AI21" s="12">
        <v>3.2385000000000001E-3</v>
      </c>
      <c r="AJ21" s="13">
        <v>-26850</v>
      </c>
      <c r="AK21" s="12">
        <v>-6.8877000000000001E-3</v>
      </c>
      <c r="AL21" s="13">
        <v>-5157.6000000000004</v>
      </c>
    </row>
    <row r="22" spans="2:38" x14ac:dyDescent="0.25">
      <c r="B22" s="16">
        <v>0.54620000000000002</v>
      </c>
      <c r="C22" s="16">
        <v>1.2549999999999999E-4</v>
      </c>
      <c r="D22" s="16">
        <v>1050.9000000000001</v>
      </c>
      <c r="E22" s="16">
        <v>-1.1519999999999999E-4</v>
      </c>
      <c r="F22" s="16">
        <v>-903.76</v>
      </c>
      <c r="G22" s="16">
        <v>1.2427E-4</v>
      </c>
      <c r="H22" s="16">
        <v>1047.5</v>
      </c>
      <c r="I22" s="16">
        <v>-1.1552000000000001E-4</v>
      </c>
      <c r="J22" s="16">
        <v>-899.76</v>
      </c>
      <c r="K22" s="16">
        <v>1.2379000000000001E-4</v>
      </c>
      <c r="L22" s="16">
        <v>1045.0999999999999</v>
      </c>
      <c r="M22" s="16">
        <v>-1.1425999999999999E-4</v>
      </c>
      <c r="N22" s="16">
        <v>-887.93</v>
      </c>
      <c r="P22" s="14">
        <v>0.19</v>
      </c>
      <c r="Q22" s="12">
        <v>1.4300999999999999E-3</v>
      </c>
      <c r="R22" s="13">
        <v>-3582.4</v>
      </c>
      <c r="S22" s="12">
        <v>-2.2734999999999999E-3</v>
      </c>
      <c r="T22" s="13">
        <v>-6103.9</v>
      </c>
      <c r="U22" s="12">
        <v>1.8094999999999999E-3</v>
      </c>
      <c r="V22" s="13">
        <v>-4235.8</v>
      </c>
      <c r="W22" s="12">
        <v>-3.0030999999999999E-3</v>
      </c>
      <c r="X22" s="13">
        <v>-12521</v>
      </c>
      <c r="Y22" s="12">
        <v>1.8048000000000001E-3</v>
      </c>
      <c r="Z22" s="13">
        <v>-4210.6000000000004</v>
      </c>
      <c r="AA22" s="12">
        <v>-2.9924000000000001E-3</v>
      </c>
      <c r="AB22" s="13">
        <v>-12476</v>
      </c>
      <c r="AD22" s="14">
        <v>1.6250000000000001E-2</v>
      </c>
      <c r="AE22" s="12">
        <v>4.6002999999999999E-3</v>
      </c>
      <c r="AF22" s="13">
        <v>-40783</v>
      </c>
      <c r="AG22" s="12">
        <v>-8.4221999999999995E-3</v>
      </c>
      <c r="AH22" s="13">
        <v>-250.85</v>
      </c>
      <c r="AI22" s="12">
        <v>3.2271000000000001E-3</v>
      </c>
      <c r="AJ22" s="13">
        <v>-27142</v>
      </c>
      <c r="AK22" s="12">
        <v>-6.8861E-3</v>
      </c>
      <c r="AL22" s="13">
        <v>-5167</v>
      </c>
    </row>
    <row r="23" spans="2:38" x14ac:dyDescent="0.25">
      <c r="B23" s="16">
        <v>0.5786</v>
      </c>
      <c r="C23" s="16">
        <v>1.1108E-4</v>
      </c>
      <c r="D23" s="16">
        <v>937.45</v>
      </c>
      <c r="E23" s="16">
        <v>-1.015E-4</v>
      </c>
      <c r="F23" s="16">
        <v>-788.75</v>
      </c>
      <c r="G23" s="16">
        <v>1.1073000000000001E-4</v>
      </c>
      <c r="H23" s="16">
        <v>940.31</v>
      </c>
      <c r="I23" s="16">
        <v>-1.0086000000000001E-4</v>
      </c>
      <c r="J23" s="16">
        <v>-777.86</v>
      </c>
      <c r="K23" s="16">
        <v>1.1184999999999999E-4</v>
      </c>
      <c r="L23" s="16">
        <v>948.32</v>
      </c>
      <c r="M23" s="16">
        <v>-1.0217000000000001E-4</v>
      </c>
      <c r="N23" s="16">
        <v>-789.59</v>
      </c>
      <c r="P23" s="14">
        <v>0.19500000000000001</v>
      </c>
      <c r="Q23" s="12">
        <v>1.3362999999999999E-3</v>
      </c>
      <c r="R23" s="13">
        <v>-1256.4000000000001</v>
      </c>
      <c r="S23" s="12">
        <v>-2.0089999999999999E-3</v>
      </c>
      <c r="T23" s="13">
        <v>-5776.6</v>
      </c>
      <c r="U23" s="12">
        <v>1.6854999999999999E-3</v>
      </c>
      <c r="V23" s="13">
        <v>-2734.7</v>
      </c>
      <c r="W23" s="12">
        <v>-2.7458999999999999E-3</v>
      </c>
      <c r="X23" s="13">
        <v>-12801</v>
      </c>
      <c r="Y23" s="12">
        <v>1.6632000000000001E-3</v>
      </c>
      <c r="Z23" s="13">
        <v>-2451.8000000000002</v>
      </c>
      <c r="AA23" s="12">
        <v>-2.6822999999999999E-3</v>
      </c>
      <c r="AB23" s="13">
        <v>-12448</v>
      </c>
      <c r="AD23" s="14">
        <v>1.7500000000000002E-2</v>
      </c>
      <c r="AE23" s="12">
        <v>4.5706999999999996E-3</v>
      </c>
      <c r="AF23" s="13">
        <v>-41030</v>
      </c>
      <c r="AG23" s="12">
        <v>-8.3909999999999992E-3</v>
      </c>
      <c r="AH23" s="13">
        <v>-239.44</v>
      </c>
      <c r="AI23" s="12">
        <v>3.2157000000000002E-3</v>
      </c>
      <c r="AJ23" s="13">
        <v>-27433</v>
      </c>
      <c r="AK23" s="12">
        <v>-6.8846000000000003E-3</v>
      </c>
      <c r="AL23" s="13">
        <v>-5176.3999999999996</v>
      </c>
    </row>
    <row r="24" spans="2:38" x14ac:dyDescent="0.25">
      <c r="B24" s="16">
        <v>0.61099999999999999</v>
      </c>
      <c r="C24" s="16">
        <v>1.0068000000000001E-4</v>
      </c>
      <c r="D24" s="16">
        <v>854.12</v>
      </c>
      <c r="E24" s="16">
        <v>-9.1247000000000002E-5</v>
      </c>
      <c r="F24" s="16">
        <v>-704.39</v>
      </c>
      <c r="G24" s="16">
        <v>1.0071E-4</v>
      </c>
      <c r="H24" s="16">
        <v>858.49</v>
      </c>
      <c r="I24" s="16">
        <v>-9.0842999999999997E-5</v>
      </c>
      <c r="J24" s="16">
        <v>-697.01</v>
      </c>
      <c r="K24" s="16">
        <v>1.0009999999999999E-4</v>
      </c>
      <c r="L24" s="16">
        <v>852.88</v>
      </c>
      <c r="M24" s="16">
        <v>-9.0325E-5</v>
      </c>
      <c r="N24" s="16">
        <v>-693.47</v>
      </c>
      <c r="P24" s="14">
        <v>0.2</v>
      </c>
      <c r="Q24" s="12">
        <v>1.2570999999999999E-3</v>
      </c>
      <c r="R24" s="13">
        <v>698.14</v>
      </c>
      <c r="S24" s="12">
        <v>-1.7880000000000001E-3</v>
      </c>
      <c r="T24" s="13">
        <v>-5377.1</v>
      </c>
      <c r="U24" s="12">
        <v>1.5757E-3</v>
      </c>
      <c r="V24" s="13">
        <v>-1245.4000000000001</v>
      </c>
      <c r="W24" s="12">
        <v>-2.5035999999999999E-3</v>
      </c>
      <c r="X24" s="13">
        <v>-12732</v>
      </c>
      <c r="Y24" s="12">
        <v>1.5217E-3</v>
      </c>
      <c r="Z24" s="13">
        <v>-693.02</v>
      </c>
      <c r="AA24" s="12">
        <v>-2.3722999999999999E-3</v>
      </c>
      <c r="AB24" s="13">
        <v>-12420</v>
      </c>
      <c r="AD24" s="14">
        <v>1.8749999999999999E-2</v>
      </c>
      <c r="AE24" s="12">
        <v>4.5411000000000002E-3</v>
      </c>
      <c r="AF24" s="13">
        <v>-41278</v>
      </c>
      <c r="AG24" s="12">
        <v>-8.3598000000000006E-3</v>
      </c>
      <c r="AH24" s="13">
        <v>-228.03</v>
      </c>
      <c r="AI24" s="12">
        <v>3.2043000000000002E-3</v>
      </c>
      <c r="AJ24" s="13">
        <v>-27725</v>
      </c>
      <c r="AK24" s="12">
        <v>-6.8830999999999996E-3</v>
      </c>
      <c r="AL24" s="13">
        <v>-5185.8</v>
      </c>
    </row>
    <row r="25" spans="2:38" x14ac:dyDescent="0.25">
      <c r="B25" s="16">
        <v>0.64339999999999997</v>
      </c>
      <c r="C25" s="16">
        <v>9.1905999999999997E-5</v>
      </c>
      <c r="D25" s="16">
        <v>784.1</v>
      </c>
      <c r="E25" s="16">
        <v>-8.2331999999999997E-5</v>
      </c>
      <c r="F25" s="16">
        <v>-630.77</v>
      </c>
      <c r="G25" s="16">
        <v>9.1093000000000004E-5</v>
      </c>
      <c r="H25" s="16">
        <v>779.82</v>
      </c>
      <c r="I25" s="16">
        <v>-8.1204000000000004E-5</v>
      </c>
      <c r="J25" s="16">
        <v>-619.28</v>
      </c>
      <c r="K25" s="16">
        <v>9.0520999999999996E-5</v>
      </c>
      <c r="L25" s="16">
        <v>774.81</v>
      </c>
      <c r="M25" s="16">
        <v>-8.0698000000000006E-5</v>
      </c>
      <c r="N25" s="16">
        <v>-615.54999999999995</v>
      </c>
      <c r="P25" s="14">
        <v>0.20500000000000002</v>
      </c>
      <c r="Q25" s="12">
        <v>1.1777999999999999E-3</v>
      </c>
      <c r="R25" s="13">
        <v>2652.7</v>
      </c>
      <c r="S25" s="12">
        <v>-1.567E-3</v>
      </c>
      <c r="T25" s="13">
        <v>-4977.5</v>
      </c>
      <c r="U25" s="12">
        <v>1.4782E-3</v>
      </c>
      <c r="V25" s="13">
        <v>233.89</v>
      </c>
      <c r="W25" s="12">
        <v>-2.2740999999999998E-3</v>
      </c>
      <c r="X25" s="13">
        <v>-12364</v>
      </c>
      <c r="Y25" s="12">
        <v>1.4074999999999999E-3</v>
      </c>
      <c r="Z25" s="13">
        <v>900.36</v>
      </c>
      <c r="AA25" s="12">
        <v>-2.1164999999999999E-3</v>
      </c>
      <c r="AB25" s="13">
        <v>-12240</v>
      </c>
      <c r="AD25" s="14">
        <v>0.02</v>
      </c>
      <c r="AE25" s="12">
        <v>4.5126000000000003E-3</v>
      </c>
      <c r="AF25" s="13">
        <v>-41529</v>
      </c>
      <c r="AG25" s="12">
        <v>-8.3283999999999997E-3</v>
      </c>
      <c r="AH25" s="13">
        <v>-214.28</v>
      </c>
      <c r="AI25" s="12">
        <v>3.1930000000000001E-3</v>
      </c>
      <c r="AJ25" s="13">
        <v>-28021</v>
      </c>
      <c r="AK25" s="12">
        <v>-6.8827999999999997E-3</v>
      </c>
      <c r="AL25" s="13">
        <v>-5193.3999999999996</v>
      </c>
    </row>
    <row r="26" spans="2:38" x14ac:dyDescent="0.25">
      <c r="B26" s="16">
        <v>0.67579999999999996</v>
      </c>
      <c r="C26" s="16">
        <v>8.3129999999999999E-5</v>
      </c>
      <c r="D26" s="16">
        <v>714.07</v>
      </c>
      <c r="E26" s="16">
        <v>-7.3417999999999994E-5</v>
      </c>
      <c r="F26" s="16">
        <v>-557.15</v>
      </c>
      <c r="G26" s="16">
        <v>8.2973000000000007E-5</v>
      </c>
      <c r="H26" s="16">
        <v>713.35</v>
      </c>
      <c r="I26" s="16">
        <v>-7.3096999999999995E-5</v>
      </c>
      <c r="J26" s="16">
        <v>-553.98</v>
      </c>
      <c r="K26" s="16">
        <v>8.3027000000000003E-5</v>
      </c>
      <c r="L26" s="16">
        <v>713.5</v>
      </c>
      <c r="M26" s="16">
        <v>-7.3208999999999997E-5</v>
      </c>
      <c r="N26" s="16">
        <v>-555.17999999999995</v>
      </c>
      <c r="P26" s="14">
        <v>0.21000000000000002</v>
      </c>
      <c r="Q26" s="12">
        <v>1.0985999999999999E-3</v>
      </c>
      <c r="R26" s="13">
        <v>4607.3</v>
      </c>
      <c r="S26" s="12">
        <v>-1.3461E-3</v>
      </c>
      <c r="T26" s="13">
        <v>-4577.8999999999996</v>
      </c>
      <c r="U26" s="12">
        <v>1.3806999999999999E-3</v>
      </c>
      <c r="V26" s="13">
        <v>1713.2</v>
      </c>
      <c r="W26" s="12">
        <v>-2.0446000000000001E-3</v>
      </c>
      <c r="X26" s="13">
        <v>-11995</v>
      </c>
      <c r="Y26" s="12">
        <v>1.3213000000000001E-3</v>
      </c>
      <c r="Z26" s="13">
        <v>2245.3000000000002</v>
      </c>
      <c r="AA26" s="12">
        <v>-1.9307E-3</v>
      </c>
      <c r="AB26" s="13">
        <v>-11978</v>
      </c>
      <c r="AD26" s="14">
        <v>2.1250000000000002E-2</v>
      </c>
      <c r="AE26" s="12">
        <v>4.4863999999999998E-3</v>
      </c>
      <c r="AF26" s="13">
        <v>-41732</v>
      </c>
      <c r="AG26" s="12">
        <v>-8.2883000000000002E-3</v>
      </c>
      <c r="AH26" s="13">
        <v>-216.49</v>
      </c>
      <c r="AI26" s="12">
        <v>3.1803999999999999E-3</v>
      </c>
      <c r="AJ26" s="13">
        <v>-28318</v>
      </c>
      <c r="AK26" s="12">
        <v>-6.8811999999999996E-3</v>
      </c>
      <c r="AL26" s="13">
        <v>-5195.7</v>
      </c>
    </row>
    <row r="27" spans="2:38" x14ac:dyDescent="0.25">
      <c r="B27" s="16">
        <v>0.70820000000000005</v>
      </c>
      <c r="C27" s="16">
        <v>7.6166000000000002E-5</v>
      </c>
      <c r="D27" s="16">
        <v>657.97</v>
      </c>
      <c r="E27" s="16">
        <v>-6.6401000000000003E-5</v>
      </c>
      <c r="F27" s="16">
        <v>-499.72</v>
      </c>
      <c r="G27" s="16">
        <v>7.6549000000000002E-5</v>
      </c>
      <c r="H27" s="16">
        <v>660.78</v>
      </c>
      <c r="I27" s="16">
        <v>-6.6764E-5</v>
      </c>
      <c r="J27" s="16">
        <v>-502.96</v>
      </c>
      <c r="K27" s="16">
        <v>7.5885999999999998E-5</v>
      </c>
      <c r="L27" s="16">
        <v>655.52</v>
      </c>
      <c r="M27" s="16">
        <v>-6.6055000000000004E-5</v>
      </c>
      <c r="N27" s="16">
        <v>-497.08</v>
      </c>
      <c r="P27" s="14">
        <v>0.215</v>
      </c>
      <c r="Q27" s="12">
        <v>1.0194E-3</v>
      </c>
      <c r="R27" s="13">
        <v>6561.9</v>
      </c>
      <c r="S27" s="12">
        <v>-1.1251E-3</v>
      </c>
      <c r="T27" s="13">
        <v>-4178.3</v>
      </c>
      <c r="U27" s="12">
        <v>1.2832E-3</v>
      </c>
      <c r="V27" s="13">
        <v>3192.4</v>
      </c>
      <c r="W27" s="12">
        <v>-1.815E-3</v>
      </c>
      <c r="X27" s="13">
        <v>-11627</v>
      </c>
      <c r="Y27" s="12">
        <v>1.235E-3</v>
      </c>
      <c r="Z27" s="13">
        <v>3590.3</v>
      </c>
      <c r="AA27" s="12">
        <v>-1.7449E-3</v>
      </c>
      <c r="AB27" s="13">
        <v>-11717</v>
      </c>
      <c r="AD27" s="14">
        <v>2.2499999999999999E-2</v>
      </c>
      <c r="AE27" s="12">
        <v>4.4504999999999996E-3</v>
      </c>
      <c r="AF27" s="13">
        <v>-41837</v>
      </c>
      <c r="AG27" s="12">
        <v>-8.2380999999999999E-3</v>
      </c>
      <c r="AH27" s="13">
        <v>-267.43</v>
      </c>
      <c r="AI27" s="12">
        <v>3.1594000000000001E-3</v>
      </c>
      <c r="AJ27" s="13">
        <v>-28433</v>
      </c>
      <c r="AK27" s="12">
        <v>-6.8214E-3</v>
      </c>
      <c r="AL27" s="13">
        <v>-5203.5</v>
      </c>
    </row>
    <row r="28" spans="2:38" x14ac:dyDescent="0.25">
      <c r="B28" s="16">
        <v>0.74060000000000004</v>
      </c>
      <c r="C28" s="16">
        <v>7.0197000000000006E-5</v>
      </c>
      <c r="D28" s="16">
        <v>609.52</v>
      </c>
      <c r="E28" s="16">
        <v>-6.0429E-5</v>
      </c>
      <c r="F28" s="16">
        <v>-451.2</v>
      </c>
      <c r="G28" s="16">
        <v>7.0023000000000004E-5</v>
      </c>
      <c r="H28" s="16">
        <v>607.46</v>
      </c>
      <c r="I28" s="16">
        <v>-6.0310999999999999E-5</v>
      </c>
      <c r="J28" s="16">
        <v>-450.89</v>
      </c>
      <c r="K28" s="16">
        <v>6.8950999999999998E-5</v>
      </c>
      <c r="L28" s="16">
        <v>599.49</v>
      </c>
      <c r="M28" s="16">
        <v>-5.9098999999999998E-5</v>
      </c>
      <c r="N28" s="16">
        <v>-440.31</v>
      </c>
      <c r="P28" s="14">
        <v>0.22</v>
      </c>
      <c r="Q28" s="12">
        <v>9.4017999999999999E-4</v>
      </c>
      <c r="R28" s="13">
        <v>8516.5</v>
      </c>
      <c r="S28" s="12">
        <v>-9.0412000000000001E-4</v>
      </c>
      <c r="T28" s="13">
        <v>-3778.8</v>
      </c>
      <c r="U28" s="12">
        <v>1.1892000000000001E-3</v>
      </c>
      <c r="V28" s="13">
        <v>4562.8</v>
      </c>
      <c r="W28" s="12">
        <v>-1.5987E-3</v>
      </c>
      <c r="X28" s="13">
        <v>-11260</v>
      </c>
      <c r="Y28" s="12">
        <v>1.1483999999999999E-3</v>
      </c>
      <c r="Z28" s="13">
        <v>4940.6000000000004</v>
      </c>
      <c r="AA28" s="12">
        <v>-1.5575000000000001E-3</v>
      </c>
      <c r="AB28" s="13">
        <v>-11447</v>
      </c>
      <c r="AD28" s="14">
        <v>2.375E-2</v>
      </c>
      <c r="AE28" s="12">
        <v>4.4145E-3</v>
      </c>
      <c r="AF28" s="13">
        <v>-41943</v>
      </c>
      <c r="AG28" s="12">
        <v>-8.1878999999999997E-3</v>
      </c>
      <c r="AH28" s="13">
        <v>-318.36</v>
      </c>
      <c r="AI28" s="12">
        <v>3.1383000000000001E-3</v>
      </c>
      <c r="AJ28" s="13">
        <v>-28549</v>
      </c>
      <c r="AK28" s="12">
        <v>-6.7616000000000004E-3</v>
      </c>
      <c r="AL28" s="13">
        <v>-5211.3</v>
      </c>
    </row>
    <row r="29" spans="2:38" x14ac:dyDescent="0.25">
      <c r="B29" s="16">
        <v>0.77300000000000002</v>
      </c>
      <c r="C29" s="16">
        <v>6.4228999999999998E-5</v>
      </c>
      <c r="D29" s="16">
        <v>561.07000000000005</v>
      </c>
      <c r="E29" s="16">
        <v>-5.4456000000000002E-5</v>
      </c>
      <c r="F29" s="16">
        <v>-402.69</v>
      </c>
      <c r="G29" s="16">
        <v>6.3338999999999998E-5</v>
      </c>
      <c r="H29" s="16">
        <v>553.09</v>
      </c>
      <c r="I29" s="16">
        <v>-5.3653000000000003E-5</v>
      </c>
      <c r="J29" s="16">
        <v>-396.92</v>
      </c>
      <c r="K29" s="16">
        <v>6.3777999999999998E-5</v>
      </c>
      <c r="L29" s="16">
        <v>557.02</v>
      </c>
      <c r="M29" s="16">
        <v>-5.4029000000000001E-5</v>
      </c>
      <c r="N29" s="16">
        <v>-399.61</v>
      </c>
      <c r="P29" s="14">
        <v>0.22500000000000001</v>
      </c>
      <c r="Q29" s="12">
        <v>8.8099000000000001E-4</v>
      </c>
      <c r="R29" s="13">
        <v>8211.2999999999993</v>
      </c>
      <c r="S29" s="12">
        <v>-8.1696999999999998E-4</v>
      </c>
      <c r="T29" s="13">
        <v>-3416.9</v>
      </c>
      <c r="U29" s="12">
        <v>1.1125E-3</v>
      </c>
      <c r="V29" s="13">
        <v>5043.7</v>
      </c>
      <c r="W29" s="12">
        <v>-1.4614999999999999E-3</v>
      </c>
      <c r="X29" s="13">
        <v>-10821</v>
      </c>
      <c r="Y29" s="12">
        <v>1.0602999999999999E-3</v>
      </c>
      <c r="Z29" s="13">
        <v>6306.9</v>
      </c>
      <c r="AA29" s="12">
        <v>-1.3655E-3</v>
      </c>
      <c r="AB29" s="13">
        <v>-11154</v>
      </c>
      <c r="AD29" s="14">
        <v>2.5000000000000001E-2</v>
      </c>
      <c r="AE29" s="12">
        <v>4.3785999999999999E-3</v>
      </c>
      <c r="AF29" s="13">
        <v>-42048</v>
      </c>
      <c r="AG29" s="12">
        <v>-8.1376999999999994E-3</v>
      </c>
      <c r="AH29" s="13">
        <v>-369.3</v>
      </c>
      <c r="AI29" s="12">
        <v>3.1172000000000001E-3</v>
      </c>
      <c r="AJ29" s="13">
        <v>-28665</v>
      </c>
      <c r="AK29" s="12">
        <v>-6.7019000000000002E-3</v>
      </c>
      <c r="AL29" s="13">
        <v>-5219.1000000000004</v>
      </c>
    </row>
    <row r="30" spans="2:38" x14ac:dyDescent="0.25">
      <c r="B30" s="16">
        <v>0.8054</v>
      </c>
      <c r="C30" s="16">
        <v>5.8428999999999999E-5</v>
      </c>
      <c r="D30" s="16">
        <v>513.91999999999996</v>
      </c>
      <c r="E30" s="16">
        <v>-4.8668000000000002E-5</v>
      </c>
      <c r="F30" s="16">
        <v>-355.74</v>
      </c>
      <c r="G30" s="16">
        <v>5.8693999999999997E-5</v>
      </c>
      <c r="H30" s="16">
        <v>514.91999999999996</v>
      </c>
      <c r="I30" s="16">
        <v>-4.9113000000000002E-5</v>
      </c>
      <c r="J30" s="16">
        <v>-360.51</v>
      </c>
      <c r="K30" s="16">
        <v>5.8761000000000002E-5</v>
      </c>
      <c r="L30" s="16">
        <v>515.75</v>
      </c>
      <c r="M30" s="16">
        <v>-4.9126999999999999E-5</v>
      </c>
      <c r="N30" s="16">
        <v>-360.34</v>
      </c>
      <c r="P30" s="14">
        <v>0.22999999999999998</v>
      </c>
      <c r="Q30" s="12">
        <v>8.2235999999999995E-4</v>
      </c>
      <c r="R30" s="13">
        <v>7842.3</v>
      </c>
      <c r="S30" s="12">
        <v>-7.3359E-4</v>
      </c>
      <c r="T30" s="13">
        <v>-3056.1</v>
      </c>
      <c r="U30" s="12">
        <v>1.0432E-3</v>
      </c>
      <c r="V30" s="13">
        <v>4986.3999999999996</v>
      </c>
      <c r="W30" s="12">
        <v>-1.3646000000000001E-3</v>
      </c>
      <c r="X30" s="13">
        <v>-10314</v>
      </c>
      <c r="Y30" s="12">
        <v>9.8886999999999998E-4</v>
      </c>
      <c r="Z30" s="13">
        <v>6421.2</v>
      </c>
      <c r="AA30" s="12">
        <v>-1.2581999999999999E-3</v>
      </c>
      <c r="AB30" s="13">
        <v>-10699</v>
      </c>
      <c r="AD30" s="14">
        <v>2.6249999999999999E-2</v>
      </c>
      <c r="AE30" s="12">
        <v>4.3506999999999999E-3</v>
      </c>
      <c r="AF30" s="13">
        <v>-42245</v>
      </c>
      <c r="AG30" s="12">
        <v>-8.0992000000000008E-3</v>
      </c>
      <c r="AH30" s="13">
        <v>-396.95</v>
      </c>
      <c r="AI30" s="12">
        <v>3.0961999999999999E-3</v>
      </c>
      <c r="AJ30" s="13">
        <v>-28780</v>
      </c>
      <c r="AK30" s="12">
        <v>-6.6420999999999997E-3</v>
      </c>
      <c r="AL30" s="13">
        <v>-5226.8999999999996</v>
      </c>
    </row>
    <row r="31" spans="2:38" x14ac:dyDescent="0.25">
      <c r="B31" s="16">
        <v>0.83779999999999999</v>
      </c>
      <c r="C31" s="16">
        <v>5.4267000000000001E-5</v>
      </c>
      <c r="D31" s="16">
        <v>479.32</v>
      </c>
      <c r="E31" s="16">
        <v>-4.4669999999999998E-5</v>
      </c>
      <c r="F31" s="16">
        <v>-324.08</v>
      </c>
      <c r="G31" s="16">
        <v>5.4255999999999997E-5</v>
      </c>
      <c r="H31" s="16">
        <v>478.46</v>
      </c>
      <c r="I31" s="16">
        <v>-4.4762000000000003E-5</v>
      </c>
      <c r="J31" s="16">
        <v>-325.58999999999997</v>
      </c>
      <c r="K31" s="16">
        <v>5.4035E-5</v>
      </c>
      <c r="L31" s="16">
        <v>476.81</v>
      </c>
      <c r="M31" s="16">
        <v>-4.4526E-5</v>
      </c>
      <c r="N31" s="16">
        <v>-323.54000000000002</v>
      </c>
      <c r="P31" s="14">
        <v>0.23499999999999999</v>
      </c>
      <c r="Q31" s="12">
        <v>7.6373000000000001E-4</v>
      </c>
      <c r="R31" s="13">
        <v>7473.4</v>
      </c>
      <c r="S31" s="12">
        <v>-6.5021999999999996E-4</v>
      </c>
      <c r="T31" s="13">
        <v>-2695.3</v>
      </c>
      <c r="U31" s="12">
        <v>9.7397E-4</v>
      </c>
      <c r="V31" s="13">
        <v>4929.1000000000004</v>
      </c>
      <c r="W31" s="12">
        <v>-1.2677999999999999E-3</v>
      </c>
      <c r="X31" s="13">
        <v>-9807.5</v>
      </c>
      <c r="Y31" s="12">
        <v>9.2035000000000001E-4</v>
      </c>
      <c r="Z31" s="13">
        <v>6042.4</v>
      </c>
      <c r="AA31" s="12">
        <v>-1.1770000000000001E-3</v>
      </c>
      <c r="AB31" s="13">
        <v>-10137</v>
      </c>
      <c r="AD31" s="14">
        <v>2.75E-2</v>
      </c>
      <c r="AE31" s="12">
        <v>4.3365000000000001E-3</v>
      </c>
      <c r="AF31" s="13">
        <v>-42578</v>
      </c>
      <c r="AG31" s="12">
        <v>-8.1110999999999996E-3</v>
      </c>
      <c r="AH31" s="13">
        <v>-352.42</v>
      </c>
      <c r="AI31" s="12">
        <v>3.0750999999999999E-3</v>
      </c>
      <c r="AJ31" s="13">
        <v>-28896</v>
      </c>
      <c r="AK31" s="12">
        <v>-6.5823000000000001E-3</v>
      </c>
      <c r="AL31" s="13">
        <v>-5234.7</v>
      </c>
    </row>
    <row r="32" spans="2:38" x14ac:dyDescent="0.25">
      <c r="B32" s="16">
        <v>0.87019999999999997</v>
      </c>
      <c r="C32" s="16">
        <v>5.0105000000000002E-5</v>
      </c>
      <c r="D32" s="16">
        <v>444.73</v>
      </c>
      <c r="E32" s="16">
        <v>-4.0673000000000002E-5</v>
      </c>
      <c r="F32" s="16">
        <v>-292.42</v>
      </c>
      <c r="G32" s="16">
        <v>4.9817000000000001E-5</v>
      </c>
      <c r="H32" s="16">
        <v>442.01</v>
      </c>
      <c r="I32" s="16">
        <v>-4.0411000000000003E-5</v>
      </c>
      <c r="J32" s="16">
        <v>-290.67</v>
      </c>
      <c r="K32" s="16">
        <v>4.9886999999999999E-5</v>
      </c>
      <c r="L32" s="16">
        <v>442.52</v>
      </c>
      <c r="M32" s="16">
        <v>-4.0522000000000003E-5</v>
      </c>
      <c r="N32" s="16">
        <v>-291.63</v>
      </c>
      <c r="P32" s="14">
        <v>0.24</v>
      </c>
      <c r="Q32" s="12">
        <v>7.0509999999999995E-4</v>
      </c>
      <c r="R32" s="13">
        <v>7104.4</v>
      </c>
      <c r="S32" s="12">
        <v>-5.6685000000000004E-4</v>
      </c>
      <c r="T32" s="13">
        <v>-2334.5</v>
      </c>
      <c r="U32" s="12">
        <v>9.0472000000000003E-4</v>
      </c>
      <c r="V32" s="13">
        <v>4871.8999999999996</v>
      </c>
      <c r="W32" s="12">
        <v>-1.1708999999999999E-3</v>
      </c>
      <c r="X32" s="13">
        <v>-9301</v>
      </c>
      <c r="Y32" s="12">
        <v>8.5181999999999999E-4</v>
      </c>
      <c r="Z32" s="13">
        <v>5663.5</v>
      </c>
      <c r="AA32" s="12">
        <v>-1.0958000000000001E-3</v>
      </c>
      <c r="AB32" s="13">
        <v>-9575.1</v>
      </c>
      <c r="AD32" s="14">
        <v>2.8750000000000001E-2</v>
      </c>
      <c r="AE32" s="12">
        <v>4.3112000000000003E-3</v>
      </c>
      <c r="AF32" s="13">
        <v>-42901</v>
      </c>
      <c r="AG32" s="12">
        <v>-8.1107999999999996E-3</v>
      </c>
      <c r="AH32" s="13">
        <v>-329.94</v>
      </c>
      <c r="AI32" s="12">
        <v>3.0590999999999999E-3</v>
      </c>
      <c r="AJ32" s="13">
        <v>-29036</v>
      </c>
      <c r="AK32" s="12">
        <v>-6.5354999999999996E-3</v>
      </c>
      <c r="AL32" s="13">
        <v>-5227.1000000000004</v>
      </c>
    </row>
    <row r="33" spans="2:38" x14ac:dyDescent="0.25">
      <c r="B33" s="16">
        <v>0.90259999999999996</v>
      </c>
      <c r="C33" s="16">
        <v>4.6162000000000003E-5</v>
      </c>
      <c r="D33" s="16">
        <v>411.93</v>
      </c>
      <c r="E33" s="16">
        <v>-3.6899E-5</v>
      </c>
      <c r="F33" s="16">
        <v>-262.55</v>
      </c>
      <c r="G33" s="16">
        <v>4.6252999999999999E-5</v>
      </c>
      <c r="H33" s="16">
        <v>412.5</v>
      </c>
      <c r="I33" s="16">
        <v>-3.6999999999999998E-5</v>
      </c>
      <c r="J33" s="16">
        <v>-263.54000000000002</v>
      </c>
      <c r="K33" s="16">
        <v>4.6396000000000001E-5</v>
      </c>
      <c r="L33" s="16">
        <v>413.66</v>
      </c>
      <c r="M33" s="16">
        <v>-3.7172000000000003E-5</v>
      </c>
      <c r="N33" s="16">
        <v>-264.94</v>
      </c>
      <c r="P33" s="14">
        <v>0.245</v>
      </c>
      <c r="Q33" s="12">
        <v>6.4647000000000001E-4</v>
      </c>
      <c r="R33" s="13">
        <v>6735.5</v>
      </c>
      <c r="S33" s="12">
        <v>-4.8348E-4</v>
      </c>
      <c r="T33" s="13">
        <v>-1973.7</v>
      </c>
      <c r="U33" s="12">
        <v>8.3547999999999999E-4</v>
      </c>
      <c r="V33" s="13">
        <v>4814.6000000000004</v>
      </c>
      <c r="W33" s="12">
        <v>-1.0740000000000001E-3</v>
      </c>
      <c r="X33" s="13">
        <v>-8794.4</v>
      </c>
      <c r="Y33" s="12">
        <v>7.8330000000000001E-4</v>
      </c>
      <c r="Z33" s="13">
        <v>5284.7</v>
      </c>
      <c r="AA33" s="12">
        <v>-1.0145E-3</v>
      </c>
      <c r="AB33" s="13">
        <v>-9012.9</v>
      </c>
      <c r="AD33" s="14">
        <v>0.03</v>
      </c>
      <c r="AE33" s="12">
        <v>4.2858000000000002E-3</v>
      </c>
      <c r="AF33" s="13">
        <v>-43224</v>
      </c>
      <c r="AG33" s="12">
        <v>-8.1106000000000008E-3</v>
      </c>
      <c r="AH33" s="13">
        <v>-307.45999999999998</v>
      </c>
      <c r="AI33" s="12">
        <v>3.0450999999999998E-3</v>
      </c>
      <c r="AJ33" s="13">
        <v>-29141</v>
      </c>
      <c r="AK33" s="12">
        <v>-6.5100000000000002E-3</v>
      </c>
      <c r="AL33" s="13">
        <v>-5232.3</v>
      </c>
    </row>
    <row r="34" spans="2:38" x14ac:dyDescent="0.25">
      <c r="B34" s="16">
        <v>0.93500000000000005</v>
      </c>
      <c r="C34" s="16">
        <v>4.2947000000000001E-5</v>
      </c>
      <c r="D34" s="16">
        <v>385.14</v>
      </c>
      <c r="E34" s="16">
        <v>-3.3859000000000002E-5</v>
      </c>
      <c r="F34" s="16">
        <v>-238.55</v>
      </c>
      <c r="G34" s="16">
        <v>4.2976999999999999E-5</v>
      </c>
      <c r="H34" s="16">
        <v>385.27</v>
      </c>
      <c r="I34" s="16">
        <v>-3.3896999999999997E-5</v>
      </c>
      <c r="J34" s="16">
        <v>-238.98</v>
      </c>
      <c r="K34" s="16">
        <v>4.2904999999999997E-5</v>
      </c>
      <c r="L34" s="16">
        <v>384.81</v>
      </c>
      <c r="M34" s="16">
        <v>-3.3822000000000002E-5</v>
      </c>
      <c r="N34" s="16">
        <v>-238.24</v>
      </c>
      <c r="P34" s="14">
        <v>0.25</v>
      </c>
      <c r="Q34" s="12">
        <v>5.8783999999999996E-4</v>
      </c>
      <c r="R34" s="13">
        <v>6366.5</v>
      </c>
      <c r="S34" s="12">
        <v>-4.0011000000000002E-4</v>
      </c>
      <c r="T34" s="13">
        <v>-1612.9</v>
      </c>
      <c r="U34" s="12">
        <v>7.6623000000000001E-4</v>
      </c>
      <c r="V34" s="13">
        <v>4757.3</v>
      </c>
      <c r="W34" s="12">
        <v>-9.7715999999999992E-4</v>
      </c>
      <c r="X34" s="13">
        <v>-8287.7999999999993</v>
      </c>
      <c r="Y34" s="12">
        <v>7.1478000000000004E-4</v>
      </c>
      <c r="Z34" s="13">
        <v>4905.8</v>
      </c>
      <c r="AA34" s="12">
        <v>-9.3329999999999997E-4</v>
      </c>
      <c r="AB34" s="13">
        <v>-8450.6</v>
      </c>
      <c r="AD34" s="14">
        <v>3.125E-2</v>
      </c>
      <c r="AE34" s="12">
        <v>4.2691999999999999E-3</v>
      </c>
      <c r="AF34" s="13">
        <v>-43504</v>
      </c>
      <c r="AG34" s="12">
        <v>-8.1017999999999993E-3</v>
      </c>
      <c r="AH34" s="13">
        <v>-297.77999999999997</v>
      </c>
      <c r="AI34" s="12">
        <v>3.0349000000000001E-3</v>
      </c>
      <c r="AJ34" s="13">
        <v>-29278</v>
      </c>
      <c r="AK34" s="12">
        <v>-6.4761000000000003E-3</v>
      </c>
      <c r="AL34" s="13">
        <v>-5219.3999999999996</v>
      </c>
    </row>
    <row r="35" spans="2:38" x14ac:dyDescent="0.25">
      <c r="B35" s="16">
        <v>0.96740000000000004</v>
      </c>
      <c r="C35" s="16">
        <v>3.9731999999999998E-5</v>
      </c>
      <c r="D35" s="16">
        <v>358.34</v>
      </c>
      <c r="E35" s="16">
        <v>-3.0818999999999997E-5</v>
      </c>
      <c r="F35" s="16">
        <v>-214.55</v>
      </c>
      <c r="G35" s="16">
        <v>3.9716999999999999E-5</v>
      </c>
      <c r="H35" s="16">
        <v>358.17</v>
      </c>
      <c r="I35" s="16">
        <v>-3.0811E-5</v>
      </c>
      <c r="J35" s="16">
        <v>-214.54</v>
      </c>
      <c r="K35" s="16">
        <v>3.9632000000000003E-5</v>
      </c>
      <c r="L35" s="16">
        <v>357.57</v>
      </c>
      <c r="M35" s="16">
        <v>-3.0713000000000002E-5</v>
      </c>
      <c r="N35" s="16">
        <v>-213.65</v>
      </c>
      <c r="P35" s="14">
        <v>0.255</v>
      </c>
      <c r="Q35" s="12">
        <v>5.5805999999999998E-4</v>
      </c>
      <c r="R35" s="13">
        <v>6029.3</v>
      </c>
      <c r="S35" s="12">
        <v>-3.6799000000000001E-4</v>
      </c>
      <c r="T35" s="13">
        <v>-1490.4</v>
      </c>
      <c r="U35" s="12">
        <v>6.9698999999999998E-4</v>
      </c>
      <c r="V35" s="13">
        <v>4700</v>
      </c>
      <c r="W35" s="12">
        <v>-8.8027999999999999E-4</v>
      </c>
      <c r="X35" s="13">
        <v>-7781.3</v>
      </c>
      <c r="Y35" s="12">
        <v>6.7721999999999997E-4</v>
      </c>
      <c r="Z35" s="13">
        <v>4669.8</v>
      </c>
      <c r="AA35" s="12">
        <v>-8.8214999999999995E-4</v>
      </c>
      <c r="AB35" s="13">
        <v>-7992.8</v>
      </c>
      <c r="AD35" s="14">
        <v>3.2500000000000001E-2</v>
      </c>
      <c r="AE35" s="12">
        <v>4.2544000000000002E-3</v>
      </c>
      <c r="AF35" s="13">
        <v>-43776</v>
      </c>
      <c r="AG35" s="12">
        <v>-8.0911999999999998E-3</v>
      </c>
      <c r="AH35" s="13">
        <v>-290.73</v>
      </c>
      <c r="AI35" s="12">
        <v>3.0271E-3</v>
      </c>
      <c r="AJ35" s="13">
        <v>-29451</v>
      </c>
      <c r="AK35" s="12">
        <v>-6.4446E-3</v>
      </c>
      <c r="AL35" s="13">
        <v>-5197.8</v>
      </c>
    </row>
    <row r="36" spans="2:38" x14ac:dyDescent="0.25">
      <c r="B36" s="16">
        <v>0.99980000000000002</v>
      </c>
      <c r="C36" s="16">
        <v>3.6872000000000002E-5</v>
      </c>
      <c r="D36" s="16">
        <v>334.34</v>
      </c>
      <c r="E36" s="16">
        <v>-2.8153999999999998E-5</v>
      </c>
      <c r="F36" s="16">
        <v>-193.7</v>
      </c>
      <c r="G36" s="16">
        <v>3.6888000000000003E-5</v>
      </c>
      <c r="H36" s="16">
        <v>334.44</v>
      </c>
      <c r="I36" s="16">
        <v>-2.8178E-5</v>
      </c>
      <c r="J36" s="16">
        <v>-193.92</v>
      </c>
      <c r="K36" s="16">
        <v>3.6795999999999998E-5</v>
      </c>
      <c r="L36" s="16">
        <v>333.66</v>
      </c>
      <c r="M36" s="16">
        <v>-2.8085999999999998E-5</v>
      </c>
      <c r="N36" s="16">
        <v>-193.2</v>
      </c>
      <c r="P36" s="14">
        <v>0.26</v>
      </c>
      <c r="Q36" s="12">
        <v>5.4029000000000002E-4</v>
      </c>
      <c r="R36" s="13">
        <v>5806.3</v>
      </c>
      <c r="S36" s="12">
        <v>-3.5279000000000002E-4</v>
      </c>
      <c r="T36" s="13">
        <v>-1445.7</v>
      </c>
      <c r="U36" s="12">
        <v>6.4462999999999999E-4</v>
      </c>
      <c r="V36" s="13">
        <v>4490.3999999999996</v>
      </c>
      <c r="W36" s="12">
        <v>-8.1026000000000004E-4</v>
      </c>
      <c r="X36" s="13">
        <v>-7290</v>
      </c>
      <c r="Y36" s="12">
        <v>6.4294000000000005E-4</v>
      </c>
      <c r="Z36" s="13">
        <v>4448.8</v>
      </c>
      <c r="AA36" s="12">
        <v>-8.3418000000000001E-4</v>
      </c>
      <c r="AB36" s="13">
        <v>-7545.9</v>
      </c>
      <c r="AD36" s="14">
        <v>3.3750000000000002E-2</v>
      </c>
      <c r="AE36" s="12">
        <v>4.2395000000000002E-3</v>
      </c>
      <c r="AF36" s="13">
        <v>-44048</v>
      </c>
      <c r="AG36" s="12">
        <v>-8.0806999999999997E-3</v>
      </c>
      <c r="AH36" s="13">
        <v>-283.68</v>
      </c>
      <c r="AI36" s="12">
        <v>3.0194000000000002E-3</v>
      </c>
      <c r="AJ36" s="13">
        <v>-29623</v>
      </c>
      <c r="AK36" s="12">
        <v>-6.4130999999999997E-3</v>
      </c>
      <c r="AL36" s="13">
        <v>-5176.3</v>
      </c>
    </row>
    <row r="37" spans="2:38" x14ac:dyDescent="0.25">
      <c r="B37" s="16">
        <v>1.0322</v>
      </c>
      <c r="C37" s="16">
        <v>3.4313000000000002E-5</v>
      </c>
      <c r="D37" s="16">
        <v>312.67</v>
      </c>
      <c r="E37" s="16">
        <v>-2.5806999999999999E-5</v>
      </c>
      <c r="F37" s="16">
        <v>-175.52</v>
      </c>
      <c r="G37" s="16">
        <v>3.4388999999999999E-5</v>
      </c>
      <c r="H37" s="16">
        <v>313.26</v>
      </c>
      <c r="I37" s="16">
        <v>-2.5893000000000001E-5</v>
      </c>
      <c r="J37" s="16">
        <v>-176.25</v>
      </c>
      <c r="K37" s="16">
        <v>3.4251999999999997E-5</v>
      </c>
      <c r="L37" s="16">
        <v>312.11</v>
      </c>
      <c r="M37" s="16">
        <v>-2.5758E-5</v>
      </c>
      <c r="N37" s="16">
        <v>-175.19</v>
      </c>
      <c r="P37" s="14">
        <v>0.26500000000000001</v>
      </c>
      <c r="Q37" s="12">
        <v>5.2251000000000001E-4</v>
      </c>
      <c r="R37" s="13">
        <v>5583.3</v>
      </c>
      <c r="S37" s="12">
        <v>-3.3759000000000003E-4</v>
      </c>
      <c r="T37" s="13">
        <v>-1401</v>
      </c>
      <c r="U37" s="12">
        <v>6.0176999999999995E-4</v>
      </c>
      <c r="V37" s="13">
        <v>4195.3</v>
      </c>
      <c r="W37" s="12">
        <v>-7.5531999999999997E-4</v>
      </c>
      <c r="X37" s="13">
        <v>-6807.2</v>
      </c>
      <c r="Y37" s="12">
        <v>6.0866999999999996E-4</v>
      </c>
      <c r="Z37" s="13">
        <v>4227.8999999999996</v>
      </c>
      <c r="AA37" s="12">
        <v>-7.8622000000000002E-4</v>
      </c>
      <c r="AB37" s="13">
        <v>-7099.1</v>
      </c>
      <c r="AD37" s="14">
        <v>3.5000000000000003E-2</v>
      </c>
      <c r="AE37" s="12">
        <v>4.2249999999999996E-3</v>
      </c>
      <c r="AF37" s="13">
        <v>-44299</v>
      </c>
      <c r="AG37" s="12">
        <v>-8.0613999999999998E-3</v>
      </c>
      <c r="AH37" s="13">
        <v>-277.76</v>
      </c>
      <c r="AI37" s="12">
        <v>3.0117E-3</v>
      </c>
      <c r="AJ37" s="13">
        <v>-29796</v>
      </c>
      <c r="AK37" s="12">
        <v>-6.3816000000000003E-3</v>
      </c>
      <c r="AL37" s="13">
        <v>-5154.7</v>
      </c>
    </row>
    <row r="38" spans="2:38" x14ac:dyDescent="0.25">
      <c r="B38" s="16">
        <v>1.0646</v>
      </c>
      <c r="C38" s="16">
        <v>3.1730000000000003E-5</v>
      </c>
      <c r="D38" s="16">
        <v>290.82</v>
      </c>
      <c r="E38" s="16">
        <v>-2.3436000000000001E-5</v>
      </c>
      <c r="F38" s="16">
        <v>-157.13999999999999</v>
      </c>
      <c r="G38" s="16">
        <v>3.1834E-5</v>
      </c>
      <c r="H38" s="16">
        <v>291.66000000000003</v>
      </c>
      <c r="I38" s="16">
        <v>-2.3547E-5</v>
      </c>
      <c r="J38" s="16">
        <v>-158.05000000000001</v>
      </c>
      <c r="K38" s="16">
        <v>3.1708999999999997E-5</v>
      </c>
      <c r="L38" s="16">
        <v>290.55</v>
      </c>
      <c r="M38" s="16">
        <v>-2.3431E-5</v>
      </c>
      <c r="N38" s="16">
        <v>-157.19</v>
      </c>
      <c r="P38" s="14">
        <v>0.27</v>
      </c>
      <c r="Q38" s="12">
        <v>5.0474000000000005E-4</v>
      </c>
      <c r="R38" s="13">
        <v>5360.3</v>
      </c>
      <c r="S38" s="12">
        <v>-3.2239999999999998E-4</v>
      </c>
      <c r="T38" s="13">
        <v>-1356.3</v>
      </c>
      <c r="U38" s="12">
        <v>5.5891000000000003E-4</v>
      </c>
      <c r="V38" s="13">
        <v>3900.1</v>
      </c>
      <c r="W38" s="12">
        <v>-7.0038999999999995E-4</v>
      </c>
      <c r="X38" s="13">
        <v>-6324.5</v>
      </c>
      <c r="Y38" s="12">
        <v>5.7585000000000004E-4</v>
      </c>
      <c r="Z38" s="13">
        <v>4021.2</v>
      </c>
      <c r="AA38" s="12">
        <v>-7.3841E-4</v>
      </c>
      <c r="AB38" s="13">
        <v>-6651.1</v>
      </c>
      <c r="AD38" s="14">
        <v>3.6249999999999998E-2</v>
      </c>
      <c r="AE38" s="12">
        <v>4.2055E-3</v>
      </c>
      <c r="AF38" s="13">
        <v>-44480</v>
      </c>
      <c r="AG38" s="12">
        <v>-8.0304E-3</v>
      </c>
      <c r="AH38" s="13">
        <v>-280.92</v>
      </c>
      <c r="AI38" s="12">
        <v>3.0040000000000002E-3</v>
      </c>
      <c r="AJ38" s="13">
        <v>-29969</v>
      </c>
      <c r="AK38" s="12">
        <v>-6.3501E-3</v>
      </c>
      <c r="AL38" s="13">
        <v>-5133.1000000000004</v>
      </c>
    </row>
    <row r="39" spans="2:38" x14ac:dyDescent="0.25">
      <c r="B39" s="16">
        <v>1.097</v>
      </c>
      <c r="C39" s="16">
        <v>2.9539999999999998E-5</v>
      </c>
      <c r="D39" s="16">
        <v>272.17</v>
      </c>
      <c r="E39" s="16">
        <v>-2.1463000000000001E-5</v>
      </c>
      <c r="F39" s="16">
        <v>-141.97999999999999</v>
      </c>
      <c r="G39" s="16">
        <v>2.9442E-5</v>
      </c>
      <c r="H39" s="16">
        <v>271.35000000000002</v>
      </c>
      <c r="I39" s="16">
        <v>-2.1370999999999999E-5</v>
      </c>
      <c r="J39" s="16">
        <v>-141.26</v>
      </c>
      <c r="K39" s="16">
        <v>2.9476E-5</v>
      </c>
      <c r="L39" s="16">
        <v>271.55</v>
      </c>
      <c r="M39" s="16">
        <v>-2.1418999999999999E-5</v>
      </c>
      <c r="N39" s="16">
        <v>-141.72999999999999</v>
      </c>
      <c r="P39" s="14">
        <v>0.27500000000000002</v>
      </c>
      <c r="Q39" s="12">
        <v>4.8696999999999998E-4</v>
      </c>
      <c r="R39" s="13">
        <v>5137.3</v>
      </c>
      <c r="S39" s="12">
        <v>-3.0719999999999999E-4</v>
      </c>
      <c r="T39" s="13">
        <v>-1311.6</v>
      </c>
      <c r="U39" s="12">
        <v>5.3516000000000002E-4</v>
      </c>
      <c r="V39" s="13">
        <v>3748.3</v>
      </c>
      <c r="W39" s="12">
        <v>-6.6797999999999998E-4</v>
      </c>
      <c r="X39" s="13">
        <v>-6021.6</v>
      </c>
      <c r="Y39" s="12">
        <v>5.4379999999999999E-4</v>
      </c>
      <c r="Z39" s="13">
        <v>3822</v>
      </c>
      <c r="AA39" s="12">
        <v>-6.9068999999999999E-4</v>
      </c>
      <c r="AB39" s="13">
        <v>-6202.4</v>
      </c>
      <c r="AD39" s="14">
        <v>3.7499999999999999E-2</v>
      </c>
      <c r="AE39" s="12">
        <v>4.1862000000000002E-3</v>
      </c>
      <c r="AF39" s="13">
        <v>-44683</v>
      </c>
      <c r="AG39" s="12">
        <v>-7.9989999999999992E-3</v>
      </c>
      <c r="AH39" s="13">
        <v>-281.7</v>
      </c>
      <c r="AI39" s="12">
        <v>2.9959000000000001E-3</v>
      </c>
      <c r="AJ39" s="13">
        <v>-30133</v>
      </c>
      <c r="AK39" s="12">
        <v>-6.3185999999999997E-3</v>
      </c>
      <c r="AL39" s="13">
        <v>-5112.5</v>
      </c>
    </row>
    <row r="40" spans="2:38" x14ac:dyDescent="0.25">
      <c r="B40" s="16">
        <v>1.1294</v>
      </c>
      <c r="C40" s="16">
        <v>2.7494000000000001E-5</v>
      </c>
      <c r="D40" s="16">
        <v>254.71</v>
      </c>
      <c r="E40" s="16">
        <v>-1.9633999999999999E-5</v>
      </c>
      <c r="F40" s="16">
        <v>-127.99</v>
      </c>
      <c r="G40" s="16">
        <v>2.7480000000000001E-5</v>
      </c>
      <c r="H40" s="16">
        <v>254.47</v>
      </c>
      <c r="I40" s="16">
        <v>-1.9641999999999999E-5</v>
      </c>
      <c r="J40" s="16">
        <v>-128.16999999999999</v>
      </c>
      <c r="K40" s="16">
        <v>2.7426000000000001E-5</v>
      </c>
      <c r="L40" s="16">
        <v>254.02</v>
      </c>
      <c r="M40" s="16">
        <v>-1.9592000000000001E-5</v>
      </c>
      <c r="N40" s="16">
        <v>-127.77</v>
      </c>
      <c r="P40" s="14">
        <v>0.28000000000000003</v>
      </c>
      <c r="Q40" s="12">
        <v>4.6920000000000002E-4</v>
      </c>
      <c r="R40" s="13">
        <v>4914.3</v>
      </c>
      <c r="S40" s="12">
        <v>-2.92E-4</v>
      </c>
      <c r="T40" s="13">
        <v>-1266.9000000000001</v>
      </c>
      <c r="U40" s="12">
        <v>5.1309000000000001E-4</v>
      </c>
      <c r="V40" s="13">
        <v>3609</v>
      </c>
      <c r="W40" s="12">
        <v>-6.3754000000000003E-4</v>
      </c>
      <c r="X40" s="13">
        <v>-5734.5</v>
      </c>
      <c r="Y40" s="12">
        <v>5.1175000000000005E-4</v>
      </c>
      <c r="Z40" s="13">
        <v>3622.9</v>
      </c>
      <c r="AA40" s="12">
        <v>-6.4296000000000004E-4</v>
      </c>
      <c r="AB40" s="13">
        <v>-5753.7</v>
      </c>
      <c r="AD40" s="14">
        <v>3.875E-2</v>
      </c>
      <c r="AE40" s="12">
        <v>4.1668E-3</v>
      </c>
      <c r="AF40" s="13">
        <v>-44885</v>
      </c>
      <c r="AG40" s="12">
        <v>-7.9675000000000006E-3</v>
      </c>
      <c r="AH40" s="13">
        <v>-282.48</v>
      </c>
      <c r="AI40" s="12">
        <v>2.9846999999999999E-3</v>
      </c>
      <c r="AJ40" s="13">
        <v>-30200</v>
      </c>
      <c r="AK40" s="12">
        <v>-6.2868999999999998E-3</v>
      </c>
      <c r="AL40" s="13">
        <v>-5103.6000000000004</v>
      </c>
    </row>
    <row r="41" spans="2:38" x14ac:dyDescent="0.25">
      <c r="B41" s="16">
        <v>1.1617999999999999</v>
      </c>
      <c r="C41" s="16">
        <v>2.5443999999999999E-5</v>
      </c>
      <c r="D41" s="16">
        <v>237.2</v>
      </c>
      <c r="E41" s="16">
        <v>-1.7801000000000001E-5</v>
      </c>
      <c r="F41" s="16">
        <v>-113.96</v>
      </c>
      <c r="G41" s="16">
        <v>2.5522999999999999E-5</v>
      </c>
      <c r="H41" s="16">
        <v>237.67</v>
      </c>
      <c r="I41" s="16">
        <v>-1.7915E-5</v>
      </c>
      <c r="J41" s="16">
        <v>-115.06</v>
      </c>
      <c r="K41" s="16">
        <v>2.5463E-5</v>
      </c>
      <c r="L41" s="16">
        <v>237.19</v>
      </c>
      <c r="M41" s="16">
        <v>-1.7850999999999999E-5</v>
      </c>
      <c r="N41" s="16">
        <v>-114.53</v>
      </c>
      <c r="P41" s="14">
        <v>0.28500000000000003</v>
      </c>
      <c r="Q41" s="12">
        <v>4.5143000000000001E-4</v>
      </c>
      <c r="R41" s="13">
        <v>4691.3</v>
      </c>
      <c r="S41" s="12">
        <v>-2.7681E-4</v>
      </c>
      <c r="T41" s="13">
        <v>-1222.0999999999999</v>
      </c>
      <c r="U41" s="12">
        <v>4.9102E-4</v>
      </c>
      <c r="V41" s="13">
        <v>3469.7</v>
      </c>
      <c r="W41" s="12">
        <v>-6.0711000000000001E-4</v>
      </c>
      <c r="X41" s="13">
        <v>-5447.5</v>
      </c>
      <c r="Y41" s="12">
        <v>4.797E-4</v>
      </c>
      <c r="Z41" s="13">
        <v>3423.7</v>
      </c>
      <c r="AA41" s="12">
        <v>-5.9522999999999998E-4</v>
      </c>
      <c r="AB41" s="13">
        <v>-5305.1</v>
      </c>
      <c r="AD41" s="14">
        <v>0.04</v>
      </c>
      <c r="AE41" s="12">
        <v>4.1437000000000002E-3</v>
      </c>
      <c r="AF41" s="13">
        <v>-45040</v>
      </c>
      <c r="AG41" s="12">
        <v>-7.9340000000000001E-3</v>
      </c>
      <c r="AH41" s="13">
        <v>-302.20999999999998</v>
      </c>
      <c r="AI41" s="12">
        <v>2.9735E-3</v>
      </c>
      <c r="AJ41" s="13">
        <v>-30267</v>
      </c>
      <c r="AK41" s="12">
        <v>-6.2551999999999998E-3</v>
      </c>
      <c r="AL41" s="13">
        <v>-5094.6000000000004</v>
      </c>
    </row>
    <row r="42" spans="2:38" x14ac:dyDescent="0.25">
      <c r="B42" s="16">
        <v>1.1941999999999999</v>
      </c>
      <c r="C42" s="16">
        <v>2.3694999999999999E-5</v>
      </c>
      <c r="D42" s="16">
        <v>222</v>
      </c>
      <c r="E42" s="16">
        <v>-1.6300999999999999E-5</v>
      </c>
      <c r="F42" s="16">
        <v>-102.78</v>
      </c>
      <c r="G42" s="16">
        <v>2.3586000000000001E-5</v>
      </c>
      <c r="H42" s="16">
        <v>221.03</v>
      </c>
      <c r="I42" s="16">
        <v>-1.6206E-5</v>
      </c>
      <c r="J42" s="16">
        <v>-102.09</v>
      </c>
      <c r="K42" s="16">
        <v>2.3663E-5</v>
      </c>
      <c r="L42" s="16">
        <v>221.68</v>
      </c>
      <c r="M42" s="16">
        <v>-1.6277999999999999E-5</v>
      </c>
      <c r="N42" s="16">
        <v>-102.65</v>
      </c>
      <c r="P42" s="14">
        <v>0.29000000000000004</v>
      </c>
      <c r="Q42" s="12">
        <v>4.3365999999999999E-4</v>
      </c>
      <c r="R42" s="13">
        <v>4468.3</v>
      </c>
      <c r="S42" s="12">
        <v>-2.6161000000000001E-4</v>
      </c>
      <c r="T42" s="13">
        <v>-1177.4000000000001</v>
      </c>
      <c r="U42" s="12">
        <v>4.6895999999999998E-4</v>
      </c>
      <c r="V42" s="13">
        <v>3330.4</v>
      </c>
      <c r="W42" s="12">
        <v>-5.7667999999999999E-4</v>
      </c>
      <c r="X42" s="13">
        <v>-5160.3999999999996</v>
      </c>
      <c r="Y42" s="12">
        <v>4.5286000000000002E-4</v>
      </c>
      <c r="Z42" s="13">
        <v>3259.6</v>
      </c>
      <c r="AA42" s="12">
        <v>-5.5466000000000001E-4</v>
      </c>
      <c r="AB42" s="13">
        <v>-4921.8999999999996</v>
      </c>
      <c r="AD42" s="14">
        <v>4.1250000000000002E-2</v>
      </c>
      <c r="AE42" s="12">
        <v>4.1111000000000003E-3</v>
      </c>
      <c r="AF42" s="13">
        <v>-45068</v>
      </c>
      <c r="AG42" s="12">
        <v>-7.8952999999999992E-3</v>
      </c>
      <c r="AH42" s="13">
        <v>-370.97</v>
      </c>
      <c r="AI42" s="12">
        <v>2.9621999999999999E-3</v>
      </c>
      <c r="AJ42" s="13">
        <v>-30334</v>
      </c>
      <c r="AK42" s="12">
        <v>-6.2234999999999999E-3</v>
      </c>
      <c r="AL42" s="13">
        <v>-5085.7</v>
      </c>
    </row>
    <row r="43" spans="2:38" x14ac:dyDescent="0.25">
      <c r="B43" s="16">
        <v>1.2265999999999999</v>
      </c>
      <c r="C43" s="16">
        <v>2.2047000000000001E-5</v>
      </c>
      <c r="D43" s="16">
        <v>207.57</v>
      </c>
      <c r="E43" s="16">
        <v>-1.4911E-5</v>
      </c>
      <c r="F43" s="16">
        <v>-92.540999999999997</v>
      </c>
      <c r="G43" s="16">
        <v>2.2056999999999999E-5</v>
      </c>
      <c r="H43" s="16">
        <v>207.71</v>
      </c>
      <c r="I43" s="16">
        <v>-1.4902999999999999E-5</v>
      </c>
      <c r="J43" s="16">
        <v>-92.415999999999997</v>
      </c>
      <c r="K43" s="16">
        <v>2.2099E-5</v>
      </c>
      <c r="L43" s="16">
        <v>208.07</v>
      </c>
      <c r="M43" s="16">
        <v>-1.4942E-5</v>
      </c>
      <c r="N43" s="16">
        <v>-92.721000000000004</v>
      </c>
      <c r="P43" s="14">
        <v>0.29500000000000004</v>
      </c>
      <c r="Q43" s="12">
        <v>4.1588999999999998E-4</v>
      </c>
      <c r="R43" s="13">
        <v>4245.3</v>
      </c>
      <c r="S43" s="12">
        <v>-2.4641000000000002E-4</v>
      </c>
      <c r="T43" s="13">
        <v>-1132.7</v>
      </c>
      <c r="U43" s="12">
        <v>4.4689000000000003E-4</v>
      </c>
      <c r="V43" s="13">
        <v>3191.1</v>
      </c>
      <c r="W43" s="12">
        <v>-5.4624000000000003E-4</v>
      </c>
      <c r="X43" s="13">
        <v>-4873.3999999999996</v>
      </c>
      <c r="Y43" s="12">
        <v>4.3731E-4</v>
      </c>
      <c r="Z43" s="13">
        <v>3171.1</v>
      </c>
      <c r="AA43" s="12">
        <v>-5.2959000000000003E-4</v>
      </c>
      <c r="AB43" s="13">
        <v>-4680.3999999999996</v>
      </c>
      <c r="AD43" s="14">
        <v>4.2500000000000003E-2</v>
      </c>
      <c r="AE43" s="12">
        <v>4.0784000000000003E-3</v>
      </c>
      <c r="AF43" s="13">
        <v>-45096</v>
      </c>
      <c r="AG43" s="12">
        <v>-7.8566999999999994E-3</v>
      </c>
      <c r="AH43" s="13">
        <v>-439.73</v>
      </c>
      <c r="AI43" s="12">
        <v>2.9510000000000001E-3</v>
      </c>
      <c r="AJ43" s="13">
        <v>-30402</v>
      </c>
      <c r="AK43" s="12">
        <v>-6.1917999999999999E-3</v>
      </c>
      <c r="AL43" s="13">
        <v>-5076.7</v>
      </c>
    </row>
    <row r="44" spans="2:38" x14ac:dyDescent="0.25">
      <c r="B44" s="16">
        <v>1.2589999999999999</v>
      </c>
      <c r="C44" s="16">
        <v>2.048E-5</v>
      </c>
      <c r="D44" s="16">
        <v>193.9</v>
      </c>
      <c r="E44" s="16">
        <v>-1.3583E-5</v>
      </c>
      <c r="F44" s="16">
        <v>-82.707999999999998</v>
      </c>
      <c r="G44" s="16">
        <v>2.0528000000000001E-5</v>
      </c>
      <c r="H44" s="16">
        <v>194.4</v>
      </c>
      <c r="I44" s="16">
        <v>-1.3601000000000001E-5</v>
      </c>
      <c r="J44" s="16">
        <v>-82.736999999999995</v>
      </c>
      <c r="K44" s="16">
        <v>2.0534999999999999E-5</v>
      </c>
      <c r="L44" s="16">
        <v>194.46</v>
      </c>
      <c r="M44" s="16">
        <v>-1.3607E-5</v>
      </c>
      <c r="N44" s="16">
        <v>-82.789000000000001</v>
      </c>
      <c r="P44" s="14">
        <v>0.3</v>
      </c>
      <c r="Q44" s="12">
        <v>3.9811000000000002E-4</v>
      </c>
      <c r="R44" s="13">
        <v>4022.3</v>
      </c>
      <c r="S44" s="12">
        <v>-2.3122E-4</v>
      </c>
      <c r="T44" s="13">
        <v>-1088</v>
      </c>
      <c r="U44" s="12">
        <v>4.2482000000000002E-4</v>
      </c>
      <c r="V44" s="13">
        <v>3051.9</v>
      </c>
      <c r="W44" s="12">
        <v>-5.1581000000000001E-4</v>
      </c>
      <c r="X44" s="13">
        <v>-4586.3</v>
      </c>
      <c r="Y44" s="12">
        <v>4.2175999999999997E-4</v>
      </c>
      <c r="Z44" s="13">
        <v>3082.6</v>
      </c>
      <c r="AA44" s="12">
        <v>-5.0451000000000001E-4</v>
      </c>
      <c r="AB44" s="13">
        <v>-4439</v>
      </c>
      <c r="AD44" s="14">
        <v>4.3749999999999997E-2</v>
      </c>
      <c r="AE44" s="12">
        <v>4.0601999999999999E-3</v>
      </c>
      <c r="AF44" s="13">
        <v>-45248</v>
      </c>
      <c r="AG44" s="12">
        <v>-7.8364000000000003E-3</v>
      </c>
      <c r="AH44" s="13">
        <v>-461.98</v>
      </c>
      <c r="AI44" s="12">
        <v>2.9397999999999998E-3</v>
      </c>
      <c r="AJ44" s="13">
        <v>-30469</v>
      </c>
      <c r="AK44" s="12">
        <v>-6.1601E-3</v>
      </c>
      <c r="AL44" s="13">
        <v>-5067.8</v>
      </c>
    </row>
    <row r="45" spans="2:38" x14ac:dyDescent="0.25">
      <c r="B45" s="16">
        <v>1.2914000000000001</v>
      </c>
      <c r="C45" s="16">
        <v>1.9063999999999999E-5</v>
      </c>
      <c r="D45" s="16">
        <v>181.48</v>
      </c>
      <c r="E45" s="16">
        <v>-1.2396E-5</v>
      </c>
      <c r="F45" s="16">
        <v>-73.986000000000004</v>
      </c>
      <c r="G45" s="16">
        <v>1.8998E-5</v>
      </c>
      <c r="H45" s="16">
        <v>181.08</v>
      </c>
      <c r="I45" s="16">
        <v>-1.2298E-5</v>
      </c>
      <c r="J45" s="16">
        <v>-73.058000000000007</v>
      </c>
      <c r="K45" s="16">
        <v>1.8964999999999999E-5</v>
      </c>
      <c r="L45" s="16">
        <v>180.79</v>
      </c>
      <c r="M45" s="16">
        <v>-1.2266000000000001E-5</v>
      </c>
      <c r="N45" s="16">
        <v>-72.814999999999998</v>
      </c>
      <c r="P45" s="14">
        <v>0.30499999999999999</v>
      </c>
      <c r="Q45" s="12">
        <v>3.8034000000000001E-4</v>
      </c>
      <c r="R45" s="13">
        <v>3799.3</v>
      </c>
      <c r="S45" s="12">
        <v>-2.1602000000000001E-4</v>
      </c>
      <c r="T45" s="13">
        <v>-1043.3</v>
      </c>
      <c r="U45" s="12">
        <v>4.0275E-4</v>
      </c>
      <c r="V45" s="13">
        <v>2912.6</v>
      </c>
      <c r="W45" s="12">
        <v>-4.8537999999999999E-4</v>
      </c>
      <c r="X45" s="13">
        <v>-4299.3</v>
      </c>
      <c r="Y45" s="12">
        <v>4.0620000000000001E-4</v>
      </c>
      <c r="Z45" s="13">
        <v>2994.1</v>
      </c>
      <c r="AA45" s="12">
        <v>-4.7943999999999998E-4</v>
      </c>
      <c r="AB45" s="13">
        <v>-4197.6000000000004</v>
      </c>
      <c r="AD45" s="14">
        <v>4.4999999999999998E-2</v>
      </c>
      <c r="AE45" s="12">
        <v>4.0458999999999998E-3</v>
      </c>
      <c r="AF45" s="13">
        <v>-45423</v>
      </c>
      <c r="AG45" s="12">
        <v>-7.8216999999999991E-3</v>
      </c>
      <c r="AH45" s="13">
        <v>-468.61</v>
      </c>
      <c r="AI45" s="12">
        <v>2.9286E-3</v>
      </c>
      <c r="AJ45" s="13">
        <v>-30536</v>
      </c>
      <c r="AK45" s="12">
        <v>-6.1285000000000003E-3</v>
      </c>
      <c r="AL45" s="13">
        <v>-5058.7</v>
      </c>
    </row>
    <row r="46" spans="2:38" x14ac:dyDescent="0.25">
      <c r="B46" s="16">
        <v>1.3238000000000001</v>
      </c>
      <c r="C46" s="16">
        <v>1.7648000000000001E-5</v>
      </c>
      <c r="D46" s="16">
        <v>169.06</v>
      </c>
      <c r="E46" s="16">
        <v>-1.1209000000000001E-5</v>
      </c>
      <c r="F46" s="16">
        <v>-65.263000000000005</v>
      </c>
      <c r="G46" s="16">
        <v>1.7626999999999999E-5</v>
      </c>
      <c r="H46" s="16">
        <v>169.02</v>
      </c>
      <c r="I46" s="16">
        <v>-1.1158000000000001E-5</v>
      </c>
      <c r="J46" s="16">
        <v>-64.727000000000004</v>
      </c>
      <c r="K46" s="16">
        <v>1.7648000000000001E-5</v>
      </c>
      <c r="L46" s="16">
        <v>169.17</v>
      </c>
      <c r="M46" s="16">
        <v>-1.1181E-5</v>
      </c>
      <c r="N46" s="16">
        <v>-64.933000000000007</v>
      </c>
      <c r="P46" s="14">
        <v>0.31</v>
      </c>
      <c r="Q46" s="12">
        <v>3.6256999999999999E-4</v>
      </c>
      <c r="R46" s="13">
        <v>3576.3</v>
      </c>
      <c r="S46" s="12">
        <v>-2.0081999999999999E-4</v>
      </c>
      <c r="T46" s="13">
        <v>-998.57</v>
      </c>
      <c r="U46" s="12">
        <v>3.8067999999999999E-4</v>
      </c>
      <c r="V46" s="13">
        <v>2773.3</v>
      </c>
      <c r="W46" s="12">
        <v>-4.5493999999999998E-4</v>
      </c>
      <c r="X46" s="13">
        <v>-4012.2</v>
      </c>
      <c r="Y46" s="12">
        <v>3.9064999999999998E-4</v>
      </c>
      <c r="Z46" s="13">
        <v>2905.6</v>
      </c>
      <c r="AA46" s="12">
        <v>-4.5436000000000001E-4</v>
      </c>
      <c r="AB46" s="13">
        <v>-3956.2</v>
      </c>
      <c r="AD46" s="14">
        <v>4.6249999999999999E-2</v>
      </c>
      <c r="AE46" s="12">
        <v>4.0410999999999997E-3</v>
      </c>
      <c r="AF46" s="13">
        <v>-45654</v>
      </c>
      <c r="AG46" s="12">
        <v>-7.8218000000000003E-3</v>
      </c>
      <c r="AH46" s="13">
        <v>-433.69</v>
      </c>
      <c r="AI46" s="12">
        <v>2.9202E-3</v>
      </c>
      <c r="AJ46" s="13">
        <v>-30595</v>
      </c>
      <c r="AK46" s="12">
        <v>-6.1027E-3</v>
      </c>
      <c r="AL46" s="13">
        <v>-5057.2</v>
      </c>
    </row>
    <row r="47" spans="2:38" x14ac:dyDescent="0.25">
      <c r="B47" s="16">
        <v>1.3562000000000001</v>
      </c>
      <c r="C47" s="16">
        <v>1.6268000000000001E-5</v>
      </c>
      <c r="D47" s="16">
        <v>156.94</v>
      </c>
      <c r="E47" s="16">
        <v>-1.0059E-5</v>
      </c>
      <c r="F47" s="16">
        <v>-56.847999999999999</v>
      </c>
      <c r="G47" s="16">
        <v>1.6398000000000001E-5</v>
      </c>
      <c r="H47" s="16">
        <v>158.09</v>
      </c>
      <c r="I47" s="16">
        <v>-1.0165E-5</v>
      </c>
      <c r="J47" s="16">
        <v>-57.607999999999997</v>
      </c>
      <c r="K47" s="16">
        <v>1.6424999999999999E-5</v>
      </c>
      <c r="L47" s="16">
        <v>158.31</v>
      </c>
      <c r="M47" s="16">
        <v>-1.0192E-5</v>
      </c>
      <c r="N47" s="16">
        <v>-57.831000000000003</v>
      </c>
      <c r="P47" s="14">
        <v>0.315</v>
      </c>
      <c r="Q47" s="12">
        <v>3.4479999999999998E-4</v>
      </c>
      <c r="R47" s="13">
        <v>3353.3</v>
      </c>
      <c r="S47" s="12">
        <v>-1.8563E-4</v>
      </c>
      <c r="T47" s="13">
        <v>-953.86</v>
      </c>
      <c r="U47" s="12">
        <v>3.6173999999999999E-4</v>
      </c>
      <c r="V47" s="13">
        <v>2656.6</v>
      </c>
      <c r="W47" s="12">
        <v>-4.2769999999999999E-4</v>
      </c>
      <c r="X47" s="13">
        <v>-3753.9</v>
      </c>
      <c r="Y47" s="12">
        <v>3.7510000000000001E-4</v>
      </c>
      <c r="Z47" s="13">
        <v>2817.1</v>
      </c>
      <c r="AA47" s="12">
        <v>-4.2927999999999998E-4</v>
      </c>
      <c r="AB47" s="13">
        <v>-3714.7</v>
      </c>
      <c r="AD47" s="14">
        <v>4.7500000000000001E-2</v>
      </c>
      <c r="AE47" s="12">
        <v>4.0363999999999999E-3</v>
      </c>
      <c r="AF47" s="13">
        <v>-45885</v>
      </c>
      <c r="AG47" s="12">
        <v>-7.8218999999999997E-3</v>
      </c>
      <c r="AH47" s="13">
        <v>-398.77</v>
      </c>
      <c r="AI47" s="12">
        <v>2.9112999999999999E-3</v>
      </c>
      <c r="AJ47" s="13">
        <v>-30652</v>
      </c>
      <c r="AK47" s="12">
        <v>-6.0762999999999998E-3</v>
      </c>
      <c r="AL47" s="13">
        <v>-5061.8</v>
      </c>
    </row>
    <row r="48" spans="2:38" x14ac:dyDescent="0.25">
      <c r="B48" s="16">
        <v>1.3886000000000001</v>
      </c>
      <c r="C48" s="16">
        <v>1.5131E-5</v>
      </c>
      <c r="D48" s="16">
        <v>146.78</v>
      </c>
      <c r="E48" s="16">
        <v>-9.1511999999999997E-6</v>
      </c>
      <c r="F48" s="16">
        <v>-50.402000000000001</v>
      </c>
      <c r="G48" s="16">
        <v>1.5167999999999999E-5</v>
      </c>
      <c r="H48" s="16">
        <v>147.16</v>
      </c>
      <c r="I48" s="16">
        <v>-9.1718999999999994E-6</v>
      </c>
      <c r="J48" s="16">
        <v>-50.488999999999997</v>
      </c>
      <c r="K48" s="16">
        <v>1.5192E-5</v>
      </c>
      <c r="L48" s="16">
        <v>147.36000000000001</v>
      </c>
      <c r="M48" s="16">
        <v>-9.1939000000000002E-6</v>
      </c>
      <c r="N48" s="16">
        <v>-50.661999999999999</v>
      </c>
      <c r="P48" s="14">
        <v>0.32</v>
      </c>
      <c r="Q48" s="12">
        <v>3.2703000000000002E-4</v>
      </c>
      <c r="R48" s="13">
        <v>3130.4</v>
      </c>
      <c r="S48" s="12">
        <v>-1.7043000000000001E-4</v>
      </c>
      <c r="T48" s="13">
        <v>-909.14</v>
      </c>
      <c r="U48" s="12">
        <v>3.4664E-4</v>
      </c>
      <c r="V48" s="13">
        <v>2567.4</v>
      </c>
      <c r="W48" s="12">
        <v>-4.0435999999999998E-4</v>
      </c>
      <c r="X48" s="13">
        <v>-3530.9</v>
      </c>
      <c r="Y48" s="12">
        <v>3.5889E-4</v>
      </c>
      <c r="Z48" s="13">
        <v>2724</v>
      </c>
      <c r="AA48" s="12">
        <v>-4.0353999999999998E-4</v>
      </c>
      <c r="AB48" s="13">
        <v>-3467.1</v>
      </c>
      <c r="AD48" s="14">
        <v>4.8750000000000002E-2</v>
      </c>
      <c r="AE48" s="12">
        <v>4.0344999999999999E-3</v>
      </c>
      <c r="AF48" s="13">
        <v>-46162</v>
      </c>
      <c r="AG48" s="12">
        <v>-7.8255000000000009E-3</v>
      </c>
      <c r="AH48" s="13">
        <v>-350.06</v>
      </c>
      <c r="AI48" s="12">
        <v>2.9023999999999999E-3</v>
      </c>
      <c r="AJ48" s="13">
        <v>-30708</v>
      </c>
      <c r="AK48" s="12">
        <v>-6.0499000000000004E-3</v>
      </c>
      <c r="AL48" s="13">
        <v>-5066.3999999999996</v>
      </c>
    </row>
    <row r="49" spans="2:38" x14ac:dyDescent="0.25">
      <c r="B49" s="16">
        <v>1.421</v>
      </c>
      <c r="C49" s="16">
        <v>1.411E-5</v>
      </c>
      <c r="D49" s="16">
        <v>137.62</v>
      </c>
      <c r="E49" s="16">
        <v>-8.3489999999999992E-6</v>
      </c>
      <c r="F49" s="16">
        <v>-44.755000000000003</v>
      </c>
      <c r="G49" s="16">
        <v>1.3971000000000001E-5</v>
      </c>
      <c r="H49" s="16">
        <v>136.5</v>
      </c>
      <c r="I49" s="16">
        <v>-8.2088000000000001E-6</v>
      </c>
      <c r="J49" s="16">
        <v>-43.606999999999999</v>
      </c>
      <c r="K49" s="16">
        <v>1.3964999999999999E-5</v>
      </c>
      <c r="L49" s="16">
        <v>136.44999999999999</v>
      </c>
      <c r="M49" s="16">
        <v>-8.2008999999999997E-6</v>
      </c>
      <c r="N49" s="16">
        <v>-43.534999999999997</v>
      </c>
      <c r="P49" s="14">
        <v>0.32500000000000001</v>
      </c>
      <c r="Q49" s="12">
        <v>3.1935999999999998E-4</v>
      </c>
      <c r="R49" s="13">
        <v>3044.1</v>
      </c>
      <c r="S49" s="12">
        <v>-1.6882E-4</v>
      </c>
      <c r="T49" s="13">
        <v>-920.09</v>
      </c>
      <c r="U49" s="12">
        <v>3.3154000000000001E-4</v>
      </c>
      <c r="V49" s="13">
        <v>2478.3000000000002</v>
      </c>
      <c r="W49" s="12">
        <v>-3.8101999999999998E-4</v>
      </c>
      <c r="X49" s="13">
        <v>-3307.9</v>
      </c>
      <c r="Y49" s="12">
        <v>3.4241000000000002E-4</v>
      </c>
      <c r="Z49" s="13">
        <v>2629.1</v>
      </c>
      <c r="AA49" s="12">
        <v>-3.7753999999999999E-4</v>
      </c>
      <c r="AB49" s="13">
        <v>-3217.1</v>
      </c>
      <c r="AD49" s="14">
        <v>0.05</v>
      </c>
      <c r="AE49" s="12">
        <v>4.0341999999999999E-3</v>
      </c>
      <c r="AF49" s="13">
        <v>-46463</v>
      </c>
      <c r="AG49" s="12">
        <v>-7.8312E-3</v>
      </c>
      <c r="AH49" s="13">
        <v>-293.69</v>
      </c>
      <c r="AI49" s="12">
        <v>2.8934999999999998E-3</v>
      </c>
      <c r="AJ49" s="13">
        <v>-30764</v>
      </c>
      <c r="AK49" s="12">
        <v>-6.0235000000000002E-3</v>
      </c>
      <c r="AL49" s="13">
        <v>-5071</v>
      </c>
    </row>
    <row r="50" spans="2:38" x14ac:dyDescent="0.25">
      <c r="B50" s="16">
        <v>1.4534</v>
      </c>
      <c r="C50" s="16">
        <v>1.3088000000000001E-5</v>
      </c>
      <c r="D50" s="16">
        <v>128.46</v>
      </c>
      <c r="E50" s="16">
        <v>-7.5468000000000003E-6</v>
      </c>
      <c r="F50" s="16">
        <v>-39.106999999999999</v>
      </c>
      <c r="G50" s="16">
        <v>1.2951E-5</v>
      </c>
      <c r="H50" s="16">
        <v>127.32</v>
      </c>
      <c r="I50" s="16">
        <v>-7.4117999999999999E-6</v>
      </c>
      <c r="J50" s="16">
        <v>-38.027999999999999</v>
      </c>
      <c r="K50" s="16">
        <v>1.2945000000000001E-5</v>
      </c>
      <c r="L50" s="16">
        <v>127.28</v>
      </c>
      <c r="M50" s="16">
        <v>-7.4066999999999997E-6</v>
      </c>
      <c r="N50" s="16">
        <v>-37.988999999999997</v>
      </c>
      <c r="P50" s="14">
        <v>0.32999999999999996</v>
      </c>
      <c r="Q50" s="12">
        <v>3.1179999999999999E-4</v>
      </c>
      <c r="R50" s="13">
        <v>2959.3</v>
      </c>
      <c r="S50" s="12">
        <v>-1.6736E-4</v>
      </c>
      <c r="T50" s="13">
        <v>-931.6</v>
      </c>
      <c r="U50" s="12">
        <v>3.2148000000000002E-4</v>
      </c>
      <c r="V50" s="13">
        <v>2422</v>
      </c>
      <c r="W50" s="12">
        <v>-3.6485000000000001E-4</v>
      </c>
      <c r="X50" s="13">
        <v>-3151.2</v>
      </c>
      <c r="Y50" s="12">
        <v>3.2593999999999999E-4</v>
      </c>
      <c r="Z50" s="13">
        <v>2534.1999999999998</v>
      </c>
      <c r="AA50" s="12">
        <v>-3.5153000000000002E-4</v>
      </c>
      <c r="AB50" s="13">
        <v>-2967.1</v>
      </c>
      <c r="AD50" s="14">
        <v>5.1249999999999997E-2</v>
      </c>
      <c r="AE50" s="12">
        <v>4.0280000000000003E-3</v>
      </c>
      <c r="AF50" s="13">
        <v>-46674</v>
      </c>
      <c r="AG50" s="12">
        <v>-7.8300000000000002E-3</v>
      </c>
      <c r="AH50" s="13">
        <v>-266.13</v>
      </c>
      <c r="AI50" s="12">
        <v>2.8846000000000002E-3</v>
      </c>
      <c r="AJ50" s="13">
        <v>-30821</v>
      </c>
      <c r="AK50" s="12">
        <v>-5.9972000000000003E-3</v>
      </c>
      <c r="AL50" s="13">
        <v>-5075.6000000000004</v>
      </c>
    </row>
    <row r="51" spans="2:38" x14ac:dyDescent="0.25">
      <c r="B51" s="16">
        <v>1.4858</v>
      </c>
      <c r="C51" s="16">
        <v>1.2063E-5</v>
      </c>
      <c r="D51" s="16">
        <v>119.26</v>
      </c>
      <c r="E51" s="16">
        <v>-6.7410000000000003E-6</v>
      </c>
      <c r="F51" s="16">
        <v>-33.433</v>
      </c>
      <c r="G51" s="16">
        <v>1.1983E-5</v>
      </c>
      <c r="H51" s="16">
        <v>118.58</v>
      </c>
      <c r="I51" s="16">
        <v>-6.6668999999999996E-6</v>
      </c>
      <c r="J51" s="16">
        <v>-32.869</v>
      </c>
      <c r="K51" s="16">
        <v>1.1987999999999999E-5</v>
      </c>
      <c r="L51" s="16">
        <v>118.6</v>
      </c>
      <c r="M51" s="16">
        <v>-6.674E-6</v>
      </c>
      <c r="N51" s="16">
        <v>-32.942999999999998</v>
      </c>
      <c r="P51" s="14">
        <v>0.33499999999999996</v>
      </c>
      <c r="Q51" s="12">
        <v>3.0424E-4</v>
      </c>
      <c r="R51" s="13">
        <v>2874.4</v>
      </c>
      <c r="S51" s="12">
        <v>-1.6589E-4</v>
      </c>
      <c r="T51" s="13">
        <v>-943.1</v>
      </c>
      <c r="U51" s="12">
        <v>3.1336999999999999E-4</v>
      </c>
      <c r="V51" s="13">
        <v>2378.4</v>
      </c>
      <c r="W51" s="12">
        <v>-3.5145E-4</v>
      </c>
      <c r="X51" s="13">
        <v>-3020.1</v>
      </c>
      <c r="Y51" s="12">
        <v>3.1396000000000001E-4</v>
      </c>
      <c r="Z51" s="13">
        <v>2463.4</v>
      </c>
      <c r="AA51" s="12">
        <v>-3.3312000000000001E-4</v>
      </c>
      <c r="AB51" s="13">
        <v>-2791.1</v>
      </c>
      <c r="AD51" s="14">
        <v>5.2499999999999998E-2</v>
      </c>
      <c r="AE51" s="12">
        <v>4.0098E-3</v>
      </c>
      <c r="AF51" s="13">
        <v>-46772</v>
      </c>
      <c r="AG51" s="12">
        <v>-7.8106E-3</v>
      </c>
      <c r="AH51" s="13">
        <v>-289.22000000000003</v>
      </c>
      <c r="AI51" s="12">
        <v>2.8757000000000001E-3</v>
      </c>
      <c r="AJ51" s="13">
        <v>-30877</v>
      </c>
      <c r="AK51" s="12">
        <v>-5.9708000000000001E-3</v>
      </c>
      <c r="AL51" s="13">
        <v>-5080.2</v>
      </c>
    </row>
    <row r="52" spans="2:38" x14ac:dyDescent="0.25">
      <c r="B52" s="16">
        <v>1.5182</v>
      </c>
      <c r="C52" s="16">
        <v>1.1062E-5</v>
      </c>
      <c r="D52" s="16">
        <v>110.25</v>
      </c>
      <c r="E52" s="16">
        <v>-5.9604999999999999E-6</v>
      </c>
      <c r="F52" s="16">
        <v>-27.974</v>
      </c>
      <c r="G52" s="16">
        <v>1.1037E-5</v>
      </c>
      <c r="H52" s="16">
        <v>110.01</v>
      </c>
      <c r="I52" s="16">
        <v>-5.9407999999999999E-6</v>
      </c>
      <c r="J52" s="16">
        <v>-27.853999999999999</v>
      </c>
      <c r="K52" s="16">
        <v>1.1031E-5</v>
      </c>
      <c r="L52" s="16">
        <v>109.92</v>
      </c>
      <c r="M52" s="16">
        <v>-5.9414000000000004E-6</v>
      </c>
      <c r="N52" s="16">
        <v>-27.898</v>
      </c>
      <c r="P52" s="14">
        <v>0.33999999999999997</v>
      </c>
      <c r="Q52" s="12">
        <v>2.9667000000000002E-4</v>
      </c>
      <c r="R52" s="13">
        <v>2789.6</v>
      </c>
      <c r="S52" s="12">
        <v>-1.6442E-4</v>
      </c>
      <c r="T52" s="13">
        <v>-954.61</v>
      </c>
      <c r="U52" s="12">
        <v>3.0526000000000001E-4</v>
      </c>
      <c r="V52" s="13">
        <v>2334.8000000000002</v>
      </c>
      <c r="W52" s="12">
        <v>-3.3805E-4</v>
      </c>
      <c r="X52" s="13">
        <v>-2889.1</v>
      </c>
      <c r="Y52" s="12">
        <v>3.054E-4</v>
      </c>
      <c r="Z52" s="13">
        <v>2411</v>
      </c>
      <c r="AA52" s="12">
        <v>-3.2051999999999997E-4</v>
      </c>
      <c r="AB52" s="13">
        <v>-2671.7</v>
      </c>
      <c r="AD52" s="14">
        <v>5.3749999999999999E-2</v>
      </c>
      <c r="AE52" s="12">
        <v>3.9909999999999998E-3</v>
      </c>
      <c r="AF52" s="13">
        <v>-46863</v>
      </c>
      <c r="AG52" s="12">
        <v>-7.7901999999999997E-3</v>
      </c>
      <c r="AH52" s="13">
        <v>-315.05</v>
      </c>
      <c r="AI52" s="12">
        <v>2.8663999999999999E-3</v>
      </c>
      <c r="AJ52" s="13">
        <v>-30915</v>
      </c>
      <c r="AK52" s="12">
        <v>-5.9448000000000001E-3</v>
      </c>
      <c r="AL52" s="13">
        <v>-5086.6000000000004</v>
      </c>
    </row>
    <row r="53" spans="2:38" x14ac:dyDescent="0.25">
      <c r="B53" s="16">
        <v>1.5506</v>
      </c>
      <c r="C53" s="16">
        <v>1.0265000000000001E-5</v>
      </c>
      <c r="D53" s="16">
        <v>102.93</v>
      </c>
      <c r="E53" s="16">
        <v>-5.3730000000000001E-6</v>
      </c>
      <c r="F53" s="16">
        <v>-24.05</v>
      </c>
      <c r="G53" s="16">
        <v>1.0231000000000001E-5</v>
      </c>
      <c r="H53" s="16">
        <v>102.65</v>
      </c>
      <c r="I53" s="16">
        <v>-5.3402000000000001E-6</v>
      </c>
      <c r="J53" s="16">
        <v>-23.798999999999999</v>
      </c>
      <c r="K53" s="16">
        <v>1.0203E-5</v>
      </c>
      <c r="L53" s="16">
        <v>102.38</v>
      </c>
      <c r="M53" s="16">
        <v>-5.3190000000000002E-6</v>
      </c>
      <c r="N53" s="16">
        <v>-23.67</v>
      </c>
      <c r="P53" s="14">
        <v>0.34499999999999997</v>
      </c>
      <c r="Q53" s="12">
        <v>2.8910999999999997E-4</v>
      </c>
      <c r="R53" s="13">
        <v>2704.7</v>
      </c>
      <c r="S53" s="12">
        <v>-1.6295E-4</v>
      </c>
      <c r="T53" s="13">
        <v>-966.12</v>
      </c>
      <c r="U53" s="12">
        <v>2.9714999999999999E-4</v>
      </c>
      <c r="V53" s="13">
        <v>2291.1999999999998</v>
      </c>
      <c r="W53" s="12">
        <v>-3.2466E-4</v>
      </c>
      <c r="X53" s="13">
        <v>-2758</v>
      </c>
      <c r="Y53" s="12">
        <v>2.9684999999999998E-4</v>
      </c>
      <c r="Z53" s="13">
        <v>2358.6</v>
      </c>
      <c r="AA53" s="12">
        <v>-3.0791999999999999E-4</v>
      </c>
      <c r="AB53" s="13">
        <v>-2552.3000000000002</v>
      </c>
      <c r="AD53" s="14">
        <v>5.5E-2</v>
      </c>
      <c r="AE53" s="12">
        <v>3.9721000000000001E-3</v>
      </c>
      <c r="AF53" s="13">
        <v>-46955</v>
      </c>
      <c r="AG53" s="12">
        <v>-7.7698999999999997E-3</v>
      </c>
      <c r="AH53" s="13">
        <v>-340.89</v>
      </c>
      <c r="AI53" s="12">
        <v>2.8565999999999999E-3</v>
      </c>
      <c r="AJ53" s="13">
        <v>-30918</v>
      </c>
      <c r="AK53" s="12">
        <v>-5.9194E-3</v>
      </c>
      <c r="AL53" s="13">
        <v>-5096.6000000000004</v>
      </c>
    </row>
    <row r="54" spans="2:38" x14ac:dyDescent="0.25">
      <c r="B54" s="16">
        <v>1.583</v>
      </c>
      <c r="C54" s="16">
        <v>9.4723999999999993E-6</v>
      </c>
      <c r="D54" s="16">
        <v>95.653999999999996</v>
      </c>
      <c r="E54" s="16">
        <v>-4.7898999999999997E-6</v>
      </c>
      <c r="F54" s="16">
        <v>-20.16</v>
      </c>
      <c r="G54" s="16">
        <v>9.4257000000000002E-6</v>
      </c>
      <c r="H54" s="16">
        <v>95.281999999999996</v>
      </c>
      <c r="I54" s="16">
        <v>-4.7395000000000001E-6</v>
      </c>
      <c r="J54" s="16">
        <v>-19.744</v>
      </c>
      <c r="K54" s="16">
        <v>9.3898999999999997E-6</v>
      </c>
      <c r="L54" s="16">
        <v>94.951999999999998</v>
      </c>
      <c r="M54" s="16">
        <v>-4.7088999999999999E-6</v>
      </c>
      <c r="N54" s="16">
        <v>-19.533999999999999</v>
      </c>
      <c r="P54" s="14">
        <v>0.35</v>
      </c>
      <c r="Q54" s="12">
        <v>2.8153999999999999E-4</v>
      </c>
      <c r="R54" s="13">
        <v>2619.9</v>
      </c>
      <c r="S54" s="12">
        <v>-1.6148000000000001E-4</v>
      </c>
      <c r="T54" s="13">
        <v>-977.63</v>
      </c>
      <c r="U54" s="12">
        <v>2.8904000000000001E-4</v>
      </c>
      <c r="V54" s="13">
        <v>2247.6</v>
      </c>
      <c r="W54" s="12">
        <v>-3.1126E-4</v>
      </c>
      <c r="X54" s="13">
        <v>-2627</v>
      </c>
      <c r="Y54" s="12">
        <v>2.8822E-4</v>
      </c>
      <c r="Z54" s="13">
        <v>2304.6999999999998</v>
      </c>
      <c r="AA54" s="12">
        <v>-2.9556999999999999E-4</v>
      </c>
      <c r="AB54" s="13">
        <v>-2435.8000000000002</v>
      </c>
      <c r="AD54" s="14">
        <v>5.6250000000000001E-2</v>
      </c>
      <c r="AE54" s="12">
        <v>3.9535999999999998E-3</v>
      </c>
      <c r="AF54" s="13">
        <v>-47014</v>
      </c>
      <c r="AG54" s="12">
        <v>-7.7467999999999999E-3</v>
      </c>
      <c r="AH54" s="13">
        <v>-375.73</v>
      </c>
      <c r="AI54" s="12">
        <v>2.8467000000000002E-3</v>
      </c>
      <c r="AJ54" s="13">
        <v>-30921</v>
      </c>
      <c r="AK54" s="12">
        <v>-5.8939999999999999E-3</v>
      </c>
      <c r="AL54" s="13">
        <v>-5106.5</v>
      </c>
    </row>
    <row r="55" spans="2:38" x14ac:dyDescent="0.25">
      <c r="B55" s="16">
        <v>1.6153999999999999</v>
      </c>
      <c r="C55" s="16">
        <v>8.6799999999999999E-6</v>
      </c>
      <c r="D55" s="16">
        <v>88.375</v>
      </c>
      <c r="E55" s="16">
        <v>-4.2068000000000001E-6</v>
      </c>
      <c r="F55" s="16">
        <v>-16.27</v>
      </c>
      <c r="G55" s="16">
        <v>8.6325000000000008E-6</v>
      </c>
      <c r="H55" s="16">
        <v>88.012</v>
      </c>
      <c r="I55" s="16">
        <v>-4.1523E-6</v>
      </c>
      <c r="J55" s="16">
        <v>-15.804</v>
      </c>
      <c r="K55" s="16">
        <v>8.6549000000000008E-6</v>
      </c>
      <c r="L55" s="16">
        <v>88.174000000000007</v>
      </c>
      <c r="M55" s="16">
        <v>-4.1771999999999996E-6</v>
      </c>
      <c r="N55" s="16">
        <v>-16.027000000000001</v>
      </c>
      <c r="P55" s="14">
        <v>0.35499999999999998</v>
      </c>
      <c r="Q55" s="12">
        <v>2.7398E-4</v>
      </c>
      <c r="R55" s="13">
        <v>2535</v>
      </c>
      <c r="S55" s="12">
        <v>-1.6001000000000001E-4</v>
      </c>
      <c r="T55" s="13">
        <v>-989.14</v>
      </c>
      <c r="U55" s="12">
        <v>2.8092999999999998E-4</v>
      </c>
      <c r="V55" s="13">
        <v>2204</v>
      </c>
      <c r="W55" s="12">
        <v>-2.9786E-4</v>
      </c>
      <c r="X55" s="13">
        <v>-2495.9</v>
      </c>
      <c r="Y55" s="12">
        <v>2.7947999999999997E-4</v>
      </c>
      <c r="Z55" s="13">
        <v>2248.5</v>
      </c>
      <c r="AA55" s="12">
        <v>-2.8361E-4</v>
      </c>
      <c r="AB55" s="13">
        <v>-2323.9</v>
      </c>
      <c r="AD55" s="14">
        <v>5.7500000000000002E-2</v>
      </c>
      <c r="AE55" s="12">
        <v>3.9354999999999998E-3</v>
      </c>
      <c r="AF55" s="13">
        <v>-47045</v>
      </c>
      <c r="AG55" s="12">
        <v>-7.7213999999999998E-3</v>
      </c>
      <c r="AH55" s="13">
        <v>-418.49</v>
      </c>
      <c r="AI55" s="12">
        <v>2.8368999999999998E-3</v>
      </c>
      <c r="AJ55" s="13">
        <v>-30923</v>
      </c>
      <c r="AK55" s="12">
        <v>-5.8687000000000001E-3</v>
      </c>
      <c r="AL55" s="13">
        <v>-5116.5</v>
      </c>
    </row>
    <row r="56" spans="2:38" x14ac:dyDescent="0.25">
      <c r="B56" s="16">
        <v>1.6477999999999999</v>
      </c>
      <c r="C56" s="16">
        <v>7.9759999999999995E-6</v>
      </c>
      <c r="D56" s="16">
        <v>81.87</v>
      </c>
      <c r="E56" s="16">
        <v>-3.6996000000000001E-6</v>
      </c>
      <c r="F56" s="16">
        <v>-12.939</v>
      </c>
      <c r="G56" s="16">
        <v>8.0010000000000001E-6</v>
      </c>
      <c r="H56" s="16">
        <v>82.134</v>
      </c>
      <c r="I56" s="16">
        <v>-3.709E-6</v>
      </c>
      <c r="J56" s="16">
        <v>-12.955</v>
      </c>
      <c r="K56" s="16">
        <v>7.9997000000000007E-6</v>
      </c>
      <c r="L56" s="16">
        <v>82.091999999999999</v>
      </c>
      <c r="M56" s="16">
        <v>-3.7137000000000001E-6</v>
      </c>
      <c r="N56" s="16">
        <v>-13.023999999999999</v>
      </c>
      <c r="P56" s="14">
        <v>0.36</v>
      </c>
      <c r="Q56" s="12">
        <v>2.6642000000000001E-4</v>
      </c>
      <c r="R56" s="13">
        <v>2450.1999999999998</v>
      </c>
      <c r="S56" s="12">
        <v>-1.5855E-4</v>
      </c>
      <c r="T56" s="13">
        <v>-1000.6</v>
      </c>
      <c r="U56" s="12">
        <v>2.7282000000000001E-4</v>
      </c>
      <c r="V56" s="13">
        <v>2160.4</v>
      </c>
      <c r="W56" s="12">
        <v>-2.8446E-4</v>
      </c>
      <c r="X56" s="13">
        <v>-2364.8000000000002</v>
      </c>
      <c r="Y56" s="12">
        <v>2.7074E-4</v>
      </c>
      <c r="Z56" s="13">
        <v>2192.3000000000002</v>
      </c>
      <c r="AA56" s="12">
        <v>-2.7165000000000002E-4</v>
      </c>
      <c r="AB56" s="13">
        <v>-2212.1</v>
      </c>
      <c r="AD56" s="14">
        <v>5.8749999999999997E-2</v>
      </c>
      <c r="AE56" s="12">
        <v>3.9243000000000004E-3</v>
      </c>
      <c r="AF56" s="13">
        <v>-47161</v>
      </c>
      <c r="AG56" s="12">
        <v>-7.7003000000000002E-3</v>
      </c>
      <c r="AH56" s="13">
        <v>-435.29</v>
      </c>
      <c r="AI56" s="12">
        <v>2.8270000000000001E-3</v>
      </c>
      <c r="AJ56" s="13">
        <v>-30926</v>
      </c>
      <c r="AK56" s="12">
        <v>-5.8433000000000001E-3</v>
      </c>
      <c r="AL56" s="13">
        <v>-5126.5</v>
      </c>
    </row>
    <row r="57" spans="2:38" x14ac:dyDescent="0.25">
      <c r="B57" s="16">
        <v>1.6801999999999999</v>
      </c>
      <c r="C57" s="16">
        <v>7.3212000000000003E-6</v>
      </c>
      <c r="D57" s="16">
        <v>75.793999999999997</v>
      </c>
      <c r="E57" s="16">
        <v>-3.2349000000000001E-6</v>
      </c>
      <c r="F57" s="16">
        <v>-9.9244000000000003</v>
      </c>
      <c r="G57" s="16">
        <v>7.3559000000000002E-6</v>
      </c>
      <c r="H57" s="16">
        <v>76.126999999999995</v>
      </c>
      <c r="I57" s="16">
        <v>-3.2563999999999999E-6</v>
      </c>
      <c r="J57" s="16">
        <v>-10.047000000000001</v>
      </c>
      <c r="K57" s="16">
        <v>7.3466000000000001E-6</v>
      </c>
      <c r="L57" s="16">
        <v>76.028999999999996</v>
      </c>
      <c r="M57" s="16">
        <v>-3.252E-6</v>
      </c>
      <c r="N57" s="16">
        <v>-10.035</v>
      </c>
      <c r="P57" s="14">
        <v>0.36499999999999999</v>
      </c>
      <c r="Q57" s="12">
        <v>2.5884999999999998E-4</v>
      </c>
      <c r="R57" s="13">
        <v>2365.3000000000002</v>
      </c>
      <c r="S57" s="12">
        <v>-1.5708000000000001E-4</v>
      </c>
      <c r="T57" s="13">
        <v>-1012.2</v>
      </c>
      <c r="U57" s="12">
        <v>2.6470999999999998E-4</v>
      </c>
      <c r="V57" s="13">
        <v>2116.8000000000002</v>
      </c>
      <c r="W57" s="12">
        <v>-2.7106E-4</v>
      </c>
      <c r="X57" s="13">
        <v>-2233.8000000000002</v>
      </c>
      <c r="Y57" s="12">
        <v>2.6200000000000003E-4</v>
      </c>
      <c r="Z57" s="13">
        <v>2136.1</v>
      </c>
      <c r="AA57" s="12">
        <v>-2.5967999999999998E-4</v>
      </c>
      <c r="AB57" s="13">
        <v>-2100.1999999999998</v>
      </c>
      <c r="AD57" s="14">
        <v>0.06</v>
      </c>
      <c r="AE57" s="12">
        <v>3.9208999999999997E-3</v>
      </c>
      <c r="AF57" s="13">
        <v>-47372</v>
      </c>
      <c r="AG57" s="12">
        <v>-7.6836999999999999E-3</v>
      </c>
      <c r="AH57" s="13">
        <v>-423.04</v>
      </c>
      <c r="AI57" s="12">
        <v>2.8170999999999999E-3</v>
      </c>
      <c r="AJ57" s="13">
        <v>-30928</v>
      </c>
      <c r="AK57" s="12">
        <v>-5.8177999999999997E-3</v>
      </c>
      <c r="AL57" s="13">
        <v>-5135.8</v>
      </c>
    </row>
    <row r="58" spans="2:38" x14ac:dyDescent="0.25">
      <c r="B58" s="16">
        <v>1.7125999999999999</v>
      </c>
      <c r="C58" s="16">
        <v>6.7561999999999998E-6</v>
      </c>
      <c r="D58" s="16">
        <v>70.491</v>
      </c>
      <c r="E58" s="16">
        <v>-2.8484999999999999E-6</v>
      </c>
      <c r="F58" s="16">
        <v>-7.5019</v>
      </c>
      <c r="G58" s="16">
        <v>6.7108000000000002E-6</v>
      </c>
      <c r="H58" s="16">
        <v>70.120999999999995</v>
      </c>
      <c r="I58" s="16">
        <v>-2.8036999999999999E-6</v>
      </c>
      <c r="J58" s="16">
        <v>-7.14</v>
      </c>
      <c r="K58" s="16">
        <v>6.6935000000000004E-6</v>
      </c>
      <c r="L58" s="16">
        <v>69.965000000000003</v>
      </c>
      <c r="M58" s="16">
        <v>-2.7903000000000002E-6</v>
      </c>
      <c r="N58" s="16">
        <v>-7.0458999999999996</v>
      </c>
      <c r="P58" s="14">
        <v>0.37</v>
      </c>
      <c r="Q58" s="12">
        <v>2.5129999999999998E-4</v>
      </c>
      <c r="R58" s="13">
        <v>2280.9</v>
      </c>
      <c r="S58" s="12">
        <v>-1.5556000000000001E-4</v>
      </c>
      <c r="T58" s="13">
        <v>-1023</v>
      </c>
      <c r="U58" s="12">
        <v>2.566E-4</v>
      </c>
      <c r="V58" s="13">
        <v>2073.1999999999998</v>
      </c>
      <c r="W58" s="12">
        <v>-2.5766E-4</v>
      </c>
      <c r="X58" s="13">
        <v>-2102.6999999999998</v>
      </c>
      <c r="Y58" s="12">
        <v>2.5326E-4</v>
      </c>
      <c r="Z58" s="13">
        <v>2079.8000000000002</v>
      </c>
      <c r="AA58" s="12">
        <v>-2.4771999999999999E-4</v>
      </c>
      <c r="AB58" s="13">
        <v>-1988.3</v>
      </c>
      <c r="AD58" s="14">
        <v>6.1249999999999999E-2</v>
      </c>
      <c r="AE58" s="12">
        <v>3.9175E-3</v>
      </c>
      <c r="AF58" s="13">
        <v>-47583</v>
      </c>
      <c r="AG58" s="12">
        <v>-7.6670999999999996E-3</v>
      </c>
      <c r="AH58" s="13">
        <v>-410.8</v>
      </c>
      <c r="AI58" s="12">
        <v>2.8075000000000001E-3</v>
      </c>
      <c r="AJ58" s="13">
        <v>-30933</v>
      </c>
      <c r="AK58" s="12">
        <v>-5.7930000000000004E-3</v>
      </c>
      <c r="AL58" s="13">
        <v>-5145.3</v>
      </c>
    </row>
    <row r="59" spans="2:38" x14ac:dyDescent="0.25">
      <c r="B59" s="16">
        <v>1.7450000000000001</v>
      </c>
      <c r="C59" s="16">
        <v>6.1909000000000003E-6</v>
      </c>
      <c r="D59" s="16">
        <v>65.186000000000007</v>
      </c>
      <c r="E59" s="16">
        <v>-2.4619000000000001E-6</v>
      </c>
      <c r="F59" s="16">
        <v>-5.0772000000000004</v>
      </c>
      <c r="G59" s="16">
        <v>6.1365999999999998E-6</v>
      </c>
      <c r="H59" s="16">
        <v>64.738</v>
      </c>
      <c r="I59" s="16">
        <v>-2.4099999999999998E-6</v>
      </c>
      <c r="J59" s="16">
        <v>-4.6631999999999998</v>
      </c>
      <c r="K59" s="16">
        <v>6.1398000000000001E-6</v>
      </c>
      <c r="L59" s="16">
        <v>64.757999999999996</v>
      </c>
      <c r="M59" s="16">
        <v>-2.4146000000000001E-6</v>
      </c>
      <c r="N59" s="16">
        <v>-4.7061000000000002</v>
      </c>
      <c r="P59" s="14">
        <v>0.375</v>
      </c>
      <c r="Q59" s="12">
        <v>2.4426999999999999E-4</v>
      </c>
      <c r="R59" s="13">
        <v>2211.4</v>
      </c>
      <c r="S59" s="12">
        <v>-1.5218E-4</v>
      </c>
      <c r="T59" s="13">
        <v>-1007.9</v>
      </c>
      <c r="U59" s="12">
        <v>2.4848999999999997E-4</v>
      </c>
      <c r="V59" s="13">
        <v>2029.6</v>
      </c>
      <c r="W59" s="12">
        <v>-2.4426E-4</v>
      </c>
      <c r="X59" s="13">
        <v>-1971.7</v>
      </c>
      <c r="Y59" s="12">
        <v>2.4452000000000002E-4</v>
      </c>
      <c r="Z59" s="13">
        <v>2023.6</v>
      </c>
      <c r="AA59" s="12">
        <v>-2.3576000000000001E-4</v>
      </c>
      <c r="AB59" s="13">
        <v>-1876.5</v>
      </c>
      <c r="AD59" s="14">
        <v>6.25E-2</v>
      </c>
      <c r="AE59" s="12">
        <v>3.9107999999999999E-3</v>
      </c>
      <c r="AF59" s="13">
        <v>-47787</v>
      </c>
      <c r="AG59" s="12">
        <v>-7.6439999999999998E-3</v>
      </c>
      <c r="AH59" s="13">
        <v>-409.07</v>
      </c>
      <c r="AI59" s="12">
        <v>2.8037000000000001E-3</v>
      </c>
      <c r="AJ59" s="13">
        <v>-30990</v>
      </c>
      <c r="AK59" s="12">
        <v>-5.7796999999999996E-3</v>
      </c>
      <c r="AL59" s="13">
        <v>-5141.2</v>
      </c>
    </row>
    <row r="60" spans="2:38" x14ac:dyDescent="0.25">
      <c r="B60" s="16">
        <v>1.7774000000000001</v>
      </c>
      <c r="C60" s="16">
        <v>5.6316999999999998E-6</v>
      </c>
      <c r="D60" s="16">
        <v>59.932000000000002</v>
      </c>
      <c r="E60" s="16">
        <v>-2.0814999999999999E-6</v>
      </c>
      <c r="F60" s="16">
        <v>-2.7012999999999998</v>
      </c>
      <c r="G60" s="16">
        <v>5.6305999999999999E-6</v>
      </c>
      <c r="H60" s="16">
        <v>59.951999999999998</v>
      </c>
      <c r="I60" s="16">
        <v>-2.0737000000000002E-6</v>
      </c>
      <c r="J60" s="16">
        <v>-2.6095000000000002</v>
      </c>
      <c r="K60" s="16">
        <v>5.6370000000000004E-6</v>
      </c>
      <c r="L60" s="16">
        <v>59.988999999999997</v>
      </c>
      <c r="M60" s="16">
        <v>-2.0833999999999998E-6</v>
      </c>
      <c r="N60" s="16">
        <v>-2.7023999999999999</v>
      </c>
      <c r="P60" s="14">
        <v>0.38</v>
      </c>
      <c r="Q60" s="12">
        <v>2.3727000000000001E-4</v>
      </c>
      <c r="R60" s="13">
        <v>2140.6999999999998</v>
      </c>
      <c r="S60" s="12">
        <v>-1.4956999999999999E-4</v>
      </c>
      <c r="T60" s="13">
        <v>-1000.5</v>
      </c>
      <c r="U60" s="12">
        <v>2.4038E-4</v>
      </c>
      <c r="V60" s="13">
        <v>1986</v>
      </c>
      <c r="W60" s="12">
        <v>-2.3086999999999999E-4</v>
      </c>
      <c r="X60" s="13">
        <v>-1840.6</v>
      </c>
      <c r="Y60" s="12">
        <v>2.3578999999999999E-4</v>
      </c>
      <c r="Z60" s="13">
        <v>1967.4</v>
      </c>
      <c r="AA60" s="12">
        <v>-2.2379999999999999E-4</v>
      </c>
      <c r="AB60" s="13">
        <v>-1764.6</v>
      </c>
      <c r="AD60" s="14">
        <v>6.3750000000000001E-2</v>
      </c>
      <c r="AE60" s="12">
        <v>3.9047999999999999E-3</v>
      </c>
      <c r="AF60" s="13">
        <v>-47972</v>
      </c>
      <c r="AG60" s="12">
        <v>-7.6350999999999997E-3</v>
      </c>
      <c r="AH60" s="13">
        <v>-392.08</v>
      </c>
      <c r="AI60" s="12">
        <v>2.8027999999999998E-3</v>
      </c>
      <c r="AJ60" s="13">
        <v>-31098</v>
      </c>
      <c r="AK60" s="12">
        <v>-5.7745000000000001E-3</v>
      </c>
      <c r="AL60" s="13">
        <v>-5134.8999999999996</v>
      </c>
    </row>
    <row r="61" spans="2:38" x14ac:dyDescent="0.25">
      <c r="B61" s="16">
        <v>1.8098000000000001</v>
      </c>
      <c r="C61" s="16">
        <v>5.1592999999999999E-6</v>
      </c>
      <c r="D61" s="16">
        <v>55.433999999999997</v>
      </c>
      <c r="E61" s="16">
        <v>-1.7744999999999999E-6</v>
      </c>
      <c r="F61" s="16">
        <v>-0.87021000000000004</v>
      </c>
      <c r="G61" s="16">
        <v>5.1409000000000002E-6</v>
      </c>
      <c r="H61" s="16">
        <v>55.295999999999999</v>
      </c>
      <c r="I61" s="16">
        <v>-1.7541000000000001E-6</v>
      </c>
      <c r="J61" s="16">
        <v>-0.69340999999999997</v>
      </c>
      <c r="K61" s="16">
        <v>5.1340999999999997E-6</v>
      </c>
      <c r="L61" s="16">
        <v>55.22</v>
      </c>
      <c r="M61" s="16">
        <v>-1.7520999999999999E-6</v>
      </c>
      <c r="N61" s="16">
        <v>-0.69874000000000003</v>
      </c>
      <c r="P61" s="14">
        <v>0.38500000000000001</v>
      </c>
      <c r="Q61" s="12">
        <v>2.3137E-4</v>
      </c>
      <c r="R61" s="13">
        <v>2083</v>
      </c>
      <c r="S61" s="12">
        <v>-1.4752E-4</v>
      </c>
      <c r="T61" s="13">
        <v>-993.76</v>
      </c>
      <c r="U61" s="12">
        <v>2.3230000000000001E-4</v>
      </c>
      <c r="V61" s="13">
        <v>1942.1</v>
      </c>
      <c r="W61" s="12">
        <v>-2.1761999999999999E-4</v>
      </c>
      <c r="X61" s="13">
        <v>-1711.4</v>
      </c>
      <c r="Y61" s="12">
        <v>2.3029999999999999E-4</v>
      </c>
      <c r="Z61" s="13">
        <v>1929.9</v>
      </c>
      <c r="AA61" s="12">
        <v>-2.1664000000000001E-4</v>
      </c>
      <c r="AB61" s="13">
        <v>-1699.4</v>
      </c>
      <c r="AD61" s="14">
        <v>6.5000000000000002E-2</v>
      </c>
      <c r="AE61" s="12">
        <v>3.9015999999999999E-3</v>
      </c>
      <c r="AF61" s="13">
        <v>-48134</v>
      </c>
      <c r="AG61" s="12">
        <v>-7.6531000000000004E-3</v>
      </c>
      <c r="AH61" s="13">
        <v>-344.31</v>
      </c>
      <c r="AI61" s="12">
        <v>2.8019E-3</v>
      </c>
      <c r="AJ61" s="13">
        <v>-31203</v>
      </c>
      <c r="AK61" s="12">
        <v>-5.7689000000000004E-3</v>
      </c>
      <c r="AL61" s="13">
        <v>-5127.5</v>
      </c>
    </row>
    <row r="62" spans="2:38" x14ac:dyDescent="0.25">
      <c r="B62" s="16">
        <v>1.8422000000000001</v>
      </c>
      <c r="C62" s="16">
        <v>4.7128E-6</v>
      </c>
      <c r="D62" s="16">
        <v>51.173000000000002</v>
      </c>
      <c r="E62" s="16">
        <v>-1.4871999999999999E-6</v>
      </c>
      <c r="F62" s="16">
        <v>0.82713000000000003</v>
      </c>
      <c r="G62" s="16">
        <v>4.6512999999999998E-6</v>
      </c>
      <c r="H62" s="16">
        <v>50.64</v>
      </c>
      <c r="I62" s="16">
        <v>-1.4344E-6</v>
      </c>
      <c r="J62" s="16">
        <v>1.2226999999999999</v>
      </c>
      <c r="K62" s="16">
        <v>4.6551999999999999E-6</v>
      </c>
      <c r="L62" s="16">
        <v>50.664000000000001</v>
      </c>
      <c r="M62" s="16">
        <v>-1.4398E-6</v>
      </c>
      <c r="N62" s="16">
        <v>1.1707000000000001</v>
      </c>
      <c r="P62" s="14">
        <v>0.39</v>
      </c>
      <c r="Q62" s="12">
        <v>2.2644000000000001E-4</v>
      </c>
      <c r="R62" s="13">
        <v>2039.2</v>
      </c>
      <c r="S62" s="12">
        <v>-1.4475999999999999E-4</v>
      </c>
      <c r="T62" s="13">
        <v>-975.11</v>
      </c>
      <c r="U62" s="12">
        <v>2.2457E-4</v>
      </c>
      <c r="V62" s="13">
        <v>1894.6</v>
      </c>
      <c r="W62" s="12">
        <v>-2.0605999999999999E-4</v>
      </c>
      <c r="X62" s="13">
        <v>-1602.3</v>
      </c>
      <c r="Y62" s="12">
        <v>2.2535E-4</v>
      </c>
      <c r="Z62" s="13">
        <v>1895.6</v>
      </c>
      <c r="AA62" s="12">
        <v>-2.1028E-4</v>
      </c>
      <c r="AB62" s="13">
        <v>-1641.9</v>
      </c>
      <c r="AD62" s="14">
        <v>6.6250000000000003E-2</v>
      </c>
      <c r="AE62" s="12">
        <v>3.8942999999999998E-3</v>
      </c>
      <c r="AF62" s="13">
        <v>-48272</v>
      </c>
      <c r="AG62" s="12">
        <v>-7.6638000000000001E-3</v>
      </c>
      <c r="AH62" s="13">
        <v>-309.72000000000003</v>
      </c>
      <c r="AI62" s="12">
        <v>2.8010000000000001E-3</v>
      </c>
      <c r="AJ62" s="13">
        <v>-31308</v>
      </c>
      <c r="AK62" s="12">
        <v>-5.7632999999999998E-3</v>
      </c>
      <c r="AL62" s="13">
        <v>-5119.8999999999996</v>
      </c>
    </row>
    <row r="63" spans="2:38" x14ac:dyDescent="0.25">
      <c r="B63" s="16">
        <v>1.8746</v>
      </c>
      <c r="C63" s="16">
        <v>4.2663000000000001E-6</v>
      </c>
      <c r="D63" s="16">
        <v>46.911999999999999</v>
      </c>
      <c r="E63" s="16">
        <v>-1.1998999999999999E-6</v>
      </c>
      <c r="F63" s="16">
        <v>2.5245000000000002</v>
      </c>
      <c r="G63" s="16">
        <v>4.2547000000000001E-6</v>
      </c>
      <c r="H63" s="16">
        <v>46.813000000000002</v>
      </c>
      <c r="I63" s="16">
        <v>-1.1891E-6</v>
      </c>
      <c r="J63" s="16">
        <v>2.6080000000000001</v>
      </c>
      <c r="K63" s="16">
        <v>4.2531E-6</v>
      </c>
      <c r="L63" s="16">
        <v>46.795999999999999</v>
      </c>
      <c r="M63" s="16">
        <v>-1.1884999999999999E-6</v>
      </c>
      <c r="N63" s="16">
        <v>2.6086999999999998</v>
      </c>
      <c r="P63" s="14">
        <v>0.39500000000000002</v>
      </c>
      <c r="Q63" s="12">
        <v>2.2167000000000001E-4</v>
      </c>
      <c r="R63" s="13">
        <v>1994.9</v>
      </c>
      <c r="S63" s="12">
        <v>-1.4327E-4</v>
      </c>
      <c r="T63" s="13">
        <v>-968.6</v>
      </c>
      <c r="U63" s="12">
        <v>2.1892999999999999E-4</v>
      </c>
      <c r="V63" s="13">
        <v>1856.5</v>
      </c>
      <c r="W63" s="12">
        <v>-1.9859000000000001E-4</v>
      </c>
      <c r="X63" s="13">
        <v>-1533.8</v>
      </c>
      <c r="Y63" s="12">
        <v>2.2041000000000001E-4</v>
      </c>
      <c r="Z63" s="13">
        <v>1861.2</v>
      </c>
      <c r="AA63" s="12">
        <v>-2.0390999999999999E-4</v>
      </c>
      <c r="AB63" s="13">
        <v>-1584.4</v>
      </c>
      <c r="AD63" s="14">
        <v>6.7500000000000004E-2</v>
      </c>
      <c r="AE63" s="12">
        <v>3.8825999999999999E-3</v>
      </c>
      <c r="AF63" s="13">
        <v>-48383</v>
      </c>
      <c r="AG63" s="12">
        <v>-7.6661999999999998E-3</v>
      </c>
      <c r="AH63" s="13">
        <v>-289.95999999999998</v>
      </c>
      <c r="AI63" s="12">
        <v>2.8000999999999998E-3</v>
      </c>
      <c r="AJ63" s="13">
        <v>-31413</v>
      </c>
      <c r="AK63" s="12">
        <v>-5.7577000000000001E-3</v>
      </c>
      <c r="AL63" s="13">
        <v>-5112.3999999999996</v>
      </c>
    </row>
    <row r="64" spans="2:38" x14ac:dyDescent="0.25">
      <c r="B64" s="16">
        <v>1.907</v>
      </c>
      <c r="C64" s="16">
        <v>3.8816000000000002E-6</v>
      </c>
      <c r="D64" s="16">
        <v>43.197000000000003</v>
      </c>
      <c r="E64" s="16">
        <v>-9.6283999999999996E-7</v>
      </c>
      <c r="F64" s="16">
        <v>3.8593999999999999</v>
      </c>
      <c r="G64" s="16">
        <v>3.8789999999999996E-6</v>
      </c>
      <c r="H64" s="16">
        <v>43.171999999999997</v>
      </c>
      <c r="I64" s="16">
        <v>-9.6051000000000002E-7</v>
      </c>
      <c r="J64" s="16">
        <v>3.8742999999999999</v>
      </c>
      <c r="K64" s="16">
        <v>3.8561999999999996E-6</v>
      </c>
      <c r="L64" s="16">
        <v>42.970999999999997</v>
      </c>
      <c r="M64" s="16">
        <v>-9.4198000000000002E-7</v>
      </c>
      <c r="N64" s="16">
        <v>4.0082000000000004</v>
      </c>
      <c r="P64" s="14">
        <v>0.4</v>
      </c>
      <c r="Q64" s="12">
        <v>2.1687E-4</v>
      </c>
      <c r="R64" s="13">
        <v>1950.2</v>
      </c>
      <c r="S64" s="12">
        <v>-1.4187E-4</v>
      </c>
      <c r="T64" s="13">
        <v>-962.9</v>
      </c>
      <c r="U64" s="12">
        <v>2.1460000000000001E-4</v>
      </c>
      <c r="V64" s="13">
        <v>1824.5</v>
      </c>
      <c r="W64" s="12">
        <v>-1.9372000000000001E-4</v>
      </c>
      <c r="X64" s="13">
        <v>-1491.1</v>
      </c>
      <c r="Y64" s="12">
        <v>2.1547E-4</v>
      </c>
      <c r="Z64" s="13">
        <v>1826.9</v>
      </c>
      <c r="AA64" s="12">
        <v>-1.9755E-4</v>
      </c>
      <c r="AB64" s="13">
        <v>-1526.9</v>
      </c>
      <c r="AD64" s="14">
        <v>6.8750000000000006E-2</v>
      </c>
      <c r="AE64" s="12">
        <v>3.8735000000000002E-3</v>
      </c>
      <c r="AF64" s="13">
        <v>-48464</v>
      </c>
      <c r="AG64" s="12">
        <v>-7.659E-3</v>
      </c>
      <c r="AH64" s="13">
        <v>-303.24</v>
      </c>
      <c r="AI64" s="12">
        <v>2.7992E-3</v>
      </c>
      <c r="AJ64" s="13">
        <v>-31518</v>
      </c>
      <c r="AK64" s="12">
        <v>-5.7520999999999996E-3</v>
      </c>
      <c r="AL64" s="13">
        <v>-5104.8</v>
      </c>
    </row>
    <row r="65" spans="2:38" x14ac:dyDescent="0.25">
      <c r="B65" s="16">
        <v>1.9394</v>
      </c>
      <c r="C65" s="16">
        <v>3.5281000000000002E-6</v>
      </c>
      <c r="D65" s="16">
        <v>39.749000000000002</v>
      </c>
      <c r="E65" s="16">
        <v>-7.5351999999999999E-7</v>
      </c>
      <c r="F65" s="16">
        <v>4.9812000000000003</v>
      </c>
      <c r="G65" s="16">
        <v>3.5032000000000002E-6</v>
      </c>
      <c r="H65" s="16">
        <v>39.530999999999999</v>
      </c>
      <c r="I65" s="16">
        <v>-7.3193000000000002E-7</v>
      </c>
      <c r="J65" s="16">
        <v>5.1405000000000003</v>
      </c>
      <c r="K65" s="16">
        <v>3.4769999999999999E-6</v>
      </c>
      <c r="L65" s="16">
        <v>39.292999999999999</v>
      </c>
      <c r="M65" s="16">
        <v>-7.1246999999999997E-7</v>
      </c>
      <c r="N65" s="16">
        <v>5.2735000000000003</v>
      </c>
      <c r="P65" s="14">
        <v>0.40500000000000003</v>
      </c>
      <c r="Q65" s="12">
        <v>2.1201E-4</v>
      </c>
      <c r="R65" s="13">
        <v>1904.6</v>
      </c>
      <c r="S65" s="12">
        <v>-1.4056E-4</v>
      </c>
      <c r="T65" s="13">
        <v>-958.31</v>
      </c>
      <c r="U65" s="12">
        <v>2.1028E-4</v>
      </c>
      <c r="V65" s="13">
        <v>1792.5</v>
      </c>
      <c r="W65" s="12">
        <v>-1.8883999999999999E-4</v>
      </c>
      <c r="X65" s="13">
        <v>-1448.4</v>
      </c>
      <c r="Y65" s="12">
        <v>2.1052000000000001E-4</v>
      </c>
      <c r="Z65" s="13">
        <v>1792.6</v>
      </c>
      <c r="AA65" s="12">
        <v>-1.9118999999999999E-4</v>
      </c>
      <c r="AB65" s="13">
        <v>-1469.4</v>
      </c>
      <c r="AD65" s="14">
        <v>7.0000000000000007E-2</v>
      </c>
      <c r="AE65" s="12">
        <v>3.8666999999999998E-3</v>
      </c>
      <c r="AF65" s="13">
        <v>-48519</v>
      </c>
      <c r="AG65" s="12">
        <v>-7.6435000000000001E-3</v>
      </c>
      <c r="AH65" s="13">
        <v>-345.14</v>
      </c>
      <c r="AI65" s="12">
        <v>2.7983000000000001E-3</v>
      </c>
      <c r="AJ65" s="13">
        <v>-31623</v>
      </c>
      <c r="AK65" s="12">
        <v>-5.7463999999999996E-3</v>
      </c>
      <c r="AL65" s="13">
        <v>-5097.3</v>
      </c>
    </row>
    <row r="66" spans="2:38" x14ac:dyDescent="0.25">
      <c r="B66" s="16">
        <v>1.9718</v>
      </c>
      <c r="C66" s="16">
        <v>3.1713999999999998E-6</v>
      </c>
      <c r="D66" s="16">
        <v>36.271999999999998</v>
      </c>
      <c r="E66" s="16">
        <v>-5.4147000000000004E-7</v>
      </c>
      <c r="F66" s="16">
        <v>6.1224999999999996</v>
      </c>
      <c r="G66" s="16">
        <v>3.1371E-6</v>
      </c>
      <c r="H66" s="16">
        <v>35.972000000000001</v>
      </c>
      <c r="I66" s="16">
        <v>-5.1221000000000001E-7</v>
      </c>
      <c r="J66" s="16">
        <v>6.3381999999999996</v>
      </c>
      <c r="K66" s="16">
        <v>3.1576000000000001E-6</v>
      </c>
      <c r="L66" s="16">
        <v>36.164999999999999</v>
      </c>
      <c r="M66" s="16">
        <v>-5.2697000000000001E-7</v>
      </c>
      <c r="N66" s="16">
        <v>6.2453000000000003</v>
      </c>
      <c r="P66" s="14">
        <v>0.41</v>
      </c>
      <c r="Q66" s="12">
        <v>2.0714999999999999E-4</v>
      </c>
      <c r="R66" s="13">
        <v>1859.1</v>
      </c>
      <c r="S66" s="12">
        <v>-1.3924E-4</v>
      </c>
      <c r="T66" s="13">
        <v>-953.72</v>
      </c>
      <c r="U66" s="12">
        <v>2.0594999999999999E-4</v>
      </c>
      <c r="V66" s="13">
        <v>1760.5</v>
      </c>
      <c r="W66" s="12">
        <v>-1.8395999999999999E-4</v>
      </c>
      <c r="X66" s="13">
        <v>-1405.7</v>
      </c>
      <c r="Y66" s="12">
        <v>2.0557999999999999E-4</v>
      </c>
      <c r="Z66" s="13">
        <v>1758.2</v>
      </c>
      <c r="AA66" s="12">
        <v>-1.8483E-4</v>
      </c>
      <c r="AB66" s="13">
        <v>-1411.9</v>
      </c>
      <c r="AD66" s="14">
        <v>7.1249999999999994E-2</v>
      </c>
      <c r="AE66" s="12">
        <v>3.8598999999999999E-3</v>
      </c>
      <c r="AF66" s="13">
        <v>-48574</v>
      </c>
      <c r="AG66" s="12">
        <v>-7.6279E-3</v>
      </c>
      <c r="AH66" s="13">
        <v>-387.03</v>
      </c>
      <c r="AI66" s="12">
        <v>2.7973999999999998E-3</v>
      </c>
      <c r="AJ66" s="13">
        <v>-31728</v>
      </c>
      <c r="AK66" s="12">
        <v>-5.7407999999999999E-3</v>
      </c>
      <c r="AL66" s="13">
        <v>-5089.7</v>
      </c>
    </row>
    <row r="67" spans="2:38" x14ac:dyDescent="0.25">
      <c r="B67" s="16">
        <v>2.0042</v>
      </c>
      <c r="C67" s="16">
        <v>2.8372000000000001E-6</v>
      </c>
      <c r="D67" s="16">
        <v>32.999000000000002</v>
      </c>
      <c r="E67" s="16">
        <v>-3.4705999999999999E-7</v>
      </c>
      <c r="F67" s="16">
        <v>7.1414999999999997</v>
      </c>
      <c r="G67" s="16">
        <v>2.8254000000000001E-6</v>
      </c>
      <c r="H67" s="16">
        <v>32.909999999999997</v>
      </c>
      <c r="I67" s="16">
        <v>-3.3336000000000002E-7</v>
      </c>
      <c r="J67" s="16">
        <v>7.2596999999999996</v>
      </c>
      <c r="K67" s="16">
        <v>2.8623999999999999E-6</v>
      </c>
      <c r="L67" s="16">
        <v>33.26</v>
      </c>
      <c r="M67" s="16">
        <v>-3.5932000000000002E-7</v>
      </c>
      <c r="N67" s="16">
        <v>7.0980999999999996</v>
      </c>
      <c r="P67" s="14">
        <v>0.41499999999999998</v>
      </c>
      <c r="Q67" s="12">
        <v>2.0228999999999999E-4</v>
      </c>
      <c r="R67" s="13">
        <v>1813.6</v>
      </c>
      <c r="S67" s="12">
        <v>-1.3793E-4</v>
      </c>
      <c r="T67" s="13">
        <v>-949.12</v>
      </c>
      <c r="U67" s="12">
        <v>2.0163000000000001E-4</v>
      </c>
      <c r="V67" s="13">
        <v>1728.6</v>
      </c>
      <c r="W67" s="12">
        <v>-1.7908E-4</v>
      </c>
      <c r="X67" s="13">
        <v>-1363</v>
      </c>
      <c r="Y67" s="12">
        <v>2.0063000000000001E-4</v>
      </c>
      <c r="Z67" s="13">
        <v>1723.9</v>
      </c>
      <c r="AA67" s="12">
        <v>-1.7846E-4</v>
      </c>
      <c r="AB67" s="13">
        <v>-1354.5</v>
      </c>
      <c r="AD67" s="14">
        <v>7.2499999999999995E-2</v>
      </c>
      <c r="AE67" s="12">
        <v>3.8525999999999999E-3</v>
      </c>
      <c r="AF67" s="13">
        <v>-48647</v>
      </c>
      <c r="AG67" s="12">
        <v>-7.6150999999999996E-3</v>
      </c>
      <c r="AH67" s="13">
        <v>-421.19</v>
      </c>
      <c r="AI67" s="12">
        <v>2.7964999999999999E-3</v>
      </c>
      <c r="AJ67" s="13">
        <v>-31834</v>
      </c>
      <c r="AK67" s="12">
        <v>-5.7352000000000002E-3</v>
      </c>
      <c r="AL67" s="13">
        <v>-5082.2</v>
      </c>
    </row>
    <row r="68" spans="2:38" x14ac:dyDescent="0.25">
      <c r="B68" s="16">
        <v>2.0366</v>
      </c>
      <c r="C68" s="16">
        <v>2.5515999999999998E-6</v>
      </c>
      <c r="D68" s="16">
        <v>30.167000000000002</v>
      </c>
      <c r="E68" s="16">
        <v>-1.8971E-7</v>
      </c>
      <c r="F68" s="16">
        <v>7.9063999999999997</v>
      </c>
      <c r="G68" s="16">
        <v>2.5581999999999999E-6</v>
      </c>
      <c r="H68" s="16">
        <v>30.259</v>
      </c>
      <c r="I68" s="16">
        <v>-1.8697000000000001E-7</v>
      </c>
      <c r="J68" s="16">
        <v>7.9672000000000001</v>
      </c>
      <c r="K68" s="16">
        <v>2.559E-6</v>
      </c>
      <c r="L68" s="16">
        <v>30.273</v>
      </c>
      <c r="M68" s="16">
        <v>-1.8678999999999999E-7</v>
      </c>
      <c r="N68" s="16">
        <v>7.9760999999999997</v>
      </c>
      <c r="P68" s="14">
        <v>0.42</v>
      </c>
      <c r="Q68" s="12">
        <v>1.9743000000000001E-4</v>
      </c>
      <c r="R68" s="13">
        <v>1768.1</v>
      </c>
      <c r="S68" s="12">
        <v>-1.3661000000000001E-4</v>
      </c>
      <c r="T68" s="13">
        <v>-944.53</v>
      </c>
      <c r="U68" s="12">
        <v>1.9730999999999999E-4</v>
      </c>
      <c r="V68" s="13">
        <v>1696.7</v>
      </c>
      <c r="W68" s="12">
        <v>-1.7419000000000001E-4</v>
      </c>
      <c r="X68" s="13">
        <v>-1320.1</v>
      </c>
      <c r="Y68" s="12">
        <v>1.9568999999999999E-4</v>
      </c>
      <c r="Z68" s="13">
        <v>1689.6</v>
      </c>
      <c r="AA68" s="12">
        <v>-1.7210000000000001E-4</v>
      </c>
      <c r="AB68" s="13">
        <v>-1297</v>
      </c>
      <c r="AD68" s="14">
        <v>7.3749999999999996E-2</v>
      </c>
      <c r="AE68" s="12">
        <v>3.8506E-3</v>
      </c>
      <c r="AF68" s="13">
        <v>-48757</v>
      </c>
      <c r="AG68" s="12">
        <v>-7.6099999999999996E-3</v>
      </c>
      <c r="AH68" s="13">
        <v>-415.91</v>
      </c>
      <c r="AI68" s="12">
        <v>2.7956000000000001E-3</v>
      </c>
      <c r="AJ68" s="13">
        <v>-31939</v>
      </c>
      <c r="AK68" s="12">
        <v>-5.7295999999999996E-3</v>
      </c>
      <c r="AL68" s="13">
        <v>-5074.6000000000004</v>
      </c>
    </row>
    <row r="69" spans="2:38" x14ac:dyDescent="0.25">
      <c r="B69" s="16">
        <v>2.069</v>
      </c>
      <c r="C69" s="16">
        <v>2.2824E-6</v>
      </c>
      <c r="D69" s="16">
        <v>27.486000000000001</v>
      </c>
      <c r="E69" s="16">
        <v>-4.4103000000000001E-8</v>
      </c>
      <c r="F69" s="16">
        <v>8.5944000000000003</v>
      </c>
      <c r="G69" s="16">
        <v>2.2890999999999998E-6</v>
      </c>
      <c r="H69" s="16">
        <v>27.585999999999999</v>
      </c>
      <c r="I69" s="16">
        <v>-4.0145E-8</v>
      </c>
      <c r="J69" s="16">
        <v>8.6721000000000004</v>
      </c>
      <c r="K69" s="16">
        <v>2.2614999999999999E-6</v>
      </c>
      <c r="L69" s="16">
        <v>27.335000000000001</v>
      </c>
      <c r="M69" s="16">
        <v>-1.9714E-8</v>
      </c>
      <c r="N69" s="16">
        <v>8.8109000000000002</v>
      </c>
      <c r="P69" s="14">
        <v>0.42499999999999999</v>
      </c>
      <c r="Q69" s="12">
        <v>1.9258E-4</v>
      </c>
      <c r="R69" s="13">
        <v>1722.5</v>
      </c>
      <c r="S69" s="12">
        <v>-1.3530000000000001E-4</v>
      </c>
      <c r="T69" s="13">
        <v>-939.94</v>
      </c>
      <c r="U69" s="12">
        <v>1.9305E-4</v>
      </c>
      <c r="V69" s="13">
        <v>1665.7</v>
      </c>
      <c r="W69" s="12">
        <v>-1.6919999999999999E-4</v>
      </c>
      <c r="X69" s="13">
        <v>-1275.8</v>
      </c>
      <c r="Y69" s="12">
        <v>1.9086E-4</v>
      </c>
      <c r="Z69" s="13">
        <v>1656.6</v>
      </c>
      <c r="AA69" s="12">
        <v>-1.6582000000000001E-4</v>
      </c>
      <c r="AB69" s="13">
        <v>-1239.7</v>
      </c>
      <c r="AD69" s="14">
        <v>7.4999999999999997E-2</v>
      </c>
      <c r="AE69" s="12">
        <v>3.8532000000000002E-3</v>
      </c>
      <c r="AF69" s="13">
        <v>-48891</v>
      </c>
      <c r="AG69" s="12">
        <v>-7.6100999999999999E-3</v>
      </c>
      <c r="AH69" s="13">
        <v>-381.78</v>
      </c>
      <c r="AI69" s="12">
        <v>2.7946999999999998E-3</v>
      </c>
      <c r="AJ69" s="13">
        <v>-32044</v>
      </c>
      <c r="AK69" s="12">
        <v>-5.7239999999999999E-3</v>
      </c>
      <c r="AL69" s="13">
        <v>-5067.1000000000004</v>
      </c>
    </row>
    <row r="70" spans="2:38" x14ac:dyDescent="0.25">
      <c r="B70" s="16">
        <v>2.1013999999999999</v>
      </c>
      <c r="C70" s="16">
        <v>2.0373E-6</v>
      </c>
      <c r="D70" s="16">
        <v>25.035</v>
      </c>
      <c r="E70" s="16">
        <v>8.5545000000000003E-8</v>
      </c>
      <c r="F70" s="16">
        <v>9.1859999999999999</v>
      </c>
      <c r="G70" s="16">
        <v>2.0157E-6</v>
      </c>
      <c r="H70" s="16">
        <v>24.866</v>
      </c>
      <c r="I70" s="16">
        <v>1.0763E-7</v>
      </c>
      <c r="J70" s="16">
        <v>9.3712999999999997</v>
      </c>
      <c r="K70" s="16">
        <v>2.0267999999999998E-6</v>
      </c>
      <c r="L70" s="16">
        <v>24.969000000000001</v>
      </c>
      <c r="M70" s="16">
        <v>1.0056E-7</v>
      </c>
      <c r="N70" s="16">
        <v>9.3277999999999999</v>
      </c>
      <c r="P70" s="14">
        <v>0.43</v>
      </c>
      <c r="Q70" s="12">
        <v>1.8772E-4</v>
      </c>
      <c r="R70" s="13">
        <v>1677</v>
      </c>
      <c r="S70" s="12">
        <v>-1.3399000000000001E-4</v>
      </c>
      <c r="T70" s="13">
        <v>-935.35</v>
      </c>
      <c r="U70" s="12">
        <v>1.8877999999999999E-4</v>
      </c>
      <c r="V70" s="13">
        <v>1634.7</v>
      </c>
      <c r="W70" s="12">
        <v>-1.6420000000000001E-4</v>
      </c>
      <c r="X70" s="13">
        <v>-1231.5999999999999</v>
      </c>
      <c r="Y70" s="12">
        <v>1.8605E-4</v>
      </c>
      <c r="Z70" s="13">
        <v>1623.8</v>
      </c>
      <c r="AA70" s="12">
        <v>-1.5954000000000001E-4</v>
      </c>
      <c r="AB70" s="13">
        <v>-1182.5</v>
      </c>
      <c r="AD70" s="14">
        <v>7.6249999999999998E-2</v>
      </c>
      <c r="AE70" s="12">
        <v>3.8557999999999999E-3</v>
      </c>
      <c r="AF70" s="13">
        <v>-49025</v>
      </c>
      <c r="AG70" s="12">
        <v>-7.6102000000000001E-3</v>
      </c>
      <c r="AH70" s="13">
        <v>-347.64</v>
      </c>
      <c r="AI70" s="12">
        <v>2.7937999999999999E-3</v>
      </c>
      <c r="AJ70" s="13">
        <v>-32149</v>
      </c>
      <c r="AK70" s="12">
        <v>-5.7184000000000002E-3</v>
      </c>
      <c r="AL70" s="13">
        <v>-5059.5</v>
      </c>
    </row>
    <row r="71" spans="2:38" x14ac:dyDescent="0.25">
      <c r="B71" s="16">
        <v>2.1337999999999999</v>
      </c>
      <c r="C71" s="16">
        <v>1.8132000000000001E-6</v>
      </c>
      <c r="D71" s="16">
        <v>22.783000000000001</v>
      </c>
      <c r="E71" s="16">
        <v>2.0118000000000001E-7</v>
      </c>
      <c r="F71" s="16">
        <v>9.6929999999999996</v>
      </c>
      <c r="G71" s="16">
        <v>1.8046000000000001E-6</v>
      </c>
      <c r="H71" s="16">
        <v>22.72</v>
      </c>
      <c r="I71" s="16">
        <v>2.1166999999999999E-7</v>
      </c>
      <c r="J71" s="16">
        <v>9.7850000000000001</v>
      </c>
      <c r="K71" s="16">
        <v>1.7966000000000001E-6</v>
      </c>
      <c r="L71" s="16">
        <v>22.632999999999999</v>
      </c>
      <c r="M71" s="16">
        <v>2.1476E-7</v>
      </c>
      <c r="N71" s="16">
        <v>9.7881</v>
      </c>
      <c r="P71" s="14">
        <v>0.435</v>
      </c>
      <c r="Q71" s="12">
        <v>1.8294000000000001E-4</v>
      </c>
      <c r="R71" s="13">
        <v>1632.4</v>
      </c>
      <c r="S71" s="12">
        <v>-1.3263000000000001E-4</v>
      </c>
      <c r="T71" s="13">
        <v>-930.18</v>
      </c>
      <c r="U71" s="12">
        <v>1.8451000000000001E-4</v>
      </c>
      <c r="V71" s="13">
        <v>1603.8</v>
      </c>
      <c r="W71" s="12">
        <v>-1.5920999999999999E-4</v>
      </c>
      <c r="X71" s="13">
        <v>-1187.3</v>
      </c>
      <c r="Y71" s="12">
        <v>1.8123E-4</v>
      </c>
      <c r="Z71" s="13">
        <v>1590.9</v>
      </c>
      <c r="AA71" s="12">
        <v>-1.5327E-4</v>
      </c>
      <c r="AB71" s="13">
        <v>-1125.3</v>
      </c>
      <c r="AD71" s="14">
        <v>7.7499999999999999E-2</v>
      </c>
      <c r="AE71" s="12">
        <v>3.8557999999999999E-3</v>
      </c>
      <c r="AF71" s="13">
        <v>-49147</v>
      </c>
      <c r="AG71" s="12">
        <v>-7.6071000000000003E-3</v>
      </c>
      <c r="AH71" s="13">
        <v>-319.42</v>
      </c>
      <c r="AI71" s="12">
        <v>2.7910000000000001E-3</v>
      </c>
      <c r="AJ71" s="13">
        <v>-32202</v>
      </c>
      <c r="AK71" s="12">
        <v>-5.7096999999999998E-3</v>
      </c>
      <c r="AL71" s="13">
        <v>-5056.3999999999996</v>
      </c>
    </row>
    <row r="72" spans="2:38" x14ac:dyDescent="0.25">
      <c r="B72" s="16">
        <v>2.1661999999999999</v>
      </c>
      <c r="C72" s="16">
        <v>1.5932000000000001E-6</v>
      </c>
      <c r="D72" s="16">
        <v>20.555</v>
      </c>
      <c r="E72" s="16">
        <v>3.1082000000000003E-7</v>
      </c>
      <c r="F72" s="16">
        <v>10.141999999999999</v>
      </c>
      <c r="G72" s="16">
        <v>1.6000999999999999E-6</v>
      </c>
      <c r="H72" s="16">
        <v>20.628</v>
      </c>
      <c r="I72" s="16">
        <v>3.0877999999999999E-7</v>
      </c>
      <c r="J72" s="16">
        <v>10.141999999999999</v>
      </c>
      <c r="K72" s="16">
        <v>1.5683000000000001E-6</v>
      </c>
      <c r="L72" s="16">
        <v>20.315000000000001</v>
      </c>
      <c r="M72" s="16">
        <v>3.2780000000000001E-7</v>
      </c>
      <c r="N72" s="16">
        <v>10.242000000000001</v>
      </c>
      <c r="P72" s="14">
        <v>0.44</v>
      </c>
      <c r="Q72" s="12">
        <v>1.7980000000000001E-4</v>
      </c>
      <c r="R72" s="13">
        <v>1605.7</v>
      </c>
      <c r="S72" s="12">
        <v>-1.3044E-4</v>
      </c>
      <c r="T72" s="13">
        <v>-913.62</v>
      </c>
      <c r="U72" s="12">
        <v>1.8024E-4</v>
      </c>
      <c r="V72" s="13">
        <v>1572.8</v>
      </c>
      <c r="W72" s="12">
        <v>-1.5421E-4</v>
      </c>
      <c r="X72" s="13">
        <v>-1143.0999999999999</v>
      </c>
      <c r="Y72" s="12">
        <v>1.7641999999999999E-4</v>
      </c>
      <c r="Z72" s="13">
        <v>1558.1</v>
      </c>
      <c r="AA72" s="12">
        <v>-1.4699E-4</v>
      </c>
      <c r="AB72" s="13">
        <v>-1068.0999999999999</v>
      </c>
      <c r="AD72" s="14">
        <v>7.8750000000000001E-2</v>
      </c>
      <c r="AE72" s="12">
        <v>3.8492999999999999E-3</v>
      </c>
      <c r="AF72" s="13">
        <v>-49192</v>
      </c>
      <c r="AG72" s="12">
        <v>-7.5941000000000003E-3</v>
      </c>
      <c r="AH72" s="13">
        <v>-322.44</v>
      </c>
      <c r="AI72" s="12">
        <v>2.7831000000000002E-3</v>
      </c>
      <c r="AJ72" s="13">
        <v>-32152</v>
      </c>
      <c r="AK72" s="12">
        <v>-5.6924000000000002E-3</v>
      </c>
      <c r="AL72" s="13">
        <v>-5079.6000000000004</v>
      </c>
    </row>
    <row r="73" spans="2:38" x14ac:dyDescent="0.25">
      <c r="B73" s="16">
        <v>2.1985999999999999</v>
      </c>
      <c r="C73" s="16">
        <v>1.4129000000000001E-6</v>
      </c>
      <c r="D73" s="16">
        <v>18.696999999999999</v>
      </c>
      <c r="E73" s="16">
        <v>3.9289999999999998E-7</v>
      </c>
      <c r="F73" s="16">
        <v>10.414999999999999</v>
      </c>
      <c r="G73" s="16">
        <v>1.3957E-6</v>
      </c>
      <c r="H73" s="16">
        <v>18.536000000000001</v>
      </c>
      <c r="I73" s="16">
        <v>4.059E-7</v>
      </c>
      <c r="J73" s="16">
        <v>10.499000000000001</v>
      </c>
      <c r="K73" s="16">
        <v>1.3949E-6</v>
      </c>
      <c r="L73" s="16">
        <v>18.530999999999999</v>
      </c>
      <c r="M73" s="16">
        <v>4.0707E-7</v>
      </c>
      <c r="N73" s="16">
        <v>10.509</v>
      </c>
      <c r="P73" s="14">
        <v>0.44500000000000001</v>
      </c>
      <c r="Q73" s="12">
        <v>1.7666000000000001E-4</v>
      </c>
      <c r="R73" s="13">
        <v>1578.9</v>
      </c>
      <c r="S73" s="12">
        <v>-1.2825E-4</v>
      </c>
      <c r="T73" s="13">
        <v>-897.06</v>
      </c>
      <c r="U73" s="12">
        <v>1.7598000000000001E-4</v>
      </c>
      <c r="V73" s="13">
        <v>1541.8</v>
      </c>
      <c r="W73" s="12">
        <v>-1.4920999999999999E-4</v>
      </c>
      <c r="X73" s="13">
        <v>-1098.8</v>
      </c>
      <c r="Y73" s="12">
        <v>1.7200000000000001E-4</v>
      </c>
      <c r="Z73" s="13">
        <v>1527.3</v>
      </c>
      <c r="AA73" s="12">
        <v>-1.4137000000000001E-4</v>
      </c>
      <c r="AB73" s="13">
        <v>-1017.3</v>
      </c>
      <c r="AD73" s="14">
        <v>0.08</v>
      </c>
      <c r="AE73" s="12">
        <v>3.8338000000000001E-3</v>
      </c>
      <c r="AF73" s="13">
        <v>-49163</v>
      </c>
      <c r="AG73" s="12">
        <v>-7.5684000000000003E-3</v>
      </c>
      <c r="AH73" s="13">
        <v>-360.23</v>
      </c>
      <c r="AI73" s="12">
        <v>2.7761999999999999E-3</v>
      </c>
      <c r="AJ73" s="13">
        <v>-32115</v>
      </c>
      <c r="AK73" s="12">
        <v>-5.6763999999999998E-3</v>
      </c>
      <c r="AL73" s="13">
        <v>-5096.7</v>
      </c>
    </row>
    <row r="74" spans="2:38" x14ac:dyDescent="0.25">
      <c r="B74" s="16">
        <v>2.2309999999999999</v>
      </c>
      <c r="C74" s="16">
        <v>1.2444000000000001E-6</v>
      </c>
      <c r="D74" s="16">
        <v>16.951000000000001</v>
      </c>
      <c r="E74" s="16">
        <v>4.6709999999999999E-7</v>
      </c>
      <c r="F74" s="16">
        <v>10.638999999999999</v>
      </c>
      <c r="G74" s="16">
        <v>1.2048000000000001E-6</v>
      </c>
      <c r="H74" s="16">
        <v>16.574999999999999</v>
      </c>
      <c r="I74" s="16">
        <v>4.9442E-7</v>
      </c>
      <c r="J74" s="16">
        <v>10.807</v>
      </c>
      <c r="K74" s="16">
        <v>1.2206E-6</v>
      </c>
      <c r="L74" s="16">
        <v>16.736999999999998</v>
      </c>
      <c r="M74" s="16">
        <v>4.8638999999999995E-7</v>
      </c>
      <c r="N74" s="16">
        <v>10.775</v>
      </c>
      <c r="P74" s="14">
        <v>0.45</v>
      </c>
      <c r="Q74" s="12">
        <v>1.7352000000000001E-4</v>
      </c>
      <c r="R74" s="13">
        <v>1552.2</v>
      </c>
      <c r="S74" s="12">
        <v>-1.2606999999999999E-4</v>
      </c>
      <c r="T74" s="13">
        <v>-880.5</v>
      </c>
      <c r="U74" s="12">
        <v>1.7170999999999999E-4</v>
      </c>
      <c r="V74" s="13">
        <v>1510.9</v>
      </c>
      <c r="W74" s="12">
        <v>-1.4422E-4</v>
      </c>
      <c r="X74" s="13">
        <v>-1054.5999999999999</v>
      </c>
      <c r="Y74" s="12">
        <v>1.6914E-4</v>
      </c>
      <c r="Z74" s="13">
        <v>1504.5</v>
      </c>
      <c r="AA74" s="12">
        <v>-1.3831999999999999E-4</v>
      </c>
      <c r="AB74" s="13">
        <v>-992.2</v>
      </c>
      <c r="AD74" s="14">
        <v>8.1250000000000003E-2</v>
      </c>
      <c r="AE74" s="12">
        <v>3.8175000000000001E-3</v>
      </c>
      <c r="AF74" s="13">
        <v>-49132</v>
      </c>
      <c r="AG74" s="12">
        <v>-7.5417000000000001E-3</v>
      </c>
      <c r="AH74" s="13">
        <v>-400.07</v>
      </c>
      <c r="AI74" s="12">
        <v>2.7693000000000001E-3</v>
      </c>
      <c r="AJ74" s="13">
        <v>-32079</v>
      </c>
      <c r="AK74" s="12">
        <v>-5.6604000000000003E-3</v>
      </c>
      <c r="AL74" s="13">
        <v>-5113.8999999999996</v>
      </c>
    </row>
    <row r="75" spans="2:38" x14ac:dyDescent="0.25">
      <c r="B75" s="16">
        <v>2.2633999999999999</v>
      </c>
      <c r="C75" s="16">
        <v>1.0721000000000001E-6</v>
      </c>
      <c r="D75" s="16">
        <v>15.161</v>
      </c>
      <c r="E75" s="16">
        <v>5.4201999999999998E-7</v>
      </c>
      <c r="F75" s="16">
        <v>10.856999999999999</v>
      </c>
      <c r="G75" s="16">
        <v>1.0578000000000001E-6</v>
      </c>
      <c r="H75" s="16">
        <v>15.039</v>
      </c>
      <c r="I75" s="16">
        <v>5.5502999999999996E-7</v>
      </c>
      <c r="J75" s="16">
        <v>10.956</v>
      </c>
      <c r="K75" s="16">
        <v>1.0423E-6</v>
      </c>
      <c r="L75" s="16">
        <v>14.896000000000001</v>
      </c>
      <c r="M75" s="16">
        <v>5.6594999999999996E-7</v>
      </c>
      <c r="N75" s="16">
        <v>11.028</v>
      </c>
      <c r="P75" s="14">
        <v>0.45500000000000002</v>
      </c>
      <c r="Q75" s="12">
        <v>1.7038000000000001E-4</v>
      </c>
      <c r="R75" s="13">
        <v>1525.5</v>
      </c>
      <c r="S75" s="12">
        <v>-1.2388000000000001E-4</v>
      </c>
      <c r="T75" s="13">
        <v>-863.94</v>
      </c>
      <c r="U75" s="12">
        <v>1.6744000000000001E-4</v>
      </c>
      <c r="V75" s="13">
        <v>1479.9</v>
      </c>
      <c r="W75" s="12">
        <v>-1.3922000000000001E-4</v>
      </c>
      <c r="X75" s="13">
        <v>-1010.3</v>
      </c>
      <c r="Y75" s="12">
        <v>1.6629000000000001E-4</v>
      </c>
      <c r="Z75" s="13">
        <v>1481.7</v>
      </c>
      <c r="AA75" s="12">
        <v>-1.3527999999999999E-4</v>
      </c>
      <c r="AB75" s="13">
        <v>-967.06</v>
      </c>
      <c r="AD75" s="14">
        <v>8.2500000000000004E-2</v>
      </c>
      <c r="AE75" s="12">
        <v>3.8011E-3</v>
      </c>
      <c r="AF75" s="13">
        <v>-49100</v>
      </c>
      <c r="AG75" s="12">
        <v>-7.515E-3</v>
      </c>
      <c r="AH75" s="13">
        <v>-439.9</v>
      </c>
      <c r="AI75" s="12">
        <v>2.7623999999999999E-3</v>
      </c>
      <c r="AJ75" s="13">
        <v>-32042</v>
      </c>
      <c r="AK75" s="12">
        <v>-5.6443999999999999E-3</v>
      </c>
      <c r="AL75" s="13">
        <v>-5131</v>
      </c>
    </row>
    <row r="76" spans="2:38" x14ac:dyDescent="0.25">
      <c r="B76" s="16">
        <v>2.2957999999999998</v>
      </c>
      <c r="C76" s="16">
        <v>9.1642000000000005E-7</v>
      </c>
      <c r="D76" s="16">
        <v>13.534000000000001</v>
      </c>
      <c r="E76" s="16">
        <v>6.0711000000000004E-7</v>
      </c>
      <c r="F76" s="16">
        <v>11.022</v>
      </c>
      <c r="G76" s="16">
        <v>9.1086999999999995E-7</v>
      </c>
      <c r="H76" s="16">
        <v>13.502000000000001</v>
      </c>
      <c r="I76" s="16">
        <v>6.1564000000000003E-7</v>
      </c>
      <c r="J76" s="16">
        <v>11.105</v>
      </c>
      <c r="K76" s="16">
        <v>9.0961999999999996E-7</v>
      </c>
      <c r="L76" s="16">
        <v>13.491</v>
      </c>
      <c r="M76" s="16">
        <v>6.1683000000000005E-7</v>
      </c>
      <c r="N76" s="16">
        <v>11.113</v>
      </c>
      <c r="P76" s="14">
        <v>0.46</v>
      </c>
      <c r="Q76" s="12">
        <v>1.6724E-4</v>
      </c>
      <c r="R76" s="13">
        <v>1498.8</v>
      </c>
      <c r="S76" s="12">
        <v>-1.2169E-4</v>
      </c>
      <c r="T76" s="13">
        <v>-847.39</v>
      </c>
      <c r="U76" s="12">
        <v>1.6317E-4</v>
      </c>
      <c r="V76" s="13">
        <v>1448.9</v>
      </c>
      <c r="W76" s="12">
        <v>-1.3422999999999999E-4</v>
      </c>
      <c r="X76" s="13">
        <v>-966.06</v>
      </c>
      <c r="Y76" s="12">
        <v>1.6343E-4</v>
      </c>
      <c r="Z76" s="13">
        <v>1458.9</v>
      </c>
      <c r="AA76" s="12">
        <v>-1.3223E-4</v>
      </c>
      <c r="AB76" s="13">
        <v>-941.93</v>
      </c>
      <c r="AD76" s="14">
        <v>8.3750000000000005E-2</v>
      </c>
      <c r="AE76" s="12">
        <v>3.7905999999999999E-3</v>
      </c>
      <c r="AF76" s="13">
        <v>-49116</v>
      </c>
      <c r="AG76" s="12">
        <v>-7.4973000000000001E-3</v>
      </c>
      <c r="AH76" s="13">
        <v>-458.2</v>
      </c>
      <c r="AI76" s="12">
        <v>2.7555000000000001E-3</v>
      </c>
      <c r="AJ76" s="13">
        <v>-32005</v>
      </c>
      <c r="AK76" s="12">
        <v>-5.6284999999999998E-3</v>
      </c>
      <c r="AL76" s="13">
        <v>-5148.1000000000004</v>
      </c>
    </row>
    <row r="77" spans="2:38" x14ac:dyDescent="0.25">
      <c r="B77" s="16">
        <v>2.3281999999999998</v>
      </c>
      <c r="C77" s="16">
        <v>7.9072999999999999E-7</v>
      </c>
      <c r="D77" s="16">
        <v>12.193</v>
      </c>
      <c r="E77" s="16">
        <v>6.5204999999999997E-7</v>
      </c>
      <c r="F77" s="16">
        <v>11.067</v>
      </c>
      <c r="G77" s="16">
        <v>7.6624000000000001E-7</v>
      </c>
      <c r="H77" s="16">
        <v>11.981999999999999</v>
      </c>
      <c r="I77" s="16">
        <v>6.7354999999999999E-7</v>
      </c>
      <c r="J77" s="16">
        <v>11.23</v>
      </c>
      <c r="K77" s="16">
        <v>7.7703999999999998E-7</v>
      </c>
      <c r="L77" s="16">
        <v>12.086</v>
      </c>
      <c r="M77" s="16">
        <v>6.6767999999999995E-7</v>
      </c>
      <c r="N77" s="16">
        <v>11.198</v>
      </c>
      <c r="P77" s="14">
        <v>0.46500000000000002</v>
      </c>
      <c r="Q77" s="12">
        <v>1.641E-4</v>
      </c>
      <c r="R77" s="13">
        <v>1472.1</v>
      </c>
      <c r="S77" s="12">
        <v>-1.195E-4</v>
      </c>
      <c r="T77" s="13">
        <v>-830.83</v>
      </c>
      <c r="U77" s="12">
        <v>1.5891000000000001E-4</v>
      </c>
      <c r="V77" s="13">
        <v>1418</v>
      </c>
      <c r="W77" s="12">
        <v>-1.2923000000000001E-4</v>
      </c>
      <c r="X77" s="13">
        <v>-921.81</v>
      </c>
      <c r="Y77" s="12">
        <v>1.6058000000000001E-4</v>
      </c>
      <c r="Z77" s="13">
        <v>1436.2</v>
      </c>
      <c r="AA77" s="12">
        <v>-1.2918000000000001E-4</v>
      </c>
      <c r="AB77" s="13">
        <v>-916.8</v>
      </c>
      <c r="AD77" s="14">
        <v>8.5000000000000006E-2</v>
      </c>
      <c r="AE77" s="12">
        <v>3.7905E-3</v>
      </c>
      <c r="AF77" s="13">
        <v>-49218</v>
      </c>
      <c r="AG77" s="12">
        <v>-7.4955000000000004E-3</v>
      </c>
      <c r="AH77" s="13">
        <v>-437.24</v>
      </c>
      <c r="AI77" s="12">
        <v>2.7485999999999999E-3</v>
      </c>
      <c r="AJ77" s="13">
        <v>-31968</v>
      </c>
      <c r="AK77" s="12">
        <v>-5.6125000000000003E-3</v>
      </c>
      <c r="AL77" s="13">
        <v>-5165.3</v>
      </c>
    </row>
    <row r="78" spans="2:38" x14ac:dyDescent="0.25">
      <c r="B78" s="16">
        <v>2.3605999999999998</v>
      </c>
      <c r="C78" s="16">
        <v>6.6504000000000003E-7</v>
      </c>
      <c r="D78" s="16">
        <v>10.851000000000001</v>
      </c>
      <c r="E78" s="16">
        <v>6.9699E-7</v>
      </c>
      <c r="F78" s="16">
        <v>11.111000000000001</v>
      </c>
      <c r="G78" s="16">
        <v>6.5295999999999999E-7</v>
      </c>
      <c r="H78" s="16">
        <v>10.757</v>
      </c>
      <c r="I78" s="16">
        <v>7.1085000000000004E-7</v>
      </c>
      <c r="J78" s="16">
        <v>11.227</v>
      </c>
      <c r="K78" s="16">
        <v>6.4181999999999996E-7</v>
      </c>
      <c r="L78" s="16">
        <v>10.648</v>
      </c>
      <c r="M78" s="16">
        <v>7.1765999999999998E-7</v>
      </c>
      <c r="N78" s="16">
        <v>11.263999999999999</v>
      </c>
      <c r="P78" s="14">
        <v>0.47</v>
      </c>
      <c r="Q78" s="12">
        <v>1.6096E-4</v>
      </c>
      <c r="R78" s="13">
        <v>1445.4</v>
      </c>
      <c r="S78" s="12">
        <v>-1.1731E-4</v>
      </c>
      <c r="T78" s="13">
        <v>-814.27</v>
      </c>
      <c r="U78" s="12">
        <v>1.5464E-4</v>
      </c>
      <c r="V78" s="13">
        <v>1387</v>
      </c>
      <c r="W78" s="12">
        <v>-1.2423999999999999E-4</v>
      </c>
      <c r="X78" s="13">
        <v>-877.55</v>
      </c>
      <c r="Y78" s="12">
        <v>1.5773E-4</v>
      </c>
      <c r="Z78" s="13">
        <v>1413.4</v>
      </c>
      <c r="AA78" s="12">
        <v>-1.2614000000000001E-4</v>
      </c>
      <c r="AB78" s="13">
        <v>-891.67</v>
      </c>
      <c r="AD78" s="14">
        <v>8.6249999999999993E-2</v>
      </c>
      <c r="AE78" s="12">
        <v>3.7907000000000001E-3</v>
      </c>
      <c r="AF78" s="13">
        <v>-49332</v>
      </c>
      <c r="AG78" s="12">
        <v>-7.4951000000000002E-3</v>
      </c>
      <c r="AH78" s="13">
        <v>-414.73</v>
      </c>
      <c r="AI78" s="12">
        <v>2.7417000000000001E-3</v>
      </c>
      <c r="AJ78" s="13">
        <v>-31931</v>
      </c>
      <c r="AK78" s="12">
        <v>-5.5964999999999999E-3</v>
      </c>
      <c r="AL78" s="13">
        <v>-5182.3999999999996</v>
      </c>
    </row>
    <row r="79" spans="2:38" x14ac:dyDescent="0.25">
      <c r="B79" s="16">
        <v>2.3929999999999998</v>
      </c>
      <c r="C79" s="16">
        <v>5.4074000000000001E-7</v>
      </c>
      <c r="D79" s="16">
        <v>9.5223999999999993</v>
      </c>
      <c r="E79" s="16">
        <v>7.4084000000000001E-7</v>
      </c>
      <c r="F79" s="16">
        <v>11.147</v>
      </c>
      <c r="G79" s="16">
        <v>5.3967999999999997E-7</v>
      </c>
      <c r="H79" s="16">
        <v>9.5317000000000007</v>
      </c>
      <c r="I79" s="16">
        <v>7.4814000000000003E-7</v>
      </c>
      <c r="J79" s="16">
        <v>11.224</v>
      </c>
      <c r="K79" s="16">
        <v>5.4191000000000001E-7</v>
      </c>
      <c r="L79" s="16">
        <v>9.5559999999999992</v>
      </c>
      <c r="M79" s="16">
        <v>7.4740000000000004E-7</v>
      </c>
      <c r="N79" s="16">
        <v>11.225</v>
      </c>
      <c r="P79" s="14">
        <v>0.47499999999999998</v>
      </c>
      <c r="Q79" s="12">
        <v>1.5782E-4</v>
      </c>
      <c r="R79" s="13">
        <v>1418.6</v>
      </c>
      <c r="S79" s="12">
        <v>-1.1512E-4</v>
      </c>
      <c r="T79" s="13">
        <v>-797.71</v>
      </c>
      <c r="U79" s="12">
        <v>1.5037000000000001E-4</v>
      </c>
      <c r="V79" s="13">
        <v>1356</v>
      </c>
      <c r="W79" s="12">
        <v>-1.1924E-4</v>
      </c>
      <c r="X79" s="13">
        <v>-833.3</v>
      </c>
      <c r="Y79" s="12">
        <v>1.5487000000000001E-4</v>
      </c>
      <c r="Z79" s="13">
        <v>1390.6</v>
      </c>
      <c r="AA79" s="12">
        <v>-1.2308999999999999E-4</v>
      </c>
      <c r="AB79" s="13">
        <v>-866.54</v>
      </c>
      <c r="AD79" s="14">
        <v>8.7499999999999994E-2</v>
      </c>
      <c r="AE79" s="12">
        <v>3.7916999999999998E-3</v>
      </c>
      <c r="AF79" s="13">
        <v>-49491</v>
      </c>
      <c r="AG79" s="12">
        <v>-7.4999999999999997E-3</v>
      </c>
      <c r="AH79" s="13">
        <v>-386.27</v>
      </c>
      <c r="AI79" s="12">
        <v>2.7349000000000002E-3</v>
      </c>
      <c r="AJ79" s="13">
        <v>-31894</v>
      </c>
      <c r="AK79" s="12">
        <v>-5.5805000000000004E-3</v>
      </c>
      <c r="AL79" s="13">
        <v>-5199.5</v>
      </c>
    </row>
    <row r="80" spans="2:38" x14ac:dyDescent="0.25">
      <c r="B80" s="16">
        <v>2.4253999999999998</v>
      </c>
      <c r="C80" s="16">
        <v>4.4849000000000001E-7</v>
      </c>
      <c r="D80" s="16">
        <v>8.4970999999999997</v>
      </c>
      <c r="E80" s="16">
        <v>7.6448000000000003E-7</v>
      </c>
      <c r="F80" s="16">
        <v>11.063000000000001</v>
      </c>
      <c r="G80" s="16">
        <v>4.2936999999999999E-7</v>
      </c>
      <c r="H80" s="16">
        <v>8.3346</v>
      </c>
      <c r="I80" s="16">
        <v>7.8349999999999999E-7</v>
      </c>
      <c r="J80" s="16">
        <v>11.21</v>
      </c>
      <c r="K80" s="16">
        <v>4.3851999999999999E-7</v>
      </c>
      <c r="L80" s="16">
        <v>8.4201999999999995</v>
      </c>
      <c r="M80" s="16">
        <v>7.7654000000000004E-7</v>
      </c>
      <c r="N80" s="16">
        <v>11.164999999999999</v>
      </c>
      <c r="P80" s="14">
        <v>0.48</v>
      </c>
      <c r="Q80" s="12">
        <v>1.5467000000000001E-4</v>
      </c>
      <c r="R80" s="13">
        <v>1391.9</v>
      </c>
      <c r="S80" s="12">
        <v>-1.1294E-4</v>
      </c>
      <c r="T80" s="13">
        <v>-781.15</v>
      </c>
      <c r="U80" s="12">
        <v>1.4807000000000001E-4</v>
      </c>
      <c r="V80" s="13">
        <v>1337.4</v>
      </c>
      <c r="W80" s="12">
        <v>-1.1686E-4</v>
      </c>
      <c r="X80" s="13">
        <v>-813.95</v>
      </c>
      <c r="Y80" s="12">
        <v>1.5202E-4</v>
      </c>
      <c r="Z80" s="13">
        <v>1367.8</v>
      </c>
      <c r="AA80" s="12">
        <v>-1.2005E-4</v>
      </c>
      <c r="AB80" s="13">
        <v>-841.41</v>
      </c>
      <c r="AD80" s="14">
        <v>8.8749999999999996E-2</v>
      </c>
      <c r="AE80" s="12">
        <v>3.7927E-3</v>
      </c>
      <c r="AF80" s="13">
        <v>-49649</v>
      </c>
      <c r="AG80" s="12">
        <v>-7.5049000000000001E-3</v>
      </c>
      <c r="AH80" s="13">
        <v>-357.82</v>
      </c>
      <c r="AI80" s="12">
        <v>2.728E-3</v>
      </c>
      <c r="AJ80" s="13">
        <v>-31857</v>
      </c>
      <c r="AK80" s="12">
        <v>-5.5645E-3</v>
      </c>
      <c r="AL80" s="13">
        <v>-5216.7</v>
      </c>
    </row>
    <row r="81" spans="2:38" x14ac:dyDescent="0.25">
      <c r="B81" s="16">
        <v>2.4578000000000002</v>
      </c>
      <c r="C81" s="16">
        <v>3.5548E-7</v>
      </c>
      <c r="D81" s="16">
        <v>7.4619999999999997</v>
      </c>
      <c r="E81" s="16">
        <v>7.8803E-7</v>
      </c>
      <c r="F81" s="16">
        <v>10.974</v>
      </c>
      <c r="G81" s="16">
        <v>3.4446E-7</v>
      </c>
      <c r="H81" s="16">
        <v>7.3818000000000001</v>
      </c>
      <c r="I81" s="16">
        <v>8.0220999999999998E-7</v>
      </c>
      <c r="J81" s="16">
        <v>11.099</v>
      </c>
      <c r="K81" s="16">
        <v>3.3514000000000002E-7</v>
      </c>
      <c r="L81" s="16">
        <v>7.2845000000000004</v>
      </c>
      <c r="M81" s="16">
        <v>8.0566999999999999E-7</v>
      </c>
      <c r="N81" s="16">
        <v>11.105</v>
      </c>
      <c r="P81" s="14">
        <v>0.48499999999999999</v>
      </c>
      <c r="Q81" s="12">
        <v>1.5153000000000001E-4</v>
      </c>
      <c r="R81" s="13">
        <v>1365.2</v>
      </c>
      <c r="S81" s="12">
        <v>-1.1075E-4</v>
      </c>
      <c r="T81" s="13">
        <v>-764.59</v>
      </c>
      <c r="U81" s="12">
        <v>1.4598000000000001E-4</v>
      </c>
      <c r="V81" s="13">
        <v>1320.1</v>
      </c>
      <c r="W81" s="12">
        <v>-1.1477E-4</v>
      </c>
      <c r="X81" s="13">
        <v>-797.27</v>
      </c>
      <c r="Y81" s="12">
        <v>1.4915999999999999E-4</v>
      </c>
      <c r="Z81" s="13">
        <v>1345</v>
      </c>
      <c r="AA81" s="12">
        <v>-1.17E-4</v>
      </c>
      <c r="AB81" s="13">
        <v>-816.28</v>
      </c>
      <c r="AD81" s="14">
        <v>0.09</v>
      </c>
      <c r="AE81" s="12">
        <v>3.7856999999999999E-3</v>
      </c>
      <c r="AF81" s="13">
        <v>-49686</v>
      </c>
      <c r="AG81" s="12">
        <v>-7.4999000000000003E-3</v>
      </c>
      <c r="AH81" s="13">
        <v>-376.65</v>
      </c>
      <c r="AI81" s="12">
        <v>2.7211000000000002E-3</v>
      </c>
      <c r="AJ81" s="13">
        <v>-31821</v>
      </c>
      <c r="AK81" s="12">
        <v>-5.5485999999999999E-3</v>
      </c>
      <c r="AL81" s="13">
        <v>-5233.8</v>
      </c>
    </row>
    <row r="82" spans="2:38" x14ac:dyDescent="0.25">
      <c r="B82" s="16">
        <v>2.4902000000000002</v>
      </c>
      <c r="C82" s="16">
        <v>2.6470999999999999E-7</v>
      </c>
      <c r="D82" s="16">
        <v>6.4499000000000004</v>
      </c>
      <c r="E82" s="16">
        <v>8.1052000000000003E-7</v>
      </c>
      <c r="F82" s="16">
        <v>10.882</v>
      </c>
      <c r="G82" s="16">
        <v>2.5807999999999999E-7</v>
      </c>
      <c r="H82" s="16">
        <v>6.4107000000000003</v>
      </c>
      <c r="I82" s="16">
        <v>8.2078000000000002E-7</v>
      </c>
      <c r="J82" s="16">
        <v>10.98</v>
      </c>
      <c r="K82" s="16">
        <v>2.5815999999999998E-7</v>
      </c>
      <c r="L82" s="16">
        <v>6.4156000000000004</v>
      </c>
      <c r="M82" s="16">
        <v>8.2170000000000001E-7</v>
      </c>
      <c r="N82" s="16">
        <v>10.992000000000001</v>
      </c>
      <c r="P82" s="14">
        <v>0.49</v>
      </c>
      <c r="Q82" s="12">
        <v>1.4839000000000001E-4</v>
      </c>
      <c r="R82" s="13">
        <v>1338.5</v>
      </c>
      <c r="S82" s="12">
        <v>-1.0856E-4</v>
      </c>
      <c r="T82" s="13">
        <v>-748.03</v>
      </c>
      <c r="U82" s="12">
        <v>1.4389000000000001E-4</v>
      </c>
      <c r="V82" s="13">
        <v>1302.8</v>
      </c>
      <c r="W82" s="12">
        <v>-1.1268E-4</v>
      </c>
      <c r="X82" s="13">
        <v>-780.59</v>
      </c>
      <c r="Y82" s="12">
        <v>1.4619000000000001E-4</v>
      </c>
      <c r="Z82" s="13">
        <v>1321</v>
      </c>
      <c r="AA82" s="12">
        <v>-1.1391E-4</v>
      </c>
      <c r="AB82" s="13">
        <v>-791.06</v>
      </c>
      <c r="AD82" s="14">
        <v>9.1249999999999998E-2</v>
      </c>
      <c r="AE82" s="12">
        <v>3.7726999999999999E-3</v>
      </c>
      <c r="AF82" s="13">
        <v>-49632</v>
      </c>
      <c r="AG82" s="12">
        <v>-7.4874E-3</v>
      </c>
      <c r="AH82" s="13">
        <v>-430.64</v>
      </c>
      <c r="AI82" s="12">
        <v>2.7141999999999999E-3</v>
      </c>
      <c r="AJ82" s="13">
        <v>-31784</v>
      </c>
      <c r="AK82" s="12">
        <v>-5.5326000000000004E-3</v>
      </c>
      <c r="AL82" s="13">
        <v>-5250.9</v>
      </c>
    </row>
    <row r="83" spans="2:38" x14ac:dyDescent="0.25">
      <c r="B83" s="16">
        <v>2.5226000000000002</v>
      </c>
      <c r="C83" s="16">
        <v>1.9411999999999999E-7</v>
      </c>
      <c r="D83" s="16">
        <v>5.6460999999999997</v>
      </c>
      <c r="E83" s="16">
        <v>8.2351999999999995E-7</v>
      </c>
      <c r="F83" s="16">
        <v>10.757</v>
      </c>
      <c r="G83" s="16">
        <v>1.7893E-7</v>
      </c>
      <c r="H83" s="16">
        <v>5.5143000000000004</v>
      </c>
      <c r="I83" s="16">
        <v>8.3621999999999995E-7</v>
      </c>
      <c r="J83" s="16">
        <v>10.852</v>
      </c>
      <c r="K83" s="16">
        <v>1.8371E-7</v>
      </c>
      <c r="L83" s="16">
        <v>5.5679999999999996</v>
      </c>
      <c r="M83" s="16">
        <v>8.3528000000000005E-7</v>
      </c>
      <c r="N83" s="16">
        <v>10.859</v>
      </c>
      <c r="P83" s="14">
        <v>0.495</v>
      </c>
      <c r="Q83" s="12">
        <v>1.4525000000000001E-4</v>
      </c>
      <c r="R83" s="13">
        <v>1311.8</v>
      </c>
      <c r="S83" s="12">
        <v>-1.0637E-4</v>
      </c>
      <c r="T83" s="13">
        <v>-731.47</v>
      </c>
      <c r="U83" s="12">
        <v>1.4179000000000001E-4</v>
      </c>
      <c r="V83" s="13">
        <v>1285.5</v>
      </c>
      <c r="W83" s="12">
        <v>-1.1058E-4</v>
      </c>
      <c r="X83" s="13">
        <v>-763.9</v>
      </c>
      <c r="Y83" s="12">
        <v>1.4321000000000001E-4</v>
      </c>
      <c r="Z83" s="13">
        <v>1296.9000000000001</v>
      </c>
      <c r="AA83" s="12">
        <v>-1.1082E-4</v>
      </c>
      <c r="AB83" s="13">
        <v>-765.84</v>
      </c>
      <c r="AD83" s="14">
        <v>9.2499999999999999E-2</v>
      </c>
      <c r="AE83" s="12">
        <v>3.7596999999999999E-3</v>
      </c>
      <c r="AF83" s="13">
        <v>-49578</v>
      </c>
      <c r="AG83" s="12">
        <v>-7.4748999999999996E-3</v>
      </c>
      <c r="AH83" s="13">
        <v>-484.63</v>
      </c>
      <c r="AI83" s="12">
        <v>2.7138000000000002E-3</v>
      </c>
      <c r="AJ83" s="13">
        <v>-31821</v>
      </c>
      <c r="AK83" s="12">
        <v>-5.5272000000000003E-3</v>
      </c>
      <c r="AL83" s="13">
        <v>-5239.6000000000004</v>
      </c>
    </row>
    <row r="84" spans="2:38" x14ac:dyDescent="0.25">
      <c r="B84" s="16">
        <v>2.5550000000000002</v>
      </c>
      <c r="C84" s="16">
        <v>1.2148E-7</v>
      </c>
      <c r="D84" s="16">
        <v>4.8158000000000003</v>
      </c>
      <c r="E84" s="16">
        <v>8.3610000000000003E-7</v>
      </c>
      <c r="F84" s="16">
        <v>10.619</v>
      </c>
      <c r="G84" s="16">
        <v>1.1734E-7</v>
      </c>
      <c r="H84" s="16">
        <v>4.7996999999999996</v>
      </c>
      <c r="I84" s="16">
        <v>8.4404000000000003E-7</v>
      </c>
      <c r="J84" s="16">
        <v>10.701000000000001</v>
      </c>
      <c r="K84" s="16">
        <v>1.1239E-7</v>
      </c>
      <c r="L84" s="16">
        <v>4.7469999999999999</v>
      </c>
      <c r="M84" s="16">
        <v>8.4600999999999999E-7</v>
      </c>
      <c r="N84" s="16">
        <v>10.704000000000001</v>
      </c>
      <c r="P84" s="14">
        <v>0.5</v>
      </c>
      <c r="Q84" s="12">
        <v>1.4211000000000001E-4</v>
      </c>
      <c r="R84" s="13">
        <v>1285.0999999999999</v>
      </c>
      <c r="S84" s="12">
        <v>-1.0418E-4</v>
      </c>
      <c r="T84" s="13">
        <v>-714.91</v>
      </c>
      <c r="U84" s="12">
        <v>1.3970000000000001E-4</v>
      </c>
      <c r="V84" s="13">
        <v>1268.0999999999999</v>
      </c>
      <c r="W84" s="12">
        <v>-1.0849E-4</v>
      </c>
      <c r="X84" s="13">
        <v>-747.22</v>
      </c>
      <c r="Y84" s="12">
        <v>1.4023E-4</v>
      </c>
      <c r="Z84" s="13">
        <v>1272.8</v>
      </c>
      <c r="AA84" s="12">
        <v>-1.0772000000000001E-4</v>
      </c>
      <c r="AB84" s="13">
        <v>-740.62</v>
      </c>
      <c r="AD84" s="14">
        <v>9.375E-2</v>
      </c>
      <c r="AE84" s="12">
        <v>3.7466999999999999E-3</v>
      </c>
      <c r="AF84" s="13">
        <v>-49524</v>
      </c>
      <c r="AG84" s="12">
        <v>-7.4624000000000001E-3</v>
      </c>
      <c r="AH84" s="13">
        <v>-538.61</v>
      </c>
      <c r="AI84" s="12">
        <v>2.7177999999999998E-3</v>
      </c>
      <c r="AJ84" s="13">
        <v>-31910</v>
      </c>
      <c r="AK84" s="12">
        <v>-5.5293E-3</v>
      </c>
      <c r="AL84" s="13">
        <v>-5208.2</v>
      </c>
    </row>
    <row r="85" spans="2:38" x14ac:dyDescent="0.25">
      <c r="B85" s="16">
        <v>2.5874000000000001</v>
      </c>
      <c r="C85" s="16">
        <v>6.7021000000000002E-8</v>
      </c>
      <c r="D85" s="16">
        <v>4.1695000000000002</v>
      </c>
      <c r="E85" s="16">
        <v>8.3941000000000002E-7</v>
      </c>
      <c r="F85" s="16">
        <v>10.442</v>
      </c>
      <c r="G85" s="16">
        <v>5.554E-8</v>
      </c>
      <c r="H85" s="16">
        <v>4.0814000000000004</v>
      </c>
      <c r="I85" s="16">
        <v>8.5158999999999996E-7</v>
      </c>
      <c r="J85" s="16">
        <v>10.545999999999999</v>
      </c>
      <c r="K85" s="16">
        <v>5.7499999999999999E-8</v>
      </c>
      <c r="L85" s="16">
        <v>4.0940000000000003</v>
      </c>
      <c r="M85" s="16">
        <v>8.4944999999999997E-7</v>
      </c>
      <c r="N85" s="16">
        <v>10.525</v>
      </c>
      <c r="P85" s="14">
        <v>0.505</v>
      </c>
      <c r="Q85" s="12">
        <v>1.3896000000000001E-4</v>
      </c>
      <c r="R85" s="13">
        <v>1258.2</v>
      </c>
      <c r="S85" s="12">
        <v>-1.0197E-4</v>
      </c>
      <c r="T85" s="13">
        <v>-698.13</v>
      </c>
      <c r="U85" s="12">
        <v>1.3761000000000001E-4</v>
      </c>
      <c r="V85" s="13">
        <v>1250.8</v>
      </c>
      <c r="W85" s="12">
        <v>-1.0639E-4</v>
      </c>
      <c r="X85" s="13">
        <v>-730.54</v>
      </c>
      <c r="Y85" s="12">
        <v>1.3725E-4</v>
      </c>
      <c r="Z85" s="13">
        <v>1248.8</v>
      </c>
      <c r="AA85" s="12">
        <v>-1.0463000000000001E-4</v>
      </c>
      <c r="AB85" s="13">
        <v>-715.4</v>
      </c>
      <c r="AD85" s="14">
        <v>9.5000000000000001E-2</v>
      </c>
      <c r="AE85" s="12">
        <v>3.7377000000000001E-3</v>
      </c>
      <c r="AF85" s="13">
        <v>-49513</v>
      </c>
      <c r="AG85" s="12">
        <v>-7.4530000000000004E-3</v>
      </c>
      <c r="AH85" s="13">
        <v>-570.76</v>
      </c>
      <c r="AI85" s="12">
        <v>2.7120999999999998E-3</v>
      </c>
      <c r="AJ85" s="13">
        <v>-31869</v>
      </c>
      <c r="AK85" s="12">
        <v>-5.5196000000000004E-3</v>
      </c>
      <c r="AL85" s="13">
        <v>-5246.9</v>
      </c>
    </row>
    <row r="86" spans="2:38" x14ac:dyDescent="0.25">
      <c r="B86" s="16">
        <v>2.6198000000000001</v>
      </c>
      <c r="C86" s="16">
        <v>1.6134999999999999E-8</v>
      </c>
      <c r="D86" s="16">
        <v>3.5520999999999998</v>
      </c>
      <c r="E86" s="16">
        <v>8.3918999999999999E-7</v>
      </c>
      <c r="F86" s="16">
        <v>10.236000000000001</v>
      </c>
      <c r="G86" s="16">
        <v>1.7613999999999999E-9</v>
      </c>
      <c r="H86" s="16">
        <v>3.4356</v>
      </c>
      <c r="I86" s="16">
        <v>8.5311999999999995E-7</v>
      </c>
      <c r="J86" s="16">
        <v>10.349</v>
      </c>
      <c r="K86" s="16">
        <v>2.6056000000000002E-9</v>
      </c>
      <c r="L86" s="16">
        <v>3.4409999999999998</v>
      </c>
      <c r="M86" s="16">
        <v>8.5288999999999996E-7</v>
      </c>
      <c r="N86" s="16">
        <v>10.345000000000001</v>
      </c>
      <c r="P86" s="14">
        <v>0.51</v>
      </c>
      <c r="Q86" s="12">
        <v>1.3599E-4</v>
      </c>
      <c r="R86" s="13">
        <v>1233.4000000000001</v>
      </c>
      <c r="S86" s="12">
        <v>-9.9641000000000004E-5</v>
      </c>
      <c r="T86" s="13">
        <v>-680.03</v>
      </c>
      <c r="U86" s="12">
        <v>1.3552E-4</v>
      </c>
      <c r="V86" s="13">
        <v>1233.5</v>
      </c>
      <c r="W86" s="12">
        <v>-1.043E-4</v>
      </c>
      <c r="X86" s="13">
        <v>-713.86</v>
      </c>
      <c r="Y86" s="12">
        <v>1.3427E-4</v>
      </c>
      <c r="Z86" s="13">
        <v>1224.7</v>
      </c>
      <c r="AA86" s="12">
        <v>-1.0153999999999999E-4</v>
      </c>
      <c r="AB86" s="13">
        <v>-690.17</v>
      </c>
      <c r="AD86" s="14">
        <v>9.6250000000000002E-2</v>
      </c>
      <c r="AE86" s="12">
        <v>3.7364E-3</v>
      </c>
      <c r="AF86" s="13">
        <v>-49598</v>
      </c>
      <c r="AG86" s="12">
        <v>-7.4486999999999999E-3</v>
      </c>
      <c r="AH86" s="13">
        <v>-558.36</v>
      </c>
      <c r="AI86" s="12">
        <v>2.7065000000000001E-3</v>
      </c>
      <c r="AJ86" s="13">
        <v>-31834</v>
      </c>
      <c r="AK86" s="12">
        <v>-5.5107000000000003E-3</v>
      </c>
      <c r="AL86" s="13">
        <v>-5285.4</v>
      </c>
    </row>
    <row r="87" spans="2:38" x14ac:dyDescent="0.25">
      <c r="B87" s="16">
        <v>2.6522000000000001</v>
      </c>
      <c r="C87" s="16">
        <v>-3.4749999999999997E-8</v>
      </c>
      <c r="D87" s="16">
        <v>2.9346000000000001</v>
      </c>
      <c r="E87" s="16">
        <v>8.3896999999999995E-7</v>
      </c>
      <c r="F87" s="16">
        <v>10.029999999999999</v>
      </c>
      <c r="G87" s="16">
        <v>-4.1502999999999998E-8</v>
      </c>
      <c r="H87" s="16">
        <v>2.8967000000000001</v>
      </c>
      <c r="I87" s="16">
        <v>8.4987000000000003E-7</v>
      </c>
      <c r="J87" s="16">
        <v>10.135</v>
      </c>
      <c r="K87" s="16">
        <v>-4.6987999999999997E-8</v>
      </c>
      <c r="L87" s="16">
        <v>2.8389000000000002</v>
      </c>
      <c r="M87" s="16">
        <v>8.5295000000000002E-7</v>
      </c>
      <c r="N87" s="16">
        <v>10.147</v>
      </c>
      <c r="P87" s="14">
        <v>0.51500000000000001</v>
      </c>
      <c r="Q87" s="12">
        <v>1.3323999999999999E-4</v>
      </c>
      <c r="R87" s="13">
        <v>1210.4000000000001</v>
      </c>
      <c r="S87" s="12">
        <v>-9.7417999999999995E-5</v>
      </c>
      <c r="T87" s="13">
        <v>-662.63</v>
      </c>
      <c r="U87" s="12">
        <v>1.3343E-4</v>
      </c>
      <c r="V87" s="13">
        <v>1216.2</v>
      </c>
      <c r="W87" s="12">
        <v>-1.022E-4</v>
      </c>
      <c r="X87" s="13">
        <v>-697.18</v>
      </c>
      <c r="Y87" s="12">
        <v>1.3129999999999999E-4</v>
      </c>
      <c r="Z87" s="13">
        <v>1200.5999999999999</v>
      </c>
      <c r="AA87" s="12">
        <v>-9.8443000000000006E-5</v>
      </c>
      <c r="AB87" s="13">
        <v>-664.95</v>
      </c>
      <c r="AD87" s="14">
        <v>9.7500000000000003E-2</v>
      </c>
      <c r="AE87" s="12">
        <v>3.7361E-3</v>
      </c>
      <c r="AF87" s="13">
        <v>-49701</v>
      </c>
      <c r="AG87" s="12">
        <v>-7.4457000000000004E-3</v>
      </c>
      <c r="AH87" s="13">
        <v>-539.82000000000005</v>
      </c>
      <c r="AI87" s="12">
        <v>2.7073000000000002E-3</v>
      </c>
      <c r="AJ87" s="13">
        <v>-31899</v>
      </c>
      <c r="AK87" s="12">
        <v>-5.5120000000000004E-3</v>
      </c>
      <c r="AL87" s="13">
        <v>-5282.1</v>
      </c>
    </row>
    <row r="88" spans="2:38" x14ac:dyDescent="0.25">
      <c r="B88" s="16">
        <v>2.6846000000000001</v>
      </c>
      <c r="C88" s="16">
        <v>-7.8249000000000001E-8</v>
      </c>
      <c r="D88" s="16">
        <v>2.3959000000000001</v>
      </c>
      <c r="E88" s="16">
        <v>8.3605999999999998E-7</v>
      </c>
      <c r="F88" s="16">
        <v>9.8202999999999996</v>
      </c>
      <c r="G88" s="16">
        <v>-8.4766999999999994E-8</v>
      </c>
      <c r="H88" s="16">
        <v>2.3578999999999999</v>
      </c>
      <c r="I88" s="16">
        <v>8.4661000000000004E-7</v>
      </c>
      <c r="J88" s="16">
        <v>9.9208999999999996</v>
      </c>
      <c r="K88" s="16">
        <v>-8.3830000000000004E-8</v>
      </c>
      <c r="L88" s="16">
        <v>2.3685999999999998</v>
      </c>
      <c r="M88" s="16">
        <v>8.4677999999999996E-7</v>
      </c>
      <c r="N88" s="16">
        <v>9.9254999999999995</v>
      </c>
      <c r="P88" s="14">
        <v>0.52</v>
      </c>
      <c r="Q88" s="12">
        <v>1.3139E-4</v>
      </c>
      <c r="R88" s="13">
        <v>1194.9000000000001</v>
      </c>
      <c r="S88" s="12">
        <v>-9.5854999999999996E-5</v>
      </c>
      <c r="T88" s="13">
        <v>-650.37</v>
      </c>
      <c r="U88" s="12">
        <v>1.3133E-4</v>
      </c>
      <c r="V88" s="13">
        <v>1198.9000000000001</v>
      </c>
      <c r="W88" s="12">
        <v>-1.0011E-4</v>
      </c>
      <c r="X88" s="13">
        <v>-680.49</v>
      </c>
      <c r="Y88" s="12">
        <v>1.2831999999999999E-4</v>
      </c>
      <c r="Z88" s="13">
        <v>1176.5</v>
      </c>
      <c r="AA88" s="12">
        <v>-9.535E-5</v>
      </c>
      <c r="AB88" s="13">
        <v>-639.73</v>
      </c>
      <c r="AD88" s="14">
        <v>9.8750000000000004E-2</v>
      </c>
      <c r="AE88" s="12">
        <v>3.7356999999999998E-3</v>
      </c>
      <c r="AF88" s="13">
        <v>-49804</v>
      </c>
      <c r="AG88" s="12">
        <v>-7.4427E-3</v>
      </c>
      <c r="AH88" s="13">
        <v>-521.29</v>
      </c>
      <c r="AI88" s="12">
        <v>2.7081000000000002E-3</v>
      </c>
      <c r="AJ88" s="13">
        <v>-31964</v>
      </c>
      <c r="AK88" s="12">
        <v>-5.5133999999999999E-3</v>
      </c>
      <c r="AL88" s="13">
        <v>-5278.8</v>
      </c>
    </row>
    <row r="89" spans="2:38" x14ac:dyDescent="0.25">
      <c r="B89" s="16">
        <v>2.7170000000000001</v>
      </c>
      <c r="C89" s="16">
        <v>-1.1394E-7</v>
      </c>
      <c r="D89" s="16">
        <v>1.9343999999999999</v>
      </c>
      <c r="E89" s="16">
        <v>8.2893999999999996E-7</v>
      </c>
      <c r="F89" s="16">
        <v>9.5908999999999995</v>
      </c>
      <c r="G89" s="16">
        <v>-1.2456E-7</v>
      </c>
      <c r="H89" s="16">
        <v>1.8549</v>
      </c>
      <c r="I89" s="16">
        <v>8.4172000000000005E-7</v>
      </c>
      <c r="J89" s="16">
        <v>9.7013999999999996</v>
      </c>
      <c r="K89" s="16">
        <v>-1.2067000000000001E-7</v>
      </c>
      <c r="L89" s="16">
        <v>1.8984000000000001</v>
      </c>
      <c r="M89" s="16">
        <v>8.4061999999999997E-7</v>
      </c>
      <c r="N89" s="16">
        <v>9.7043999999999997</v>
      </c>
      <c r="P89" s="14">
        <v>0.52500000000000002</v>
      </c>
      <c r="Q89" s="12">
        <v>1.2954000000000001E-4</v>
      </c>
      <c r="R89" s="13">
        <v>1179.4000000000001</v>
      </c>
      <c r="S89" s="12">
        <v>-9.4291999999999998E-5</v>
      </c>
      <c r="T89" s="13">
        <v>-638.1</v>
      </c>
      <c r="U89" s="12">
        <v>1.2924E-4</v>
      </c>
      <c r="V89" s="13">
        <v>1181.5999999999999</v>
      </c>
      <c r="W89" s="12">
        <v>-9.8014E-5</v>
      </c>
      <c r="X89" s="13">
        <v>-663.81</v>
      </c>
      <c r="Y89" s="12">
        <v>1.26E-4</v>
      </c>
      <c r="Z89" s="13">
        <v>1157.3</v>
      </c>
      <c r="AA89" s="12">
        <v>-9.3066000000000006E-5</v>
      </c>
      <c r="AB89" s="13">
        <v>-621.54</v>
      </c>
      <c r="AD89" s="14">
        <v>0.1</v>
      </c>
      <c r="AE89" s="12">
        <v>3.7353999999999998E-3</v>
      </c>
      <c r="AF89" s="13">
        <v>-49907</v>
      </c>
      <c r="AG89" s="12">
        <v>-7.4396999999999996E-3</v>
      </c>
      <c r="AH89" s="13">
        <v>-502.75</v>
      </c>
      <c r="AI89" s="12">
        <v>2.7089000000000002E-3</v>
      </c>
      <c r="AJ89" s="13">
        <v>-32029</v>
      </c>
      <c r="AK89" s="12">
        <v>-5.5147E-3</v>
      </c>
      <c r="AL89" s="13">
        <v>-5275.5</v>
      </c>
    </row>
    <row r="90" spans="2:38" x14ac:dyDescent="0.25">
      <c r="B90" s="16">
        <v>2.7494000000000001</v>
      </c>
      <c r="C90" s="16">
        <v>-1.5106E-7</v>
      </c>
      <c r="D90" s="16">
        <v>1.4525999999999999</v>
      </c>
      <c r="E90" s="16">
        <v>8.2116999999999999E-7</v>
      </c>
      <c r="F90" s="16">
        <v>9.3474000000000004</v>
      </c>
      <c r="G90" s="16">
        <v>-1.5209999999999999E-7</v>
      </c>
      <c r="H90" s="16">
        <v>1.4814000000000001</v>
      </c>
      <c r="I90" s="16">
        <v>8.3157000000000003E-7</v>
      </c>
      <c r="J90" s="16">
        <v>9.4690999999999992</v>
      </c>
      <c r="K90" s="16">
        <v>-1.5837000000000001E-7</v>
      </c>
      <c r="L90" s="16">
        <v>1.4160999999999999</v>
      </c>
      <c r="M90" s="16">
        <v>8.3404000000000002E-7</v>
      </c>
      <c r="N90" s="16">
        <v>9.4747000000000003</v>
      </c>
      <c r="P90" s="14">
        <v>0.53</v>
      </c>
      <c r="Q90" s="12">
        <v>1.2768E-4</v>
      </c>
      <c r="R90" s="13">
        <v>1164</v>
      </c>
      <c r="S90" s="12">
        <v>-9.2728999999999999E-5</v>
      </c>
      <c r="T90" s="13">
        <v>-625.83000000000004</v>
      </c>
      <c r="U90" s="12">
        <v>1.2715E-4</v>
      </c>
      <c r="V90" s="13">
        <v>1164.3</v>
      </c>
      <c r="W90" s="12">
        <v>-9.5919000000000001E-5</v>
      </c>
      <c r="X90" s="13">
        <v>-647.13</v>
      </c>
      <c r="Y90" s="12">
        <v>1.2402999999999999E-4</v>
      </c>
      <c r="Z90" s="13">
        <v>1140.8</v>
      </c>
      <c r="AA90" s="12">
        <v>-9.1210000000000003E-5</v>
      </c>
      <c r="AB90" s="13">
        <v>-607.05999999999995</v>
      </c>
      <c r="AD90" s="14">
        <v>0.10125000000000001</v>
      </c>
      <c r="AE90" s="12">
        <v>3.7293000000000001E-3</v>
      </c>
      <c r="AF90" s="13">
        <v>-49881</v>
      </c>
      <c r="AG90" s="12">
        <v>-7.4358999999999996E-3</v>
      </c>
      <c r="AH90" s="13">
        <v>-519.54999999999995</v>
      </c>
      <c r="AI90" s="12">
        <v>2.7097000000000002E-3</v>
      </c>
      <c r="AJ90" s="13">
        <v>-32094</v>
      </c>
      <c r="AK90" s="12">
        <v>-5.5160000000000001E-3</v>
      </c>
      <c r="AL90" s="13">
        <v>-5272.2</v>
      </c>
    </row>
    <row r="91" spans="2:38" x14ac:dyDescent="0.25">
      <c r="B91" s="16">
        <v>2.7818000000000001</v>
      </c>
      <c r="C91" s="16">
        <v>-1.7490000000000001E-7</v>
      </c>
      <c r="D91" s="16">
        <v>1.1211</v>
      </c>
      <c r="E91" s="16">
        <v>8.1050999999999997E-7</v>
      </c>
      <c r="F91" s="16">
        <v>9.1229999999999993</v>
      </c>
      <c r="G91" s="16">
        <v>-1.8045999999999999E-7</v>
      </c>
      <c r="H91" s="16">
        <v>1.0954999999999999</v>
      </c>
      <c r="I91" s="16">
        <v>8.2080000000000004E-7</v>
      </c>
      <c r="J91" s="16">
        <v>9.2261000000000006</v>
      </c>
      <c r="K91" s="16">
        <v>-1.8129E-7</v>
      </c>
      <c r="L91" s="16">
        <v>1.0872999999999999</v>
      </c>
      <c r="M91" s="16">
        <v>8.2121999999999999E-7</v>
      </c>
      <c r="N91" s="16">
        <v>9.2279999999999998</v>
      </c>
      <c r="P91" s="14">
        <v>0.53499999999999992</v>
      </c>
      <c r="Q91" s="12">
        <v>1.2583000000000001E-4</v>
      </c>
      <c r="R91" s="13">
        <v>1148.5</v>
      </c>
      <c r="S91" s="12">
        <v>-9.1166000000000001E-5</v>
      </c>
      <c r="T91" s="13">
        <v>-613.57000000000005</v>
      </c>
      <c r="U91" s="12">
        <v>1.2494000000000001E-4</v>
      </c>
      <c r="V91" s="13">
        <v>1145.9000000000001</v>
      </c>
      <c r="W91" s="12">
        <v>-9.3678000000000007E-5</v>
      </c>
      <c r="X91" s="13">
        <v>-629.33000000000004</v>
      </c>
      <c r="Y91" s="12">
        <v>1.2207E-4</v>
      </c>
      <c r="Z91" s="13">
        <v>1124.2</v>
      </c>
      <c r="AA91" s="12">
        <v>-8.9355000000000001E-5</v>
      </c>
      <c r="AB91" s="13">
        <v>-592.59</v>
      </c>
      <c r="AD91" s="14">
        <v>0.10249999999999999</v>
      </c>
      <c r="AE91" s="12">
        <v>3.7290000000000001E-3</v>
      </c>
      <c r="AF91" s="13">
        <v>-49935</v>
      </c>
      <c r="AG91" s="12">
        <v>-7.4400000000000004E-3</v>
      </c>
      <c r="AH91" s="13">
        <v>-505.77</v>
      </c>
      <c r="AI91" s="12">
        <v>2.7104999999999998E-3</v>
      </c>
      <c r="AJ91" s="13">
        <v>-32159</v>
      </c>
      <c r="AK91" s="12">
        <v>-5.5174000000000004E-3</v>
      </c>
      <c r="AL91" s="13">
        <v>-5268.9</v>
      </c>
    </row>
    <row r="92" spans="2:38" x14ac:dyDescent="0.25">
      <c r="B92" s="16">
        <v>2.8142</v>
      </c>
      <c r="C92" s="16">
        <v>-1.9873999999999999E-7</v>
      </c>
      <c r="D92" s="16">
        <v>0.78961999999999999</v>
      </c>
      <c r="E92" s="16">
        <v>7.9984999999999995E-7</v>
      </c>
      <c r="F92" s="16">
        <v>8.8985000000000003</v>
      </c>
      <c r="G92" s="16">
        <v>-2.0832999999999999E-7</v>
      </c>
      <c r="H92" s="16">
        <v>0.71469000000000005</v>
      </c>
      <c r="I92" s="16">
        <v>8.0984E-7</v>
      </c>
      <c r="J92" s="16">
        <v>8.9825999999999997</v>
      </c>
      <c r="K92" s="16">
        <v>-2.0356999999999999E-7</v>
      </c>
      <c r="L92" s="16">
        <v>0.76485000000000003</v>
      </c>
      <c r="M92" s="16">
        <v>8.0806999999999996E-7</v>
      </c>
      <c r="N92" s="16">
        <v>8.9795999999999996</v>
      </c>
      <c r="P92" s="14">
        <v>0.54</v>
      </c>
      <c r="Q92" s="12">
        <v>1.2397999999999999E-4</v>
      </c>
      <c r="R92" s="13">
        <v>1133</v>
      </c>
      <c r="S92" s="12">
        <v>-8.9602E-5</v>
      </c>
      <c r="T92" s="13">
        <v>-601.29999999999995</v>
      </c>
      <c r="U92" s="12">
        <v>1.2273000000000001E-4</v>
      </c>
      <c r="V92" s="13">
        <v>1127.5999999999999</v>
      </c>
      <c r="W92" s="12">
        <v>-9.1435999999999997E-5</v>
      </c>
      <c r="X92" s="13">
        <v>-611.53</v>
      </c>
      <c r="Y92" s="12">
        <v>1.2040999999999999E-4</v>
      </c>
      <c r="Z92" s="13">
        <v>1110.2</v>
      </c>
      <c r="AA92" s="12">
        <v>-8.7808999999999999E-5</v>
      </c>
      <c r="AB92" s="13">
        <v>-580.6</v>
      </c>
      <c r="AD92" s="14">
        <v>0.10375</v>
      </c>
      <c r="AE92" s="12">
        <v>3.7368000000000002E-3</v>
      </c>
      <c r="AF92" s="13">
        <v>-50108</v>
      </c>
      <c r="AG92" s="12">
        <v>-7.4545000000000002E-3</v>
      </c>
      <c r="AH92" s="13">
        <v>-447.74</v>
      </c>
      <c r="AI92" s="12">
        <v>2.7112999999999998E-3</v>
      </c>
      <c r="AJ92" s="13">
        <v>-32224</v>
      </c>
      <c r="AK92" s="12">
        <v>-5.5186999999999996E-3</v>
      </c>
      <c r="AL92" s="13">
        <v>-5265.6</v>
      </c>
    </row>
    <row r="93" spans="2:38" x14ac:dyDescent="0.25">
      <c r="B93" s="16">
        <v>2.8466</v>
      </c>
      <c r="C93" s="16">
        <v>-2.2048E-7</v>
      </c>
      <c r="D93" s="16">
        <v>0.48007</v>
      </c>
      <c r="E93" s="16">
        <v>7.8822000000000005E-7</v>
      </c>
      <c r="F93" s="16">
        <v>8.6709999999999994</v>
      </c>
      <c r="G93" s="16">
        <v>-2.2509000000000001E-7</v>
      </c>
      <c r="H93" s="16">
        <v>0.45161000000000001</v>
      </c>
      <c r="I93" s="16">
        <v>7.9482999999999998E-7</v>
      </c>
      <c r="J93" s="16">
        <v>8.7337000000000007</v>
      </c>
      <c r="K93" s="16">
        <v>-2.2585E-7</v>
      </c>
      <c r="L93" s="16">
        <v>0.44244</v>
      </c>
      <c r="M93" s="16">
        <v>7.9490999999999996E-7</v>
      </c>
      <c r="N93" s="16">
        <v>8.7312999999999992</v>
      </c>
      <c r="P93" s="14">
        <v>0.54499999999999993</v>
      </c>
      <c r="Q93" s="12">
        <v>1.2213E-4</v>
      </c>
      <c r="R93" s="13">
        <v>1117.5999999999999</v>
      </c>
      <c r="S93" s="12">
        <v>-8.8039000000000002E-5</v>
      </c>
      <c r="T93" s="13">
        <v>-589.04</v>
      </c>
      <c r="U93" s="12">
        <v>1.2052E-4</v>
      </c>
      <c r="V93" s="13">
        <v>1109.2</v>
      </c>
      <c r="W93" s="12">
        <v>-8.9195000000000002E-5</v>
      </c>
      <c r="X93" s="13">
        <v>-593.73</v>
      </c>
      <c r="Y93" s="12">
        <v>1.1883E-4</v>
      </c>
      <c r="Z93" s="13">
        <v>1096.8</v>
      </c>
      <c r="AA93" s="12">
        <v>-8.6343999999999999E-5</v>
      </c>
      <c r="AB93" s="13">
        <v>-569.24</v>
      </c>
      <c r="AD93" s="14">
        <v>0.105</v>
      </c>
      <c r="AE93" s="12">
        <v>3.7447000000000001E-3</v>
      </c>
      <c r="AF93" s="13">
        <v>-50281</v>
      </c>
      <c r="AG93" s="12">
        <v>-7.4689999999999999E-3</v>
      </c>
      <c r="AH93" s="13">
        <v>-389.7</v>
      </c>
      <c r="AI93" s="12">
        <v>2.7120999999999998E-3</v>
      </c>
      <c r="AJ93" s="13">
        <v>-32289</v>
      </c>
      <c r="AK93" s="12">
        <v>-5.5201E-3</v>
      </c>
      <c r="AL93" s="13">
        <v>-5262.3</v>
      </c>
    </row>
    <row r="94" spans="2:38" x14ac:dyDescent="0.25">
      <c r="B94" s="16">
        <v>2.879</v>
      </c>
      <c r="C94" s="16">
        <v>-2.3613000000000001E-7</v>
      </c>
      <c r="D94" s="16">
        <v>0.23080000000000001</v>
      </c>
      <c r="E94" s="16">
        <v>7.7326000000000003E-7</v>
      </c>
      <c r="F94" s="16">
        <v>8.4274000000000004</v>
      </c>
      <c r="G94" s="16">
        <v>-2.4041000000000002E-7</v>
      </c>
      <c r="H94" s="16">
        <v>0.20305000000000001</v>
      </c>
      <c r="I94" s="16">
        <v>7.7911000000000005E-7</v>
      </c>
      <c r="J94" s="16">
        <v>8.4818999999999996</v>
      </c>
      <c r="K94" s="16">
        <v>-2.4355999999999999E-7</v>
      </c>
      <c r="L94" s="16">
        <v>0.16897999999999999</v>
      </c>
      <c r="M94" s="16">
        <v>7.8023000000000005E-7</v>
      </c>
      <c r="N94" s="16">
        <v>8.4824000000000002</v>
      </c>
      <c r="P94" s="14">
        <v>0.55000000000000004</v>
      </c>
      <c r="Q94" s="12">
        <v>1.2027E-4</v>
      </c>
      <c r="R94" s="13">
        <v>1102.0999999999999</v>
      </c>
      <c r="S94" s="12">
        <v>-8.6476000000000003E-5</v>
      </c>
      <c r="T94" s="13">
        <v>-576.77</v>
      </c>
      <c r="U94" s="12">
        <v>1.1831E-4</v>
      </c>
      <c r="V94" s="13">
        <v>1090.9000000000001</v>
      </c>
      <c r="W94" s="12">
        <v>-8.6953000000000006E-5</v>
      </c>
      <c r="X94" s="13">
        <v>-575.92999999999995</v>
      </c>
      <c r="Y94" s="12">
        <v>1.1725E-4</v>
      </c>
      <c r="Z94" s="13">
        <v>1083.5</v>
      </c>
      <c r="AA94" s="12">
        <v>-8.4877999999999996E-5</v>
      </c>
      <c r="AB94" s="13">
        <v>-557.88</v>
      </c>
      <c r="AD94" s="14">
        <v>0.10625</v>
      </c>
      <c r="AE94" s="12">
        <v>3.7512999999999999E-3</v>
      </c>
      <c r="AF94" s="13">
        <v>-50433</v>
      </c>
      <c r="AG94" s="12">
        <v>-7.4795E-3</v>
      </c>
      <c r="AH94" s="13">
        <v>-340.83</v>
      </c>
      <c r="AI94" s="12">
        <v>2.7128999999999999E-3</v>
      </c>
      <c r="AJ94" s="13">
        <v>-32354</v>
      </c>
      <c r="AK94" s="12">
        <v>-5.5214000000000001E-3</v>
      </c>
      <c r="AL94" s="13">
        <v>-5259</v>
      </c>
    </row>
    <row r="95" spans="2:38" x14ac:dyDescent="0.25">
      <c r="B95" s="16">
        <v>2.9114</v>
      </c>
      <c r="C95" s="16">
        <v>-2.4821000000000002E-7</v>
      </c>
      <c r="D95" s="16">
        <v>1.8726E-2</v>
      </c>
      <c r="E95" s="16">
        <v>7.5682000000000002E-7</v>
      </c>
      <c r="F95" s="16">
        <v>8.1798999999999999</v>
      </c>
      <c r="G95" s="16">
        <v>-2.5572999999999997E-7</v>
      </c>
      <c r="H95" s="16">
        <v>-4.5509000000000001E-2</v>
      </c>
      <c r="I95" s="16">
        <v>7.6339000000000001E-7</v>
      </c>
      <c r="J95" s="16">
        <v>8.23</v>
      </c>
      <c r="K95" s="16">
        <v>-2.5418000000000002E-7</v>
      </c>
      <c r="L95" s="16">
        <v>-2.9649999999999999E-2</v>
      </c>
      <c r="M95" s="16">
        <v>7.6282000000000005E-7</v>
      </c>
      <c r="N95" s="16">
        <v>8.2286999999999999</v>
      </c>
      <c r="P95" s="14">
        <v>0.55499999999999994</v>
      </c>
      <c r="Q95" s="12">
        <v>1.1841999999999999E-4</v>
      </c>
      <c r="R95" s="13">
        <v>1086.5999999999999</v>
      </c>
      <c r="S95" s="12">
        <v>-8.4913000000000005E-5</v>
      </c>
      <c r="T95" s="13">
        <v>-564.51</v>
      </c>
      <c r="U95" s="12">
        <v>1.161E-4</v>
      </c>
      <c r="V95" s="13">
        <v>1072.5</v>
      </c>
      <c r="W95" s="12">
        <v>-8.4710999999999996E-5</v>
      </c>
      <c r="X95" s="13">
        <v>-558.13</v>
      </c>
      <c r="Y95" s="12">
        <v>1.1567E-4</v>
      </c>
      <c r="Z95" s="13">
        <v>1070.0999999999999</v>
      </c>
      <c r="AA95" s="12">
        <v>-8.3411999999999994E-5</v>
      </c>
      <c r="AB95" s="13">
        <v>-546.52</v>
      </c>
      <c r="AD95" s="14">
        <v>0.1075</v>
      </c>
      <c r="AE95" s="12">
        <v>3.7553999999999999E-3</v>
      </c>
      <c r="AF95" s="13">
        <v>-50540</v>
      </c>
      <c r="AG95" s="12">
        <v>-7.4817E-3</v>
      </c>
      <c r="AH95" s="13">
        <v>-311.18</v>
      </c>
      <c r="AI95" s="12">
        <v>2.7136E-3</v>
      </c>
      <c r="AJ95" s="13">
        <v>-32419</v>
      </c>
      <c r="AK95" s="12">
        <v>-5.5227000000000002E-3</v>
      </c>
      <c r="AL95" s="13">
        <v>-5255.7</v>
      </c>
    </row>
    <row r="96" spans="2:38" x14ac:dyDescent="0.25">
      <c r="B96" s="16">
        <v>2.9438</v>
      </c>
      <c r="C96" s="16">
        <v>-2.6028E-7</v>
      </c>
      <c r="D96" s="16">
        <v>-0.19334000000000001</v>
      </c>
      <c r="E96" s="16">
        <v>7.4038000000000002E-7</v>
      </c>
      <c r="F96" s="16">
        <v>7.9322999999999997</v>
      </c>
      <c r="G96" s="16">
        <v>-2.6609000000000002E-7</v>
      </c>
      <c r="H96" s="16">
        <v>-0.23948</v>
      </c>
      <c r="I96" s="16">
        <v>7.4628999999999999E-7</v>
      </c>
      <c r="J96" s="16">
        <v>7.9813000000000001</v>
      </c>
      <c r="K96" s="16">
        <v>-2.6481E-7</v>
      </c>
      <c r="L96" s="16">
        <v>-0.22828000000000001</v>
      </c>
      <c r="M96" s="16">
        <v>7.4539999999999999E-7</v>
      </c>
      <c r="N96" s="16">
        <v>7.9749999999999996</v>
      </c>
      <c r="P96" s="14">
        <v>0.56000000000000005</v>
      </c>
      <c r="Q96" s="12">
        <v>1.1657E-4</v>
      </c>
      <c r="R96" s="13">
        <v>1071.2</v>
      </c>
      <c r="S96" s="12">
        <v>-8.3350000000000007E-5</v>
      </c>
      <c r="T96" s="13">
        <v>-552.24</v>
      </c>
      <c r="U96" s="12">
        <v>1.1389E-4</v>
      </c>
      <c r="V96" s="13">
        <v>1054.2</v>
      </c>
      <c r="W96" s="12">
        <v>-8.2468999999999999E-5</v>
      </c>
      <c r="X96" s="13">
        <v>-540.33000000000004</v>
      </c>
      <c r="Y96" s="12">
        <v>1.1409E-4</v>
      </c>
      <c r="Z96" s="13">
        <v>1056.7</v>
      </c>
      <c r="AA96" s="12">
        <v>-8.1946000000000005E-5</v>
      </c>
      <c r="AB96" s="13">
        <v>-535.16999999999996</v>
      </c>
      <c r="AD96" s="14">
        <v>0.10875</v>
      </c>
      <c r="AE96" s="12">
        <v>3.7525000000000002E-3</v>
      </c>
      <c r="AF96" s="13">
        <v>-50536</v>
      </c>
      <c r="AG96" s="12">
        <v>-7.4692999999999999E-3</v>
      </c>
      <c r="AH96" s="13">
        <v>-323.75</v>
      </c>
      <c r="AI96" s="12">
        <v>2.7147E-3</v>
      </c>
      <c r="AJ96" s="13">
        <v>-32487</v>
      </c>
      <c r="AK96" s="12">
        <v>-5.5244999999999999E-3</v>
      </c>
      <c r="AL96" s="13">
        <v>-5250.4</v>
      </c>
    </row>
    <row r="97" spans="2:38" x14ac:dyDescent="0.25">
      <c r="B97" s="16">
        <v>2.9762</v>
      </c>
      <c r="C97" s="16">
        <v>-2.6739000000000001E-7</v>
      </c>
      <c r="D97" s="16">
        <v>-0.35183999999999999</v>
      </c>
      <c r="E97" s="16">
        <v>7.2228000000000003E-7</v>
      </c>
      <c r="F97" s="16">
        <v>7.6845999999999997</v>
      </c>
      <c r="G97" s="16">
        <v>-2.7189999999999999E-7</v>
      </c>
      <c r="H97" s="16">
        <v>-0.38396999999999998</v>
      </c>
      <c r="I97" s="16">
        <v>7.2778999999999998E-7</v>
      </c>
      <c r="J97" s="16">
        <v>7.7339000000000002</v>
      </c>
      <c r="K97" s="16">
        <v>-2.7543999999999998E-7</v>
      </c>
      <c r="L97" s="16">
        <v>-0.42692000000000002</v>
      </c>
      <c r="M97" s="16">
        <v>7.2799E-7</v>
      </c>
      <c r="N97" s="16">
        <v>7.7211999999999996</v>
      </c>
      <c r="P97" s="14">
        <v>0.56499999999999995</v>
      </c>
      <c r="Q97" s="12">
        <v>1.1472E-4</v>
      </c>
      <c r="R97" s="13">
        <v>1055.7</v>
      </c>
      <c r="S97" s="12">
        <v>-8.1786999999999995E-5</v>
      </c>
      <c r="T97" s="13">
        <v>-539.98</v>
      </c>
      <c r="U97" s="12">
        <v>1.1168E-4</v>
      </c>
      <c r="V97" s="13">
        <v>1035.8</v>
      </c>
      <c r="W97" s="12">
        <v>-8.0228000000000005E-5</v>
      </c>
      <c r="X97" s="13">
        <v>-522.54</v>
      </c>
      <c r="Y97" s="12">
        <v>1.1252E-4</v>
      </c>
      <c r="Z97" s="13">
        <v>1043.4000000000001</v>
      </c>
      <c r="AA97" s="12">
        <v>-8.0480000000000002E-5</v>
      </c>
      <c r="AB97" s="13">
        <v>-523.80999999999995</v>
      </c>
      <c r="AD97" s="14">
        <v>0.11</v>
      </c>
      <c r="AE97" s="12">
        <v>3.7445999999999998E-3</v>
      </c>
      <c r="AF97" s="13">
        <v>-50453</v>
      </c>
      <c r="AG97" s="12">
        <v>-7.4466000000000003E-3</v>
      </c>
      <c r="AH97" s="13">
        <v>-366.34</v>
      </c>
      <c r="AI97" s="12">
        <v>2.7128999999999999E-3</v>
      </c>
      <c r="AJ97" s="13">
        <v>-32470</v>
      </c>
      <c r="AK97" s="12">
        <v>-5.5196999999999998E-3</v>
      </c>
      <c r="AL97" s="13">
        <v>-5256.5</v>
      </c>
    </row>
    <row r="98" spans="2:38" x14ac:dyDescent="0.25">
      <c r="B98" s="16">
        <v>3.0085999999999999</v>
      </c>
      <c r="C98" s="16">
        <v>-2.7252000000000001E-7</v>
      </c>
      <c r="D98" s="16">
        <v>-0.49118000000000001</v>
      </c>
      <c r="E98" s="16">
        <v>7.0296000000000004E-7</v>
      </c>
      <c r="F98" s="16">
        <v>7.43</v>
      </c>
      <c r="G98" s="16">
        <v>-2.7799999999999997E-7</v>
      </c>
      <c r="H98" s="16">
        <v>-0.53466999999999998</v>
      </c>
      <c r="I98" s="16">
        <v>7.0864999999999998E-7</v>
      </c>
      <c r="J98" s="16">
        <v>7.4771999999999998</v>
      </c>
      <c r="K98" s="16">
        <v>-2.7888000000000002E-7</v>
      </c>
      <c r="L98" s="16">
        <v>-0.54147000000000001</v>
      </c>
      <c r="M98" s="16">
        <v>7.0956999999999997E-7</v>
      </c>
      <c r="N98" s="16">
        <v>7.4850000000000003</v>
      </c>
      <c r="P98" s="14">
        <v>0.57000000000000006</v>
      </c>
      <c r="Q98" s="12">
        <v>1.1287E-4</v>
      </c>
      <c r="R98" s="13">
        <v>1040.3</v>
      </c>
      <c r="S98" s="12">
        <v>-8.0223999999999996E-5</v>
      </c>
      <c r="T98" s="13">
        <v>-527.70000000000005</v>
      </c>
      <c r="U98" s="12">
        <v>1.0946999999999999E-4</v>
      </c>
      <c r="V98" s="13">
        <v>1017.5</v>
      </c>
      <c r="W98" s="12">
        <v>-7.7985999999999995E-5</v>
      </c>
      <c r="X98" s="13">
        <v>-504.74</v>
      </c>
      <c r="Y98" s="12">
        <v>1.1094000000000001E-4</v>
      </c>
      <c r="Z98" s="13">
        <v>1030</v>
      </c>
      <c r="AA98" s="12">
        <v>-7.9013999999999999E-5</v>
      </c>
      <c r="AB98" s="13">
        <v>-512.45000000000005</v>
      </c>
      <c r="AD98" s="14">
        <v>0.11125</v>
      </c>
      <c r="AE98" s="12">
        <v>3.7371000000000001E-3</v>
      </c>
      <c r="AF98" s="13">
        <v>-50379</v>
      </c>
      <c r="AG98" s="12">
        <v>-7.4248999999999999E-3</v>
      </c>
      <c r="AH98" s="13">
        <v>-407</v>
      </c>
      <c r="AI98" s="12">
        <v>2.7087999999999999E-3</v>
      </c>
      <c r="AJ98" s="13">
        <v>-32407</v>
      </c>
      <c r="AK98" s="12">
        <v>-5.5101999999999998E-3</v>
      </c>
      <c r="AL98" s="13">
        <v>-5269.7</v>
      </c>
    </row>
    <row r="99" spans="2:38" x14ac:dyDescent="0.25">
      <c r="B99" s="16">
        <v>3.0409999999999999</v>
      </c>
      <c r="C99" s="16">
        <v>-2.7766000000000001E-7</v>
      </c>
      <c r="D99" s="16">
        <v>-0.63051999999999997</v>
      </c>
      <c r="E99" s="16">
        <v>6.8364000000000005E-7</v>
      </c>
      <c r="F99" s="16">
        <v>7.1755000000000004</v>
      </c>
      <c r="G99" s="16">
        <v>-2.8341999999999998E-7</v>
      </c>
      <c r="H99" s="16">
        <v>-0.67708999999999997</v>
      </c>
      <c r="I99" s="16">
        <v>6.8952000000000005E-7</v>
      </c>
      <c r="J99" s="16">
        <v>7.2233999999999998</v>
      </c>
      <c r="K99" s="16">
        <v>-2.8087E-7</v>
      </c>
      <c r="L99" s="16">
        <v>-0.64588999999999996</v>
      </c>
      <c r="M99" s="16">
        <v>6.8950000000000003E-7</v>
      </c>
      <c r="N99" s="16">
        <v>7.2337999999999996</v>
      </c>
      <c r="P99" s="14">
        <v>0.57499999999999996</v>
      </c>
      <c r="Q99" s="12">
        <v>1.1102E-4</v>
      </c>
      <c r="R99" s="13">
        <v>1024.8</v>
      </c>
      <c r="S99" s="12">
        <v>-7.8659999999999996E-5</v>
      </c>
      <c r="T99" s="13">
        <v>-515.41999999999996</v>
      </c>
      <c r="U99" s="12">
        <v>1.0726E-4</v>
      </c>
      <c r="V99" s="13">
        <v>999.11</v>
      </c>
      <c r="W99" s="12">
        <v>-7.5743999999999999E-5</v>
      </c>
      <c r="X99" s="13">
        <v>-486.94</v>
      </c>
      <c r="Y99" s="12">
        <v>1.0936E-4</v>
      </c>
      <c r="Z99" s="13">
        <v>1016.6</v>
      </c>
      <c r="AA99" s="12">
        <v>-7.7547999999999997E-5</v>
      </c>
      <c r="AB99" s="13">
        <v>-501.1</v>
      </c>
      <c r="AD99" s="14">
        <v>0.1125</v>
      </c>
      <c r="AE99" s="12">
        <v>3.7307E-3</v>
      </c>
      <c r="AF99" s="13">
        <v>-50336</v>
      </c>
      <c r="AG99" s="12">
        <v>-7.4064999999999999E-3</v>
      </c>
      <c r="AH99" s="13">
        <v>-440.61</v>
      </c>
      <c r="AI99" s="12">
        <v>2.7047E-3</v>
      </c>
      <c r="AJ99" s="13">
        <v>-32344</v>
      </c>
      <c r="AK99" s="12">
        <v>-5.5006999999999999E-3</v>
      </c>
      <c r="AL99" s="13">
        <v>-5282.9</v>
      </c>
    </row>
    <row r="100" spans="2:38" x14ac:dyDescent="0.25">
      <c r="B100" s="16">
        <v>3.0733999999999999</v>
      </c>
      <c r="C100" s="16">
        <v>-2.7767999999999998E-7</v>
      </c>
      <c r="D100" s="16">
        <v>-0.70835999999999999</v>
      </c>
      <c r="E100" s="16">
        <v>6.6425999999999999E-7</v>
      </c>
      <c r="F100" s="16">
        <v>6.9404000000000003</v>
      </c>
      <c r="G100" s="16">
        <v>-2.8289000000000001E-7</v>
      </c>
      <c r="H100" s="16">
        <v>-0.74977000000000005</v>
      </c>
      <c r="I100" s="16">
        <v>6.6977000000000005E-7</v>
      </c>
      <c r="J100" s="16">
        <v>6.9862000000000002</v>
      </c>
      <c r="K100" s="16">
        <v>-2.8285999999999998E-7</v>
      </c>
      <c r="L100" s="16">
        <v>-0.75031999999999999</v>
      </c>
      <c r="M100" s="16">
        <v>6.6942000000000002E-7</v>
      </c>
      <c r="N100" s="16">
        <v>6.9824999999999999</v>
      </c>
      <c r="P100" s="14">
        <v>0.58000000000000007</v>
      </c>
      <c r="Q100" s="12">
        <v>1.0916000000000001E-4</v>
      </c>
      <c r="R100" s="13">
        <v>1009.3</v>
      </c>
      <c r="S100" s="12">
        <v>-7.7095999999999995E-5</v>
      </c>
      <c r="T100" s="13">
        <v>-503.14</v>
      </c>
      <c r="U100" s="12">
        <v>1.0533E-4</v>
      </c>
      <c r="V100" s="13">
        <v>983.06</v>
      </c>
      <c r="W100" s="12">
        <v>-7.3813999999999995E-5</v>
      </c>
      <c r="X100" s="13">
        <v>-471.65</v>
      </c>
      <c r="Y100" s="12">
        <v>1.0778E-4</v>
      </c>
      <c r="Z100" s="13">
        <v>1003.3</v>
      </c>
      <c r="AA100" s="12">
        <v>-7.6081999999999994E-5</v>
      </c>
      <c r="AB100" s="13">
        <v>-489.74</v>
      </c>
      <c r="AD100" s="14">
        <v>0.11375</v>
      </c>
      <c r="AE100" s="12">
        <v>3.7296E-3</v>
      </c>
      <c r="AF100" s="13">
        <v>-50379</v>
      </c>
      <c r="AG100" s="12">
        <v>-7.4110000000000001E-3</v>
      </c>
      <c r="AH100" s="13">
        <v>-440.05</v>
      </c>
      <c r="AI100" s="12">
        <v>2.7006E-3</v>
      </c>
      <c r="AJ100" s="13">
        <v>-32281</v>
      </c>
      <c r="AK100" s="12">
        <v>-5.4911999999999999E-3</v>
      </c>
      <c r="AL100" s="13">
        <v>-5296.1</v>
      </c>
    </row>
    <row r="101" spans="2:38" x14ac:dyDescent="0.25">
      <c r="B101" s="16">
        <v>3.1057999999999999</v>
      </c>
      <c r="C101" s="16">
        <v>-2.7686000000000001E-7</v>
      </c>
      <c r="D101" s="16">
        <v>-0.77620999999999996</v>
      </c>
      <c r="E101" s="16">
        <v>6.4481999999999997E-7</v>
      </c>
      <c r="F101" s="16">
        <v>6.7081</v>
      </c>
      <c r="G101" s="16">
        <v>-2.8150000000000003E-7</v>
      </c>
      <c r="H101" s="16">
        <v>-0.81538999999999995</v>
      </c>
      <c r="I101" s="16">
        <v>6.4919999999999996E-7</v>
      </c>
      <c r="J101" s="16">
        <v>6.7420999999999998</v>
      </c>
      <c r="K101" s="16">
        <v>-2.8173999999999998E-7</v>
      </c>
      <c r="L101" s="16">
        <v>-0.81633999999999995</v>
      </c>
      <c r="M101" s="16">
        <v>6.4947E-7</v>
      </c>
      <c r="N101" s="16">
        <v>6.7454000000000001</v>
      </c>
      <c r="P101" s="14">
        <v>0.58499999999999996</v>
      </c>
      <c r="Q101" s="12">
        <v>1.0731E-4</v>
      </c>
      <c r="R101" s="13">
        <v>993.9</v>
      </c>
      <c r="S101" s="12">
        <v>-7.5531999999999994E-5</v>
      </c>
      <c r="T101" s="13">
        <v>-490.85</v>
      </c>
      <c r="U101" s="12">
        <v>1.0406E-4</v>
      </c>
      <c r="V101" s="13">
        <v>972.39</v>
      </c>
      <c r="W101" s="12">
        <v>-7.2615999999999997E-5</v>
      </c>
      <c r="X101" s="13">
        <v>-462.29</v>
      </c>
      <c r="Y101" s="12">
        <v>1.0620000000000001E-4</v>
      </c>
      <c r="Z101" s="13">
        <v>989.9</v>
      </c>
      <c r="AA101" s="12">
        <v>-7.4616999999999994E-5</v>
      </c>
      <c r="AB101" s="13">
        <v>-478.38</v>
      </c>
      <c r="AD101" s="14">
        <v>0.115</v>
      </c>
      <c r="AE101" s="12">
        <v>3.7360000000000002E-3</v>
      </c>
      <c r="AF101" s="13">
        <v>-50552</v>
      </c>
      <c r="AG101" s="12">
        <v>-7.4495000000000004E-3</v>
      </c>
      <c r="AH101" s="13">
        <v>-389.65</v>
      </c>
      <c r="AI101" s="12">
        <v>2.6966E-3</v>
      </c>
      <c r="AJ101" s="13">
        <v>-32219</v>
      </c>
      <c r="AK101" s="12">
        <v>-5.4816999999999999E-3</v>
      </c>
      <c r="AL101" s="13">
        <v>-5309.2</v>
      </c>
    </row>
    <row r="102" spans="2:38" x14ac:dyDescent="0.25">
      <c r="B102" s="16">
        <v>3.1381999999999999</v>
      </c>
      <c r="C102" s="16">
        <v>-2.7496000000000002E-7</v>
      </c>
      <c r="D102" s="16">
        <v>-0.83479999999999999</v>
      </c>
      <c r="E102" s="16">
        <v>6.2437999999999998E-7</v>
      </c>
      <c r="F102" s="16">
        <v>6.4680999999999997</v>
      </c>
      <c r="G102" s="16">
        <v>-2.8009999999999997E-7</v>
      </c>
      <c r="H102" s="16">
        <v>-0.88100000000000001</v>
      </c>
      <c r="I102" s="16">
        <v>6.2862000000000003E-7</v>
      </c>
      <c r="J102" s="16">
        <v>6.4981</v>
      </c>
      <c r="K102" s="16">
        <v>-2.7896E-7</v>
      </c>
      <c r="L102" s="16">
        <v>-0.86199000000000003</v>
      </c>
      <c r="M102" s="16">
        <v>6.2959999999999997E-7</v>
      </c>
      <c r="N102" s="16">
        <v>6.5156999999999998</v>
      </c>
      <c r="P102" s="14">
        <v>0.59000000000000008</v>
      </c>
      <c r="Q102" s="12">
        <v>1.0546E-4</v>
      </c>
      <c r="R102" s="13">
        <v>978.44</v>
      </c>
      <c r="S102" s="12">
        <v>-7.3967999999999994E-5</v>
      </c>
      <c r="T102" s="13">
        <v>-478.57</v>
      </c>
      <c r="U102" s="12">
        <v>1.0279E-4</v>
      </c>
      <c r="V102" s="13">
        <v>961.72</v>
      </c>
      <c r="W102" s="12">
        <v>-7.1418E-5</v>
      </c>
      <c r="X102" s="13">
        <v>-452.92</v>
      </c>
      <c r="Y102" s="12">
        <v>1.0462E-4</v>
      </c>
      <c r="Z102" s="13">
        <v>976.54</v>
      </c>
      <c r="AA102" s="12">
        <v>-7.3151000000000005E-5</v>
      </c>
      <c r="AB102" s="13">
        <v>-467.03</v>
      </c>
      <c r="AD102" s="14">
        <v>0.11625000000000001</v>
      </c>
      <c r="AE102" s="12">
        <v>3.7425000000000002E-3</v>
      </c>
      <c r="AF102" s="13">
        <v>-50725</v>
      </c>
      <c r="AG102" s="12">
        <v>-7.4878999999999996E-3</v>
      </c>
      <c r="AH102" s="13">
        <v>-339.24</v>
      </c>
      <c r="AI102" s="12">
        <v>2.6925E-3</v>
      </c>
      <c r="AJ102" s="13">
        <v>-32156</v>
      </c>
      <c r="AK102" s="12">
        <v>-5.4722E-3</v>
      </c>
      <c r="AL102" s="13">
        <v>-5322.4</v>
      </c>
    </row>
    <row r="103" spans="2:38" x14ac:dyDescent="0.25">
      <c r="B103" s="16">
        <v>3.1705999999999999</v>
      </c>
      <c r="C103" s="16">
        <v>-2.7015999999999998E-7</v>
      </c>
      <c r="D103" s="16">
        <v>-0.85507</v>
      </c>
      <c r="E103" s="16">
        <v>6.0488E-7</v>
      </c>
      <c r="F103" s="16">
        <v>6.2504999999999997</v>
      </c>
      <c r="G103" s="16">
        <v>-2.7539999999999999E-7</v>
      </c>
      <c r="H103" s="16">
        <v>-0.90517999999999998</v>
      </c>
      <c r="I103" s="16">
        <v>6.0828000000000004E-7</v>
      </c>
      <c r="J103" s="16">
        <v>6.2706</v>
      </c>
      <c r="K103" s="16">
        <v>-2.7579000000000001E-7</v>
      </c>
      <c r="L103" s="16">
        <v>-0.90439999999999998</v>
      </c>
      <c r="M103" s="16">
        <v>6.0938000000000002E-7</v>
      </c>
      <c r="N103" s="16">
        <v>6.2835000000000001</v>
      </c>
      <c r="P103" s="14">
        <v>0.59499999999999997</v>
      </c>
      <c r="Q103" s="12">
        <v>1.0361000000000001E-4</v>
      </c>
      <c r="R103" s="13">
        <v>962.99</v>
      </c>
      <c r="S103" s="12">
        <v>-7.2404000000000007E-5</v>
      </c>
      <c r="T103" s="13">
        <v>-466.29</v>
      </c>
      <c r="U103" s="12">
        <v>1.0152E-4</v>
      </c>
      <c r="V103" s="13">
        <v>951.05</v>
      </c>
      <c r="W103" s="12">
        <v>-7.0220000000000002E-5</v>
      </c>
      <c r="X103" s="13">
        <v>-443.56</v>
      </c>
      <c r="Y103" s="12">
        <v>1.0304E-4</v>
      </c>
      <c r="Z103" s="13">
        <v>963.17</v>
      </c>
      <c r="AA103" s="12">
        <v>-7.1685000000000002E-5</v>
      </c>
      <c r="AB103" s="13">
        <v>-455.67</v>
      </c>
      <c r="AD103" s="14">
        <v>0.11749999999999999</v>
      </c>
      <c r="AE103" s="12">
        <v>3.7475999999999998E-3</v>
      </c>
      <c r="AF103" s="13">
        <v>-50876</v>
      </c>
      <c r="AG103" s="12">
        <v>-7.5230000000000002E-3</v>
      </c>
      <c r="AH103" s="13">
        <v>-295.44</v>
      </c>
      <c r="AI103" s="12">
        <v>2.6895999999999999E-3</v>
      </c>
      <c r="AJ103" s="13">
        <v>-32116</v>
      </c>
      <c r="AK103" s="12">
        <v>-5.4656000000000001E-3</v>
      </c>
      <c r="AL103" s="13">
        <v>-5331.7</v>
      </c>
    </row>
    <row r="104" spans="2:38" x14ac:dyDescent="0.25">
      <c r="B104" s="16">
        <v>3.2029999999999998</v>
      </c>
      <c r="C104" s="16">
        <v>-2.6532E-7</v>
      </c>
      <c r="D104" s="16">
        <v>-0.87570000000000003</v>
      </c>
      <c r="E104" s="16">
        <v>5.8515000000000002E-7</v>
      </c>
      <c r="F104" s="16">
        <v>6.0304000000000002</v>
      </c>
      <c r="G104" s="16">
        <v>-2.6979999999999999E-7</v>
      </c>
      <c r="H104" s="16">
        <v>-0.91905999999999999</v>
      </c>
      <c r="I104" s="16">
        <v>5.8775999999999996E-7</v>
      </c>
      <c r="J104" s="16">
        <v>6.0446</v>
      </c>
      <c r="K104" s="16">
        <v>-2.6979999999999999E-7</v>
      </c>
      <c r="L104" s="16">
        <v>-0.91444999999999999</v>
      </c>
      <c r="M104" s="16">
        <v>5.8871000000000004E-7</v>
      </c>
      <c r="N104" s="16">
        <v>6.0568999999999997</v>
      </c>
      <c r="P104" s="14">
        <v>0.6</v>
      </c>
      <c r="Q104" s="12">
        <v>1.0176E-4</v>
      </c>
      <c r="R104" s="13">
        <v>947.54</v>
      </c>
      <c r="S104" s="12">
        <v>-7.0840999999999995E-5</v>
      </c>
      <c r="T104" s="13">
        <v>-454.01</v>
      </c>
      <c r="U104" s="12">
        <v>1.0025E-4</v>
      </c>
      <c r="V104" s="13">
        <v>940.39</v>
      </c>
      <c r="W104" s="12">
        <v>-6.9022000000000004E-5</v>
      </c>
      <c r="X104" s="13">
        <v>-434.19</v>
      </c>
      <c r="Y104" s="12">
        <v>1.0145999999999999E-4</v>
      </c>
      <c r="Z104" s="13">
        <v>949.8</v>
      </c>
      <c r="AA104" s="12">
        <v>-7.0219E-5</v>
      </c>
      <c r="AB104" s="13">
        <v>-444.31</v>
      </c>
      <c r="AD104" s="14">
        <v>0.11874999999999999</v>
      </c>
      <c r="AE104" s="12">
        <v>3.7483999999999998E-3</v>
      </c>
      <c r="AF104" s="13">
        <v>-50939</v>
      </c>
      <c r="AG104" s="12">
        <v>-7.5398000000000001E-3</v>
      </c>
      <c r="AH104" s="13">
        <v>-277.29000000000002</v>
      </c>
      <c r="AI104" s="12">
        <v>2.6906999999999999E-3</v>
      </c>
      <c r="AJ104" s="13">
        <v>-32154</v>
      </c>
      <c r="AK104" s="12">
        <v>-5.4691000000000002E-3</v>
      </c>
      <c r="AL104" s="13">
        <v>-5327.5</v>
      </c>
    </row>
    <row r="105" spans="2:38" x14ac:dyDescent="0.25">
      <c r="B105" s="16">
        <v>3.2353999999999998</v>
      </c>
      <c r="C105" s="16">
        <v>-2.5881999999999998E-7</v>
      </c>
      <c r="D105" s="16">
        <v>-0.88036999999999999</v>
      </c>
      <c r="E105" s="16">
        <v>5.6441000000000001E-7</v>
      </c>
      <c r="F105" s="16">
        <v>5.8045</v>
      </c>
      <c r="G105" s="16">
        <v>-2.6319999999999997E-7</v>
      </c>
      <c r="H105" s="16">
        <v>-0.92354999999999998</v>
      </c>
      <c r="I105" s="16">
        <v>5.6657999999999998E-7</v>
      </c>
      <c r="J105" s="16">
        <v>5.8144999999999998</v>
      </c>
      <c r="K105" s="16">
        <v>-2.6173E-7</v>
      </c>
      <c r="L105" s="16">
        <v>-0.89942999999999995</v>
      </c>
      <c r="M105" s="16">
        <v>5.6807000000000003E-7</v>
      </c>
      <c r="N105" s="16">
        <v>5.8388</v>
      </c>
      <c r="P105" s="14">
        <v>0.60499999999999998</v>
      </c>
      <c r="Q105" s="12">
        <v>9.9906000000000002E-5</v>
      </c>
      <c r="R105" s="13">
        <v>932.09</v>
      </c>
      <c r="S105" s="12">
        <v>-6.9276999999999994E-5</v>
      </c>
      <c r="T105" s="13">
        <v>-441.73</v>
      </c>
      <c r="U105" s="12">
        <v>9.8986000000000004E-5</v>
      </c>
      <c r="V105" s="13">
        <v>929.72</v>
      </c>
      <c r="W105" s="12">
        <v>-6.7824000000000007E-5</v>
      </c>
      <c r="X105" s="13">
        <v>-424.83</v>
      </c>
      <c r="Y105" s="12">
        <v>9.9884999999999997E-5</v>
      </c>
      <c r="Z105" s="13">
        <v>936.44</v>
      </c>
      <c r="AA105" s="12">
        <v>-6.8752999999999997E-5</v>
      </c>
      <c r="AB105" s="13">
        <v>-432.95</v>
      </c>
      <c r="AD105" s="14">
        <v>0.12</v>
      </c>
      <c r="AE105" s="12">
        <v>3.7422000000000002E-3</v>
      </c>
      <c r="AF105" s="13">
        <v>-50857</v>
      </c>
      <c r="AG105" s="12">
        <v>-7.5246000000000002E-3</v>
      </c>
      <c r="AH105" s="13">
        <v>-302.35000000000002</v>
      </c>
      <c r="AI105" s="12">
        <v>2.6919000000000001E-3</v>
      </c>
      <c r="AJ105" s="13">
        <v>-32192</v>
      </c>
      <c r="AK105" s="12">
        <v>-5.4724999999999999E-3</v>
      </c>
      <c r="AL105" s="13">
        <v>-5323.3</v>
      </c>
    </row>
    <row r="106" spans="2:38" x14ac:dyDescent="0.25">
      <c r="B106" s="16">
        <v>3.2677999999999998</v>
      </c>
      <c r="C106" s="16">
        <v>-2.4926E-7</v>
      </c>
      <c r="D106" s="16">
        <v>-0.85158</v>
      </c>
      <c r="E106" s="16">
        <v>5.4283999999999996E-7</v>
      </c>
      <c r="F106" s="16">
        <v>5.5804999999999998</v>
      </c>
      <c r="G106" s="16">
        <v>-2.5372999999999998E-7</v>
      </c>
      <c r="H106" s="16">
        <v>-0.89237</v>
      </c>
      <c r="I106" s="16">
        <v>5.4575000000000003E-7</v>
      </c>
      <c r="J106" s="16">
        <v>5.5995999999999997</v>
      </c>
      <c r="K106" s="16">
        <v>-2.5363999999999999E-7</v>
      </c>
      <c r="L106" s="16">
        <v>-0.88821000000000006</v>
      </c>
      <c r="M106" s="16">
        <v>5.4641999999999999E-7</v>
      </c>
      <c r="N106" s="16">
        <v>5.6085000000000003</v>
      </c>
      <c r="P106" s="14">
        <v>0.61</v>
      </c>
      <c r="Q106" s="12">
        <v>9.8053999999999993E-5</v>
      </c>
      <c r="R106" s="13">
        <v>916.64</v>
      </c>
      <c r="S106" s="12">
        <v>-6.7712999999999994E-5</v>
      </c>
      <c r="T106" s="13">
        <v>-429.44</v>
      </c>
      <c r="U106" s="12">
        <v>9.7717E-5</v>
      </c>
      <c r="V106" s="13">
        <v>919.05</v>
      </c>
      <c r="W106" s="12">
        <v>-6.6625999999999995E-5</v>
      </c>
      <c r="X106" s="13">
        <v>-415.46</v>
      </c>
      <c r="Y106" s="12">
        <v>9.8306000000000004E-5</v>
      </c>
      <c r="Z106" s="13">
        <v>923.07</v>
      </c>
      <c r="AA106" s="12">
        <v>-6.7286999999999995E-5</v>
      </c>
      <c r="AB106" s="13">
        <v>-421.6</v>
      </c>
      <c r="AD106" s="14">
        <v>0.12125</v>
      </c>
      <c r="AE106" s="12">
        <v>3.735E-3</v>
      </c>
      <c r="AF106" s="13">
        <v>-50755</v>
      </c>
      <c r="AG106" s="12">
        <v>-7.5053000000000003E-3</v>
      </c>
      <c r="AH106" s="13">
        <v>-334.1</v>
      </c>
      <c r="AI106" s="12">
        <v>2.6930000000000001E-3</v>
      </c>
      <c r="AJ106" s="13">
        <v>-32230</v>
      </c>
      <c r="AK106" s="12">
        <v>-5.476E-3</v>
      </c>
      <c r="AL106" s="13">
        <v>-5319</v>
      </c>
    </row>
    <row r="107" spans="2:38" x14ac:dyDescent="0.25">
      <c r="B107" s="16">
        <v>3.3001999999999998</v>
      </c>
      <c r="C107" s="16">
        <v>-2.3976000000000002E-7</v>
      </c>
      <c r="D107" s="16">
        <v>-0.82360999999999995</v>
      </c>
      <c r="E107" s="16">
        <v>5.2124000000000003E-7</v>
      </c>
      <c r="F107" s="16">
        <v>5.3559999999999999</v>
      </c>
      <c r="G107" s="16">
        <v>-2.4352E-7</v>
      </c>
      <c r="H107" s="16">
        <v>-0.85194000000000003</v>
      </c>
      <c r="I107" s="16">
        <v>5.2499999999999995E-7</v>
      </c>
      <c r="J107" s="16">
        <v>5.3887</v>
      </c>
      <c r="K107" s="16">
        <v>-2.4378999999999999E-7</v>
      </c>
      <c r="L107" s="16">
        <v>-0.85301000000000005</v>
      </c>
      <c r="M107" s="16">
        <v>5.2539000000000002E-7</v>
      </c>
      <c r="N107" s="16">
        <v>5.3929999999999998</v>
      </c>
      <c r="P107" s="14">
        <v>0.61499999999999999</v>
      </c>
      <c r="Q107" s="12">
        <v>9.6477000000000005E-5</v>
      </c>
      <c r="R107" s="13">
        <v>903.52</v>
      </c>
      <c r="S107" s="12">
        <v>-6.6315999999999993E-5</v>
      </c>
      <c r="T107" s="13">
        <v>-418.4</v>
      </c>
      <c r="U107" s="12">
        <v>9.6507000000000003E-5</v>
      </c>
      <c r="V107" s="13">
        <v>908.74</v>
      </c>
      <c r="W107" s="12">
        <v>-6.5518000000000005E-5</v>
      </c>
      <c r="X107" s="13">
        <v>-406.96</v>
      </c>
      <c r="Y107" s="12">
        <v>9.6728E-5</v>
      </c>
      <c r="Z107" s="13">
        <v>909.71</v>
      </c>
      <c r="AA107" s="12">
        <v>-6.5821000000000006E-5</v>
      </c>
      <c r="AB107" s="13">
        <v>-410.24</v>
      </c>
      <c r="AD107" s="14">
        <v>0.1225</v>
      </c>
      <c r="AE107" s="12">
        <v>3.7277E-3</v>
      </c>
      <c r="AF107" s="13">
        <v>-50653</v>
      </c>
      <c r="AG107" s="12">
        <v>-7.4859000000000002E-3</v>
      </c>
      <c r="AH107" s="13">
        <v>-365.85</v>
      </c>
      <c r="AI107" s="12">
        <v>2.6941000000000001E-3</v>
      </c>
      <c r="AJ107" s="13">
        <v>-32268</v>
      </c>
      <c r="AK107" s="12">
        <v>-5.4793999999999997E-3</v>
      </c>
      <c r="AL107" s="13">
        <v>-5314.8</v>
      </c>
    </row>
    <row r="108" spans="2:38" x14ac:dyDescent="0.25">
      <c r="B108" s="16">
        <v>3.3325999999999998</v>
      </c>
      <c r="C108" s="16">
        <v>-2.2915000000000001E-7</v>
      </c>
      <c r="D108" s="16">
        <v>-0.78008</v>
      </c>
      <c r="E108" s="16">
        <v>5.0042000000000003E-7</v>
      </c>
      <c r="F108" s="16">
        <v>5.1441999999999997</v>
      </c>
      <c r="G108" s="16">
        <v>-2.3349999999999999E-7</v>
      </c>
      <c r="H108" s="16">
        <v>-0.81527000000000005</v>
      </c>
      <c r="I108" s="16">
        <v>5.0386000000000001E-7</v>
      </c>
      <c r="J108" s="16">
        <v>5.1722999999999999</v>
      </c>
      <c r="K108" s="16">
        <v>-2.3258000000000001E-7</v>
      </c>
      <c r="L108" s="16">
        <v>-0.80381000000000002</v>
      </c>
      <c r="M108" s="16">
        <v>5.0366999999999996E-7</v>
      </c>
      <c r="N108" s="16">
        <v>5.1746999999999996</v>
      </c>
      <c r="P108" s="14">
        <v>0.62</v>
      </c>
      <c r="Q108" s="12">
        <v>9.5424E-5</v>
      </c>
      <c r="R108" s="13">
        <v>894.87</v>
      </c>
      <c r="S108" s="12">
        <v>-6.5303999999999997E-5</v>
      </c>
      <c r="T108" s="13">
        <v>-410.29</v>
      </c>
      <c r="U108" s="12">
        <v>9.5309999999999994E-5</v>
      </c>
      <c r="V108" s="13">
        <v>898.5</v>
      </c>
      <c r="W108" s="12">
        <v>-6.4430999999999993E-5</v>
      </c>
      <c r="X108" s="13">
        <v>-398.65</v>
      </c>
      <c r="Y108" s="12">
        <v>9.5149000000000007E-5</v>
      </c>
      <c r="Z108" s="13">
        <v>896.34</v>
      </c>
      <c r="AA108" s="12">
        <v>-6.4355000000000003E-5</v>
      </c>
      <c r="AB108" s="13">
        <v>-398.88</v>
      </c>
      <c r="AD108" s="14">
        <v>0.12375</v>
      </c>
      <c r="AE108" s="12">
        <v>3.7271000000000001E-3</v>
      </c>
      <c r="AF108" s="13">
        <v>-50610</v>
      </c>
      <c r="AG108" s="12">
        <v>-7.4641000000000004E-3</v>
      </c>
      <c r="AH108" s="13">
        <v>-377.16</v>
      </c>
      <c r="AI108" s="12">
        <v>2.6952999999999999E-3</v>
      </c>
      <c r="AJ108" s="13">
        <v>-32306</v>
      </c>
      <c r="AK108" s="12">
        <v>-5.4828999999999998E-3</v>
      </c>
      <c r="AL108" s="13">
        <v>-5310.6</v>
      </c>
    </row>
    <row r="109" spans="2:38" x14ac:dyDescent="0.25">
      <c r="B109" s="16">
        <v>3.3650000000000002</v>
      </c>
      <c r="C109" s="16">
        <v>-2.1768E-7</v>
      </c>
      <c r="D109" s="16">
        <v>-0.72428000000000003</v>
      </c>
      <c r="E109" s="16">
        <v>4.8019000000000001E-7</v>
      </c>
      <c r="F109" s="16">
        <v>4.9427000000000003</v>
      </c>
      <c r="G109" s="16">
        <v>-2.2123E-7</v>
      </c>
      <c r="H109" s="16">
        <v>-0.75312999999999997</v>
      </c>
      <c r="I109" s="16">
        <v>4.8217000000000004E-7</v>
      </c>
      <c r="J109" s="16">
        <v>4.9585999999999997</v>
      </c>
      <c r="K109" s="16">
        <v>-2.2127E-7</v>
      </c>
      <c r="L109" s="16">
        <v>-0.75475000000000003</v>
      </c>
      <c r="M109" s="16">
        <v>4.8161000000000004E-7</v>
      </c>
      <c r="N109" s="16">
        <v>4.9527999999999999</v>
      </c>
      <c r="P109" s="14">
        <v>0.625</v>
      </c>
      <c r="Q109" s="12">
        <v>9.4355E-5</v>
      </c>
      <c r="R109" s="13">
        <v>885.97</v>
      </c>
      <c r="S109" s="12">
        <v>-6.4301000000000007E-5</v>
      </c>
      <c r="T109" s="13">
        <v>-402.36</v>
      </c>
      <c r="U109" s="12">
        <v>9.4114E-5</v>
      </c>
      <c r="V109" s="13">
        <v>888.26</v>
      </c>
      <c r="W109" s="12">
        <v>-6.3343000000000007E-5</v>
      </c>
      <c r="X109" s="13">
        <v>-390.34</v>
      </c>
      <c r="Y109" s="12">
        <v>9.357E-5</v>
      </c>
      <c r="Z109" s="13">
        <v>882.97</v>
      </c>
      <c r="AA109" s="12">
        <v>-6.2890000000000003E-5</v>
      </c>
      <c r="AB109" s="13">
        <v>-387.53</v>
      </c>
      <c r="AD109" s="14">
        <v>0.125</v>
      </c>
      <c r="AE109" s="12">
        <v>3.7383E-3</v>
      </c>
      <c r="AF109" s="13">
        <v>-50671</v>
      </c>
      <c r="AG109" s="12">
        <v>-7.4380999999999996E-3</v>
      </c>
      <c r="AH109" s="13">
        <v>-352.8</v>
      </c>
      <c r="AI109" s="12">
        <v>2.6966999999999998E-3</v>
      </c>
      <c r="AJ109" s="13">
        <v>-32347</v>
      </c>
      <c r="AK109" s="12">
        <v>-5.4865000000000001E-3</v>
      </c>
      <c r="AL109" s="13">
        <v>-5302.1</v>
      </c>
    </row>
    <row r="110" spans="2:38" x14ac:dyDescent="0.25">
      <c r="B110" s="16">
        <v>3.3974000000000002</v>
      </c>
      <c r="C110" s="16">
        <v>-2.0382000000000001E-7</v>
      </c>
      <c r="D110" s="16">
        <v>-0.63675000000000004</v>
      </c>
      <c r="E110" s="16">
        <v>4.6094E-7</v>
      </c>
      <c r="F110" s="16">
        <v>4.7613000000000003</v>
      </c>
      <c r="G110" s="16">
        <v>-2.0762999999999999E-7</v>
      </c>
      <c r="H110" s="16">
        <v>-0.67900000000000005</v>
      </c>
      <c r="I110" s="16">
        <v>4.5942000000000002E-7</v>
      </c>
      <c r="J110" s="16">
        <v>4.7377000000000002</v>
      </c>
      <c r="K110" s="16">
        <v>-2.0692999999999999E-7</v>
      </c>
      <c r="L110" s="16">
        <v>-0.66964999999999997</v>
      </c>
      <c r="M110" s="16">
        <v>4.5973E-7</v>
      </c>
      <c r="N110" s="16">
        <v>4.7439</v>
      </c>
      <c r="P110" s="14">
        <v>0.63</v>
      </c>
      <c r="Q110" s="12">
        <v>9.3284999999999999E-5</v>
      </c>
      <c r="R110" s="13">
        <v>877.07</v>
      </c>
      <c r="S110" s="12">
        <v>-6.3298000000000003E-5</v>
      </c>
      <c r="T110" s="13">
        <v>-394.43</v>
      </c>
      <c r="U110" s="12">
        <v>9.2917000000000005E-5</v>
      </c>
      <c r="V110" s="13">
        <v>878.02</v>
      </c>
      <c r="W110" s="12">
        <v>-6.2255000000000006E-5</v>
      </c>
      <c r="X110" s="13">
        <v>-382.02</v>
      </c>
      <c r="Y110" s="12">
        <v>9.1990999999999994E-5</v>
      </c>
      <c r="Z110" s="13">
        <v>869.61</v>
      </c>
      <c r="AA110" s="12">
        <v>-6.1424E-5</v>
      </c>
      <c r="AB110" s="13">
        <v>-376.17</v>
      </c>
      <c r="AD110" s="14">
        <v>0.12625</v>
      </c>
      <c r="AE110" s="12">
        <v>3.7494E-3</v>
      </c>
      <c r="AF110" s="13">
        <v>-50732</v>
      </c>
      <c r="AG110" s="12">
        <v>-7.4120999999999996E-3</v>
      </c>
      <c r="AH110" s="13">
        <v>-328.45</v>
      </c>
      <c r="AI110" s="12">
        <v>2.6941999999999999E-3</v>
      </c>
      <c r="AJ110" s="13">
        <v>-32301</v>
      </c>
      <c r="AK110" s="12">
        <v>-5.4816999999999999E-3</v>
      </c>
      <c r="AL110" s="13">
        <v>-5311.9</v>
      </c>
    </row>
    <row r="111" spans="2:38" x14ac:dyDescent="0.25">
      <c r="B111" s="16">
        <v>3.4298000000000002</v>
      </c>
      <c r="C111" s="16">
        <v>-1.8948E-7</v>
      </c>
      <c r="D111" s="16">
        <v>-0.54740999999999995</v>
      </c>
      <c r="E111" s="16">
        <v>4.4094999999999999E-7</v>
      </c>
      <c r="F111" s="16">
        <v>4.5719000000000003</v>
      </c>
      <c r="G111" s="16">
        <v>-1.9399000000000001E-7</v>
      </c>
      <c r="H111" s="16">
        <v>-0.60499999999999998</v>
      </c>
      <c r="I111" s="16">
        <v>4.3650999999999998E-7</v>
      </c>
      <c r="J111" s="16">
        <v>4.5148000000000001</v>
      </c>
      <c r="K111" s="16">
        <v>-1.9259999999999999E-7</v>
      </c>
      <c r="L111" s="16">
        <v>-0.58453999999999995</v>
      </c>
      <c r="M111" s="16">
        <v>4.3785999999999998E-7</v>
      </c>
      <c r="N111" s="16">
        <v>4.5350000000000001</v>
      </c>
      <c r="P111" s="14">
        <v>0.63500000000000001</v>
      </c>
      <c r="Q111" s="12">
        <v>9.2214999999999997E-5</v>
      </c>
      <c r="R111" s="13">
        <v>868.17</v>
      </c>
      <c r="S111" s="12">
        <v>-6.2294999999999999E-5</v>
      </c>
      <c r="T111" s="13">
        <v>-386.5</v>
      </c>
      <c r="U111" s="12">
        <v>9.1719999999999996E-5</v>
      </c>
      <c r="V111" s="13">
        <v>867.78</v>
      </c>
      <c r="W111" s="12">
        <v>-6.1167999999999994E-5</v>
      </c>
      <c r="X111" s="13">
        <v>-373.71</v>
      </c>
      <c r="Y111" s="12">
        <v>9.0841999999999995E-5</v>
      </c>
      <c r="Z111" s="13">
        <v>859.95</v>
      </c>
      <c r="AA111" s="12">
        <v>-6.0337000000000002E-5</v>
      </c>
      <c r="AB111" s="13">
        <v>-367.67</v>
      </c>
      <c r="AD111" s="14">
        <v>0.1275</v>
      </c>
      <c r="AE111" s="12">
        <v>3.7605E-3</v>
      </c>
      <c r="AF111" s="13">
        <v>-50793</v>
      </c>
      <c r="AG111" s="12">
        <v>-7.3860999999999996E-3</v>
      </c>
      <c r="AH111" s="13">
        <v>-304.08999999999997</v>
      </c>
      <c r="AI111" s="12">
        <v>2.6927000000000001E-3</v>
      </c>
      <c r="AJ111" s="13">
        <v>-32256</v>
      </c>
      <c r="AK111" s="12">
        <v>-5.4773000000000001E-3</v>
      </c>
      <c r="AL111" s="13">
        <v>-5314.5</v>
      </c>
    </row>
    <row r="112" spans="2:38" x14ac:dyDescent="0.25">
      <c r="B112" s="16">
        <v>3.4622000000000002</v>
      </c>
      <c r="C112" s="16">
        <v>-1.7464000000000001E-7</v>
      </c>
      <c r="D112" s="16">
        <v>-0.45169999999999999</v>
      </c>
      <c r="E112" s="16">
        <v>4.2054999999999999E-7</v>
      </c>
      <c r="F112" s="16">
        <v>4.3814000000000002</v>
      </c>
      <c r="G112" s="16">
        <v>-1.7732999999999999E-7</v>
      </c>
      <c r="H112" s="16">
        <v>-0.51434000000000002</v>
      </c>
      <c r="I112" s="16">
        <v>4.1314000000000001E-7</v>
      </c>
      <c r="J112" s="16">
        <v>4.2805</v>
      </c>
      <c r="K112" s="16">
        <v>-1.7615E-7</v>
      </c>
      <c r="L112" s="16">
        <v>-0.48555999999999999</v>
      </c>
      <c r="M112" s="16">
        <v>4.1412000000000001E-7</v>
      </c>
      <c r="N112" s="16">
        <v>4.3075999999999999</v>
      </c>
      <c r="P112" s="14">
        <v>0.64</v>
      </c>
      <c r="Q112" s="12">
        <v>9.1144999999999996E-5</v>
      </c>
      <c r="R112" s="13">
        <v>859.27</v>
      </c>
      <c r="S112" s="12">
        <v>-6.1292999999999997E-5</v>
      </c>
      <c r="T112" s="13">
        <v>-378.57</v>
      </c>
      <c r="U112" s="12">
        <v>9.0523E-5</v>
      </c>
      <c r="V112" s="13">
        <v>857.55</v>
      </c>
      <c r="W112" s="12">
        <v>-6.0080000000000001E-5</v>
      </c>
      <c r="X112" s="13">
        <v>-365.4</v>
      </c>
      <c r="Y112" s="12">
        <v>8.9889999999999995E-5</v>
      </c>
      <c r="Z112" s="13">
        <v>852</v>
      </c>
      <c r="AA112" s="12">
        <v>-5.944E-5</v>
      </c>
      <c r="AB112" s="13">
        <v>-360.6</v>
      </c>
      <c r="AD112" s="14">
        <v>0.12875</v>
      </c>
      <c r="AE112" s="12">
        <v>3.7647000000000002E-3</v>
      </c>
      <c r="AF112" s="13">
        <v>-50832</v>
      </c>
      <c r="AG112" s="12">
        <v>-7.3802E-3</v>
      </c>
      <c r="AH112" s="13">
        <v>-292.20999999999998</v>
      </c>
      <c r="AI112" s="12">
        <v>2.6911999999999999E-3</v>
      </c>
      <c r="AJ112" s="13">
        <v>-32211</v>
      </c>
      <c r="AK112" s="12">
        <v>-5.4729999999999996E-3</v>
      </c>
      <c r="AL112" s="13">
        <v>-5317.1</v>
      </c>
    </row>
    <row r="113" spans="2:38" x14ac:dyDescent="0.25">
      <c r="B113" s="16">
        <v>3.4946000000000002</v>
      </c>
      <c r="C113" s="16">
        <v>-1.5681000000000001E-7</v>
      </c>
      <c r="D113" s="16">
        <v>-0.30162</v>
      </c>
      <c r="E113" s="16">
        <v>3.9908E-7</v>
      </c>
      <c r="F113" s="16">
        <v>4.2123999999999997</v>
      </c>
      <c r="G113" s="16">
        <v>-1.5916E-7</v>
      </c>
      <c r="H113" s="16">
        <v>-0.41543999999999998</v>
      </c>
      <c r="I113" s="16">
        <v>3.8939999999999998E-7</v>
      </c>
      <c r="J113" s="16">
        <v>4.0389999999999997</v>
      </c>
      <c r="K113" s="16">
        <v>-1.5893999999999999E-7</v>
      </c>
      <c r="L113" s="16">
        <v>-0.38239000000000001</v>
      </c>
      <c r="M113" s="16">
        <v>3.8928E-7</v>
      </c>
      <c r="N113" s="16">
        <v>4.0693000000000001</v>
      </c>
      <c r="P113" s="14">
        <v>0.64500000000000002</v>
      </c>
      <c r="Q113" s="12">
        <v>9.0075999999999996E-5</v>
      </c>
      <c r="R113" s="13">
        <v>850.37</v>
      </c>
      <c r="S113" s="12">
        <v>-6.029E-5</v>
      </c>
      <c r="T113" s="13">
        <v>-370.64</v>
      </c>
      <c r="U113" s="12">
        <v>8.9326000000000005E-5</v>
      </c>
      <c r="V113" s="13">
        <v>847.31</v>
      </c>
      <c r="W113" s="12">
        <v>-5.8992E-5</v>
      </c>
      <c r="X113" s="13">
        <v>-357.08</v>
      </c>
      <c r="Y113" s="12">
        <v>8.8937999999999994E-5</v>
      </c>
      <c r="Z113" s="13">
        <v>844.05</v>
      </c>
      <c r="AA113" s="12">
        <v>-5.8542999999999998E-5</v>
      </c>
      <c r="AB113" s="13">
        <v>-353.54</v>
      </c>
      <c r="AD113" s="14">
        <v>0.13</v>
      </c>
      <c r="AE113" s="12">
        <v>3.7688999999999999E-3</v>
      </c>
      <c r="AF113" s="13">
        <v>-50881</v>
      </c>
      <c r="AG113" s="12">
        <v>-7.4191999999999999E-3</v>
      </c>
      <c r="AH113" s="13">
        <v>-273.16000000000003</v>
      </c>
      <c r="AI113" s="12">
        <v>2.6898E-3</v>
      </c>
      <c r="AJ113" s="13">
        <v>-32166</v>
      </c>
      <c r="AK113" s="12">
        <v>-5.4685999999999997E-3</v>
      </c>
      <c r="AL113" s="13">
        <v>-5319.7</v>
      </c>
    </row>
    <row r="114" spans="2:38" x14ac:dyDescent="0.25">
      <c r="B114" s="16">
        <v>3.5270000000000001</v>
      </c>
      <c r="C114" s="16">
        <v>-1.3897999999999999E-7</v>
      </c>
      <c r="D114" s="16">
        <v>-0.15154999999999999</v>
      </c>
      <c r="E114" s="16">
        <v>3.7761E-7</v>
      </c>
      <c r="F114" s="16">
        <v>4.0433000000000003</v>
      </c>
      <c r="G114" s="16">
        <v>-1.4153E-7</v>
      </c>
      <c r="H114" s="16">
        <v>-0.32134000000000001</v>
      </c>
      <c r="I114" s="16">
        <v>3.6432000000000002E-7</v>
      </c>
      <c r="J114" s="16">
        <v>3.7863000000000002</v>
      </c>
      <c r="K114" s="16">
        <v>-1.3939999999999999E-7</v>
      </c>
      <c r="L114" s="16">
        <v>-0.25548999999999999</v>
      </c>
      <c r="M114" s="16">
        <v>3.6520000000000001E-7</v>
      </c>
      <c r="N114" s="16">
        <v>3.8420999999999998</v>
      </c>
      <c r="P114" s="14">
        <v>0.65</v>
      </c>
      <c r="Q114" s="12">
        <v>8.9005999999999995E-5</v>
      </c>
      <c r="R114" s="13">
        <v>841.47</v>
      </c>
      <c r="S114" s="12">
        <v>-5.9286999999999997E-5</v>
      </c>
      <c r="T114" s="13">
        <v>-362.71</v>
      </c>
      <c r="U114" s="12">
        <v>8.8128999999999996E-5</v>
      </c>
      <c r="V114" s="13">
        <v>837.07</v>
      </c>
      <c r="W114" s="12">
        <v>-5.7905000000000002E-5</v>
      </c>
      <c r="X114" s="13">
        <v>-348.77</v>
      </c>
      <c r="Y114" s="12">
        <v>8.7985999999999994E-5</v>
      </c>
      <c r="Z114" s="13">
        <v>836.1</v>
      </c>
      <c r="AA114" s="12">
        <v>-5.7645000000000001E-5</v>
      </c>
      <c r="AB114" s="13">
        <v>-346.47</v>
      </c>
      <c r="AD114" s="14">
        <v>0.13125000000000001</v>
      </c>
      <c r="AE114" s="12">
        <v>3.7729999999999999E-3</v>
      </c>
      <c r="AF114" s="13">
        <v>-50930</v>
      </c>
      <c r="AG114" s="12">
        <v>-7.4583000000000002E-3</v>
      </c>
      <c r="AH114" s="13">
        <v>-254.11</v>
      </c>
      <c r="AI114" s="12">
        <v>2.6882999999999998E-3</v>
      </c>
      <c r="AJ114" s="13">
        <v>-32121</v>
      </c>
      <c r="AK114" s="12">
        <v>-5.4643000000000001E-3</v>
      </c>
      <c r="AL114" s="13">
        <v>-5322.3</v>
      </c>
    </row>
    <row r="115" spans="2:38" x14ac:dyDescent="0.25">
      <c r="B115" s="16">
        <v>3.5594000000000001</v>
      </c>
      <c r="C115" s="16">
        <v>-1.2114000000000001E-7</v>
      </c>
      <c r="D115" s="16">
        <v>1.9147000000000001E-3</v>
      </c>
      <c r="E115" s="16">
        <v>3.5658999999999999E-7</v>
      </c>
      <c r="F115" s="16">
        <v>3.8812000000000002</v>
      </c>
      <c r="G115" s="16">
        <v>-1.2127E-7</v>
      </c>
      <c r="H115" s="16">
        <v>-0.18933</v>
      </c>
      <c r="I115" s="16">
        <v>3.4082E-7</v>
      </c>
      <c r="J115" s="16">
        <v>3.5630000000000002</v>
      </c>
      <c r="K115" s="16">
        <v>-1.1609E-7</v>
      </c>
      <c r="L115" s="16">
        <v>-8.9849999999999999E-2</v>
      </c>
      <c r="M115" s="16">
        <v>3.4237000000000001E-7</v>
      </c>
      <c r="N115" s="16">
        <v>3.6328999999999998</v>
      </c>
      <c r="P115" s="14">
        <v>0.65500000000000003</v>
      </c>
      <c r="Q115" s="12">
        <v>8.7936000000000006E-5</v>
      </c>
      <c r="R115" s="13">
        <v>832.57</v>
      </c>
      <c r="S115" s="12">
        <v>-5.8284E-5</v>
      </c>
      <c r="T115" s="13">
        <v>-354.78</v>
      </c>
      <c r="U115" s="12">
        <v>8.6932E-5</v>
      </c>
      <c r="V115" s="13">
        <v>826.83</v>
      </c>
      <c r="W115" s="12">
        <v>-5.6817000000000002E-5</v>
      </c>
      <c r="X115" s="13">
        <v>-340.46</v>
      </c>
      <c r="Y115" s="12">
        <v>8.7033999999999994E-5</v>
      </c>
      <c r="Z115" s="13">
        <v>828.15</v>
      </c>
      <c r="AA115" s="12">
        <v>-5.6747999999999999E-5</v>
      </c>
      <c r="AB115" s="13">
        <v>-339.4</v>
      </c>
      <c r="AD115" s="14">
        <v>0.13250000000000001</v>
      </c>
      <c r="AE115" s="12">
        <v>3.7772000000000001E-3</v>
      </c>
      <c r="AF115" s="13">
        <v>-50979</v>
      </c>
      <c r="AG115" s="12">
        <v>-7.4973000000000001E-3</v>
      </c>
      <c r="AH115" s="13">
        <v>-235.07</v>
      </c>
      <c r="AI115" s="12">
        <v>2.6868E-3</v>
      </c>
      <c r="AJ115" s="13">
        <v>-32076</v>
      </c>
      <c r="AK115" s="12">
        <v>-5.4599000000000002E-3</v>
      </c>
      <c r="AL115" s="13">
        <v>-5324.9</v>
      </c>
    </row>
    <row r="116" spans="2:38" x14ac:dyDescent="0.25">
      <c r="B116" s="16">
        <v>3.5918000000000001</v>
      </c>
      <c r="C116" s="16">
        <v>-1.0248E-7</v>
      </c>
      <c r="D116" s="16">
        <v>0.20077</v>
      </c>
      <c r="E116" s="16">
        <v>3.2397000000000001E-7</v>
      </c>
      <c r="F116" s="16">
        <v>3.6636000000000002</v>
      </c>
      <c r="G116" s="16">
        <v>-9.4495E-8</v>
      </c>
      <c r="H116" s="16">
        <v>0.14233999999999999</v>
      </c>
      <c r="I116" s="16">
        <v>3.1162999999999999E-7</v>
      </c>
      <c r="J116" s="16">
        <v>3.4401999999999999</v>
      </c>
      <c r="K116" s="16">
        <v>-9.2718999999999998E-8</v>
      </c>
      <c r="L116" s="16">
        <v>7.5856000000000007E-2</v>
      </c>
      <c r="M116" s="16">
        <v>3.1951999999999999E-7</v>
      </c>
      <c r="N116" s="16">
        <v>3.4232999999999998</v>
      </c>
      <c r="P116" s="14">
        <v>0.66</v>
      </c>
      <c r="Q116" s="12">
        <v>8.6866999999999993E-5</v>
      </c>
      <c r="R116" s="13">
        <v>823.67</v>
      </c>
      <c r="S116" s="12">
        <v>-5.7281000000000003E-5</v>
      </c>
      <c r="T116" s="13">
        <v>-346.85</v>
      </c>
      <c r="U116" s="12">
        <v>8.5735000000000005E-5</v>
      </c>
      <c r="V116" s="13">
        <v>816.6</v>
      </c>
      <c r="W116" s="12">
        <v>-5.5729000000000001E-5</v>
      </c>
      <c r="X116" s="13">
        <v>-332.14</v>
      </c>
      <c r="Y116" s="12">
        <v>8.6081999999999993E-5</v>
      </c>
      <c r="Z116" s="13">
        <v>820.2</v>
      </c>
      <c r="AA116" s="12">
        <v>-5.5850000000000002E-5</v>
      </c>
      <c r="AB116" s="13">
        <v>-332.33</v>
      </c>
      <c r="AD116" s="14">
        <v>0.13375000000000001</v>
      </c>
      <c r="AE116" s="12">
        <v>3.7769000000000001E-3</v>
      </c>
      <c r="AF116" s="13">
        <v>-50942</v>
      </c>
      <c r="AG116" s="12">
        <v>-7.5262999999999997E-3</v>
      </c>
      <c r="AH116" s="13">
        <v>-241.08</v>
      </c>
      <c r="AI116" s="12">
        <v>2.6868999999999999E-3</v>
      </c>
      <c r="AJ116" s="13">
        <v>-32058</v>
      </c>
      <c r="AK116" s="12">
        <v>-5.4600999999999998E-3</v>
      </c>
      <c r="AL116" s="13">
        <v>-5325.4</v>
      </c>
    </row>
    <row r="117" spans="2:38" x14ac:dyDescent="0.25">
      <c r="B117" s="16">
        <v>3.6242000000000001</v>
      </c>
      <c r="C117" s="16">
        <v>-8.3389999999999994E-8</v>
      </c>
      <c r="D117" s="16">
        <v>0.41646</v>
      </c>
      <c r="E117" s="16">
        <v>2.8335000000000001E-7</v>
      </c>
      <c r="F117" s="16">
        <v>3.3944999999999999</v>
      </c>
      <c r="G117" s="16">
        <v>-6.5345999999999995E-8</v>
      </c>
      <c r="H117" s="16">
        <v>0.58704999999999996</v>
      </c>
      <c r="I117" s="16">
        <v>2.7669000000000002E-7</v>
      </c>
      <c r="J117" s="16">
        <v>3.3645</v>
      </c>
      <c r="K117" s="16">
        <v>-6.1657999999999995E-8</v>
      </c>
      <c r="L117" s="16">
        <v>0.64761999999999997</v>
      </c>
      <c r="M117" s="16">
        <v>2.783E-7</v>
      </c>
      <c r="N117" s="16">
        <v>3.4081999999999999</v>
      </c>
      <c r="P117" s="14">
        <v>0.66500000000000004</v>
      </c>
      <c r="Q117" s="12">
        <v>8.5797000000000005E-5</v>
      </c>
      <c r="R117" s="13">
        <v>814.77</v>
      </c>
      <c r="S117" s="12">
        <v>-5.6277999999999999E-5</v>
      </c>
      <c r="T117" s="13">
        <v>-338.92</v>
      </c>
      <c r="U117" s="12">
        <v>8.4538999999999998E-5</v>
      </c>
      <c r="V117" s="13">
        <v>806.36</v>
      </c>
      <c r="W117" s="12">
        <v>-5.4642000000000003E-5</v>
      </c>
      <c r="X117" s="13">
        <v>-323.83</v>
      </c>
      <c r="Y117" s="12">
        <v>8.5130999999999995E-5</v>
      </c>
      <c r="Z117" s="13">
        <v>812.26</v>
      </c>
      <c r="AA117" s="12">
        <v>-5.4953000000000001E-5</v>
      </c>
      <c r="AB117" s="13">
        <v>-325.27</v>
      </c>
      <c r="AD117" s="14">
        <v>0.13500000000000001</v>
      </c>
      <c r="AE117" s="12">
        <v>3.7777000000000002E-3</v>
      </c>
      <c r="AF117" s="13">
        <v>-50863</v>
      </c>
      <c r="AG117" s="12">
        <v>-7.5373999999999997E-3</v>
      </c>
      <c r="AH117" s="13">
        <v>-258.10000000000002</v>
      </c>
      <c r="AI117" s="12">
        <v>2.6878000000000002E-3</v>
      </c>
      <c r="AJ117" s="13">
        <v>-32053</v>
      </c>
      <c r="AK117" s="12">
        <v>-5.4625000000000003E-3</v>
      </c>
      <c r="AL117" s="13">
        <v>-5325</v>
      </c>
    </row>
    <row r="118" spans="2:38" x14ac:dyDescent="0.25">
      <c r="B118" s="16">
        <v>3.6566000000000001</v>
      </c>
      <c r="C118" s="16">
        <v>-6.6164999999999997E-8</v>
      </c>
      <c r="D118" s="16">
        <v>0.61706000000000005</v>
      </c>
      <c r="E118" s="16">
        <v>2.4476999999999999E-7</v>
      </c>
      <c r="F118" s="16">
        <v>3.1419999999999999</v>
      </c>
      <c r="G118" s="16">
        <v>-3.4024000000000001E-8</v>
      </c>
      <c r="H118" s="16">
        <v>1.1407</v>
      </c>
      <c r="I118" s="16">
        <v>2.3918E-7</v>
      </c>
      <c r="J118" s="16">
        <v>3.3592</v>
      </c>
      <c r="K118" s="16">
        <v>-3.0114000000000001E-8</v>
      </c>
      <c r="L118" s="16">
        <v>1.2475000000000001</v>
      </c>
      <c r="M118" s="16">
        <v>2.3523E-7</v>
      </c>
      <c r="N118" s="16">
        <v>3.4022000000000001</v>
      </c>
      <c r="P118" s="14">
        <v>0.67</v>
      </c>
      <c r="Q118" s="12">
        <v>8.4727000000000004E-5</v>
      </c>
      <c r="R118" s="13">
        <v>805.87</v>
      </c>
      <c r="S118" s="12">
        <v>-5.5275000000000002E-5</v>
      </c>
      <c r="T118" s="13">
        <v>-330.99</v>
      </c>
      <c r="U118" s="12">
        <v>8.3342000000000003E-5</v>
      </c>
      <c r="V118" s="13">
        <v>796.12</v>
      </c>
      <c r="W118" s="12">
        <v>-5.3554000000000003E-5</v>
      </c>
      <c r="X118" s="13">
        <v>-315.52</v>
      </c>
      <c r="Y118" s="12">
        <v>8.4178999999999995E-5</v>
      </c>
      <c r="Z118" s="13">
        <v>804.31</v>
      </c>
      <c r="AA118" s="12">
        <v>-5.4055999999999999E-5</v>
      </c>
      <c r="AB118" s="13">
        <v>-318.2</v>
      </c>
      <c r="AD118" s="14">
        <v>0.13625000000000001</v>
      </c>
      <c r="AE118" s="12">
        <v>3.7816E-3</v>
      </c>
      <c r="AF118" s="13">
        <v>-50811</v>
      </c>
      <c r="AG118" s="12">
        <v>-7.5455000000000001E-3</v>
      </c>
      <c r="AH118" s="13">
        <v>-266.25</v>
      </c>
      <c r="AI118" s="12">
        <v>2.6887E-3</v>
      </c>
      <c r="AJ118" s="13">
        <v>-32049</v>
      </c>
      <c r="AK118" s="12">
        <v>-5.4650000000000002E-3</v>
      </c>
      <c r="AL118" s="13">
        <v>-5324.5</v>
      </c>
    </row>
    <row r="119" spans="2:38" x14ac:dyDescent="0.25">
      <c r="B119" s="16">
        <v>3.6890000000000001</v>
      </c>
      <c r="C119" s="16">
        <v>-5.1218000000000002E-8</v>
      </c>
      <c r="D119" s="16">
        <v>0.78888999999999998</v>
      </c>
      <c r="E119" s="16">
        <v>2.121E-7</v>
      </c>
      <c r="F119" s="16">
        <v>2.9270999999999998</v>
      </c>
      <c r="G119" s="16">
        <v>-1.4178E-8</v>
      </c>
      <c r="H119" s="16">
        <v>1.4832000000000001</v>
      </c>
      <c r="I119" s="16">
        <v>2.1238E-7</v>
      </c>
      <c r="J119" s="16">
        <v>3.3229000000000002</v>
      </c>
      <c r="K119" s="16">
        <v>-1.226E-8</v>
      </c>
      <c r="L119" s="16">
        <v>1.5157</v>
      </c>
      <c r="M119" s="16">
        <v>2.0828000000000001E-7</v>
      </c>
      <c r="N119" s="16">
        <v>3.3065000000000002</v>
      </c>
      <c r="P119" s="14">
        <v>0.67500000000000004</v>
      </c>
      <c r="Q119" s="12">
        <v>8.3657000000000002E-5</v>
      </c>
      <c r="R119" s="13">
        <v>796.97</v>
      </c>
      <c r="S119" s="12">
        <v>-5.4271999999999998E-5</v>
      </c>
      <c r="T119" s="13">
        <v>-323.06</v>
      </c>
      <c r="U119" s="12">
        <v>8.2144999999999994E-5</v>
      </c>
      <c r="V119" s="13">
        <v>785.88</v>
      </c>
      <c r="W119" s="12">
        <v>-5.2466000000000002E-5</v>
      </c>
      <c r="X119" s="13">
        <v>-307.2</v>
      </c>
      <c r="Y119" s="12">
        <v>8.3226999999999994E-5</v>
      </c>
      <c r="Z119" s="13">
        <v>796.36</v>
      </c>
      <c r="AA119" s="12">
        <v>-5.3158000000000002E-5</v>
      </c>
      <c r="AB119" s="13">
        <v>-311.13</v>
      </c>
      <c r="AD119" s="14">
        <v>0.13750000000000001</v>
      </c>
      <c r="AE119" s="12">
        <v>3.7856000000000001E-3</v>
      </c>
      <c r="AF119" s="13">
        <v>-50759</v>
      </c>
      <c r="AG119" s="12">
        <v>-7.5535999999999997E-3</v>
      </c>
      <c r="AH119" s="13">
        <v>-274.39999999999998</v>
      </c>
      <c r="AI119" s="12">
        <v>2.6895999999999999E-3</v>
      </c>
      <c r="AJ119" s="13">
        <v>-32045</v>
      </c>
      <c r="AK119" s="12">
        <v>-5.4673999999999999E-3</v>
      </c>
      <c r="AL119" s="13">
        <v>-5324.1</v>
      </c>
    </row>
    <row r="120" spans="2:38" x14ac:dyDescent="0.25">
      <c r="B120" s="16">
        <v>3.7214</v>
      </c>
      <c r="C120" s="16">
        <v>-3.6332999999999999E-8</v>
      </c>
      <c r="D120" s="16">
        <v>0.95389999999999997</v>
      </c>
      <c r="E120" s="16">
        <v>1.8094999999999999E-7</v>
      </c>
      <c r="F120" s="16">
        <v>2.7183000000000002</v>
      </c>
      <c r="G120" s="16">
        <v>-1.0385999999999999E-8</v>
      </c>
      <c r="H120" s="16">
        <v>1.4085000000000001</v>
      </c>
      <c r="I120" s="16">
        <v>2.0151000000000001E-7</v>
      </c>
      <c r="J120" s="16">
        <v>3.1291000000000002</v>
      </c>
      <c r="K120" s="16">
        <v>-8.9672999999999998E-9</v>
      </c>
      <c r="L120" s="16">
        <v>1.431</v>
      </c>
      <c r="M120" s="16">
        <v>1.9847999999999999E-7</v>
      </c>
      <c r="N120" s="16">
        <v>3.1154999999999999</v>
      </c>
      <c r="P120" s="14">
        <v>0.68</v>
      </c>
      <c r="Q120" s="12">
        <v>8.2588000000000003E-5</v>
      </c>
      <c r="R120" s="13">
        <v>788.07</v>
      </c>
      <c r="S120" s="12">
        <v>-5.3270000000000003E-5</v>
      </c>
      <c r="T120" s="13">
        <v>-315.13</v>
      </c>
      <c r="U120" s="12">
        <v>8.0947999999999998E-5</v>
      </c>
      <c r="V120" s="13">
        <v>775.64</v>
      </c>
      <c r="W120" s="12">
        <v>-5.1378999999999997E-5</v>
      </c>
      <c r="X120" s="13">
        <v>-298.89</v>
      </c>
      <c r="Y120" s="12">
        <v>8.2274999999999994E-5</v>
      </c>
      <c r="Z120" s="13">
        <v>788.41</v>
      </c>
      <c r="AA120" s="12">
        <v>-5.2261E-5</v>
      </c>
      <c r="AB120" s="13">
        <v>-304.06</v>
      </c>
      <c r="AD120" s="14">
        <v>0.13875000000000001</v>
      </c>
      <c r="AE120" s="12">
        <v>3.7894999999999999E-3</v>
      </c>
      <c r="AF120" s="13">
        <v>-50715</v>
      </c>
      <c r="AG120" s="12">
        <v>-7.5598000000000002E-3</v>
      </c>
      <c r="AH120" s="13">
        <v>-279.42</v>
      </c>
      <c r="AI120" s="12">
        <v>2.6917999999999998E-3</v>
      </c>
      <c r="AJ120" s="13">
        <v>-32054</v>
      </c>
      <c r="AK120" s="12">
        <v>-5.4713000000000001E-3</v>
      </c>
      <c r="AL120" s="13">
        <v>-5313.8</v>
      </c>
    </row>
    <row r="121" spans="2:38" x14ac:dyDescent="0.25">
      <c r="B121" s="16">
        <v>3.7538</v>
      </c>
      <c r="C121" s="16">
        <v>-2.9659999999999999E-8</v>
      </c>
      <c r="D121" s="16">
        <v>0.99714000000000003</v>
      </c>
      <c r="E121" s="16">
        <v>1.6780999999999999E-7</v>
      </c>
      <c r="F121" s="16">
        <v>2.6006</v>
      </c>
      <c r="G121" s="16">
        <v>-6.5938000000000001E-9</v>
      </c>
      <c r="H121" s="16">
        <v>1.3337000000000001</v>
      </c>
      <c r="I121" s="16">
        <v>1.9063000000000001E-7</v>
      </c>
      <c r="J121" s="16">
        <v>2.9352</v>
      </c>
      <c r="K121" s="16">
        <v>-5.6740999999999997E-9</v>
      </c>
      <c r="L121" s="16">
        <v>1.3463000000000001</v>
      </c>
      <c r="M121" s="16">
        <v>1.8867999999999999E-7</v>
      </c>
      <c r="N121" s="16">
        <v>2.9245000000000001</v>
      </c>
      <c r="P121" s="14">
        <v>0.68500000000000005</v>
      </c>
      <c r="Q121" s="12">
        <v>8.1518000000000001E-5</v>
      </c>
      <c r="R121" s="13">
        <v>779.17</v>
      </c>
      <c r="S121" s="12">
        <v>-5.2266999999999999E-5</v>
      </c>
      <c r="T121" s="13">
        <v>-307.2</v>
      </c>
      <c r="U121" s="12">
        <v>7.9751000000000003E-5</v>
      </c>
      <c r="V121" s="13">
        <v>765.41</v>
      </c>
      <c r="W121" s="12">
        <v>-5.0290999999999997E-5</v>
      </c>
      <c r="X121" s="13">
        <v>-290.58</v>
      </c>
      <c r="Y121" s="12">
        <v>8.1322999999999994E-5</v>
      </c>
      <c r="Z121" s="13">
        <v>780.46</v>
      </c>
      <c r="AA121" s="12">
        <v>-5.1363999999999998E-5</v>
      </c>
      <c r="AB121" s="13">
        <v>-297</v>
      </c>
      <c r="AD121" s="14">
        <v>0.14000000000000001</v>
      </c>
      <c r="AE121" s="12">
        <v>3.7875000000000001E-3</v>
      </c>
      <c r="AF121" s="13">
        <v>-50677</v>
      </c>
      <c r="AG121" s="12">
        <v>-7.5449000000000002E-3</v>
      </c>
      <c r="AH121" s="13">
        <v>-282.10000000000002</v>
      </c>
      <c r="AI121" s="12">
        <v>2.6992000000000001E-3</v>
      </c>
      <c r="AJ121" s="13">
        <v>-32113</v>
      </c>
      <c r="AK121" s="12">
        <v>-5.4806999999999998E-3</v>
      </c>
      <c r="AL121" s="13">
        <v>-5266.3</v>
      </c>
    </row>
    <row r="122" spans="2:38" x14ac:dyDescent="0.25">
      <c r="B122" s="16">
        <v>3.7862</v>
      </c>
      <c r="C122" s="16">
        <v>-2.5521000000000001E-8</v>
      </c>
      <c r="D122" s="16">
        <v>1.0022</v>
      </c>
      <c r="E122" s="16">
        <v>1.6506E-7</v>
      </c>
      <c r="F122" s="16">
        <v>2.5497999999999998</v>
      </c>
      <c r="G122" s="16">
        <v>-2.8018E-9</v>
      </c>
      <c r="H122" s="16">
        <v>1.2588999999999999</v>
      </c>
      <c r="I122" s="16">
        <v>1.7975999999999999E-7</v>
      </c>
      <c r="J122" s="16">
        <v>2.7414000000000001</v>
      </c>
      <c r="K122" s="16">
        <v>-2.3805999999999998E-9</v>
      </c>
      <c r="L122" s="16">
        <v>1.2616000000000001</v>
      </c>
      <c r="M122" s="16">
        <v>1.7887000000000001E-7</v>
      </c>
      <c r="N122" s="16">
        <v>2.7334000000000001</v>
      </c>
      <c r="P122" s="14">
        <v>0.69</v>
      </c>
      <c r="Q122" s="12">
        <v>8.0448E-5</v>
      </c>
      <c r="R122" s="13">
        <v>770.27</v>
      </c>
      <c r="S122" s="12">
        <v>-5.1264000000000002E-5</v>
      </c>
      <c r="T122" s="13">
        <v>-299.27</v>
      </c>
      <c r="U122" s="12">
        <v>7.9035000000000005E-5</v>
      </c>
      <c r="V122" s="13">
        <v>759.56</v>
      </c>
      <c r="W122" s="12">
        <v>-4.9577999999999999E-5</v>
      </c>
      <c r="X122" s="13">
        <v>-284.82</v>
      </c>
      <c r="Y122" s="12">
        <v>8.0370999999999993E-5</v>
      </c>
      <c r="Z122" s="13">
        <v>772.51</v>
      </c>
      <c r="AA122" s="12">
        <v>-5.0466000000000001E-5</v>
      </c>
      <c r="AB122" s="13">
        <v>-289.93</v>
      </c>
      <c r="AD122" s="14">
        <v>0.14124999999999999</v>
      </c>
      <c r="AE122" s="12">
        <v>3.7845000000000001E-3</v>
      </c>
      <c r="AF122" s="13">
        <v>-50636</v>
      </c>
      <c r="AG122" s="12">
        <v>-7.5288000000000004E-3</v>
      </c>
      <c r="AH122" s="13">
        <v>-286.57</v>
      </c>
      <c r="AI122" s="12">
        <v>2.6979E-3</v>
      </c>
      <c r="AJ122" s="13">
        <v>-32096</v>
      </c>
      <c r="AK122" s="12">
        <v>-5.4815000000000003E-3</v>
      </c>
      <c r="AL122" s="13">
        <v>-5280.5</v>
      </c>
    </row>
    <row r="123" spans="2:38" x14ac:dyDescent="0.25">
      <c r="B123" s="16">
        <v>3.8186</v>
      </c>
      <c r="C123" s="16">
        <v>-2.1132E-8</v>
      </c>
      <c r="D123" s="16">
        <v>1.0150999999999999</v>
      </c>
      <c r="E123" s="16">
        <v>1.6161E-7</v>
      </c>
      <c r="F123" s="16">
        <v>2.4990000000000001</v>
      </c>
      <c r="G123" s="16">
        <v>-1.4289999999999999E-9</v>
      </c>
      <c r="H123" s="16">
        <v>1.2071000000000001</v>
      </c>
      <c r="I123" s="16">
        <v>1.7114999999999999E-7</v>
      </c>
      <c r="J123" s="16">
        <v>2.6084000000000001</v>
      </c>
      <c r="K123" s="16">
        <v>-1.2297E-9</v>
      </c>
      <c r="L123" s="16">
        <v>1.206</v>
      </c>
      <c r="M123" s="16">
        <v>1.7065999999999999E-7</v>
      </c>
      <c r="N123" s="16">
        <v>2.6017999999999999</v>
      </c>
      <c r="P123" s="14">
        <v>0.69499999999999995</v>
      </c>
      <c r="Q123" s="12">
        <v>7.9377999999999998E-5</v>
      </c>
      <c r="R123" s="13">
        <v>761.38</v>
      </c>
      <c r="S123" s="12">
        <v>-5.0260999999999999E-5</v>
      </c>
      <c r="T123" s="13">
        <v>-291.33999999999997</v>
      </c>
      <c r="U123" s="12">
        <v>7.8338999999999997E-5</v>
      </c>
      <c r="V123" s="13">
        <v>753.91</v>
      </c>
      <c r="W123" s="12">
        <v>-4.8881999999999997E-5</v>
      </c>
      <c r="X123" s="13">
        <v>-279.17</v>
      </c>
      <c r="Y123" s="12">
        <v>7.9419000000000007E-5</v>
      </c>
      <c r="Z123" s="13">
        <v>764.56</v>
      </c>
      <c r="AA123" s="12">
        <v>-4.9568999999999999E-5</v>
      </c>
      <c r="AB123" s="13">
        <v>-282.86</v>
      </c>
      <c r="AD123" s="14">
        <v>0.14249999999999999</v>
      </c>
      <c r="AE123" s="12">
        <v>3.7816E-3</v>
      </c>
      <c r="AF123" s="13">
        <v>-50594</v>
      </c>
      <c r="AG123" s="12">
        <v>-7.5126999999999998E-3</v>
      </c>
      <c r="AH123" s="13">
        <v>-291.04000000000002</v>
      </c>
      <c r="AI123" s="12">
        <v>2.6963E-3</v>
      </c>
      <c r="AJ123" s="13">
        <v>-32070</v>
      </c>
      <c r="AK123" s="12">
        <v>-5.4828000000000003E-3</v>
      </c>
      <c r="AL123" s="13">
        <v>-5301.9</v>
      </c>
    </row>
    <row r="124" spans="2:38" x14ac:dyDescent="0.25">
      <c r="B124" s="16">
        <v>3.851</v>
      </c>
      <c r="C124" s="16">
        <v>-1.7080000000000001E-8</v>
      </c>
      <c r="D124" s="16">
        <v>1.0205</v>
      </c>
      <c r="E124" s="16">
        <v>1.5822E-7</v>
      </c>
      <c r="F124" s="16">
        <v>2.444</v>
      </c>
      <c r="G124" s="16">
        <v>-1.4966E-9</v>
      </c>
      <c r="H124" s="16">
        <v>1.1689000000000001</v>
      </c>
      <c r="I124" s="16">
        <v>1.6388000000000001E-7</v>
      </c>
      <c r="J124" s="16">
        <v>2.5118</v>
      </c>
      <c r="K124" s="16">
        <v>-1.3593000000000001E-9</v>
      </c>
      <c r="L124" s="16">
        <v>1.1677999999999999</v>
      </c>
      <c r="M124" s="16">
        <v>1.6339999999999999E-7</v>
      </c>
      <c r="N124" s="16">
        <v>2.5057</v>
      </c>
      <c r="P124" s="14">
        <v>0.7</v>
      </c>
      <c r="Q124" s="12">
        <v>7.8308999999999999E-5</v>
      </c>
      <c r="R124" s="13">
        <v>752.48</v>
      </c>
      <c r="S124" s="12">
        <v>-4.9258000000000002E-5</v>
      </c>
      <c r="T124" s="13">
        <v>-283.41000000000003</v>
      </c>
      <c r="U124" s="12">
        <v>7.7644000000000004E-5</v>
      </c>
      <c r="V124" s="13">
        <v>748.26</v>
      </c>
      <c r="W124" s="12">
        <v>-4.8186000000000002E-5</v>
      </c>
      <c r="X124" s="13">
        <v>-273.52</v>
      </c>
      <c r="Y124" s="12">
        <v>7.8467999999999995E-5</v>
      </c>
      <c r="Z124" s="13">
        <v>756.61</v>
      </c>
      <c r="AA124" s="12">
        <v>-4.8671999999999997E-5</v>
      </c>
      <c r="AB124" s="13">
        <v>-275.8</v>
      </c>
      <c r="AD124" s="14">
        <v>0.14374999999999999</v>
      </c>
      <c r="AE124" s="12">
        <v>3.7774000000000002E-3</v>
      </c>
      <c r="AF124" s="13">
        <v>-50530</v>
      </c>
      <c r="AG124" s="12">
        <v>-7.4955000000000004E-3</v>
      </c>
      <c r="AH124" s="13">
        <v>-305.04000000000002</v>
      </c>
      <c r="AI124" s="12">
        <v>2.6984999999999999E-3</v>
      </c>
      <c r="AJ124" s="13">
        <v>-32058</v>
      </c>
      <c r="AK124" s="12">
        <v>-5.4868E-3</v>
      </c>
      <c r="AL124" s="13">
        <v>-5295.5</v>
      </c>
    </row>
    <row r="125" spans="2:38" x14ac:dyDescent="0.25">
      <c r="B125" s="16">
        <v>3.8834</v>
      </c>
      <c r="C125" s="16">
        <v>-1.5276999999999998E-8</v>
      </c>
      <c r="D125" s="16">
        <v>1.0013000000000001</v>
      </c>
      <c r="E125" s="16">
        <v>1.5353E-7</v>
      </c>
      <c r="F125" s="16">
        <v>2.3719999999999999</v>
      </c>
      <c r="G125" s="16">
        <v>-1.5642E-9</v>
      </c>
      <c r="H125" s="16">
        <v>1.1308</v>
      </c>
      <c r="I125" s="16">
        <v>1.5661E-7</v>
      </c>
      <c r="J125" s="16">
        <v>2.4152</v>
      </c>
      <c r="K125" s="16">
        <v>-1.4889000000000001E-9</v>
      </c>
      <c r="L125" s="16">
        <v>1.1295999999999999</v>
      </c>
      <c r="M125" s="16">
        <v>1.5613999999999999E-7</v>
      </c>
      <c r="N125" s="16">
        <v>2.4097</v>
      </c>
      <c r="P125" s="14">
        <v>0.70499999999999996</v>
      </c>
      <c r="Q125" s="12">
        <v>7.7401E-5</v>
      </c>
      <c r="R125" s="13">
        <v>745.05</v>
      </c>
      <c r="S125" s="12">
        <v>-4.8367E-5</v>
      </c>
      <c r="T125" s="13">
        <v>-276.22000000000003</v>
      </c>
      <c r="U125" s="12">
        <v>7.6948999999999998E-5</v>
      </c>
      <c r="V125" s="13">
        <v>742.61</v>
      </c>
      <c r="W125" s="12">
        <v>-4.7490000000000001E-5</v>
      </c>
      <c r="X125" s="13">
        <v>-267.88</v>
      </c>
      <c r="Y125" s="12">
        <v>7.7515999999999994E-5</v>
      </c>
      <c r="Z125" s="13">
        <v>748.66</v>
      </c>
      <c r="AA125" s="12">
        <v>-4.7774E-5</v>
      </c>
      <c r="AB125" s="13">
        <v>-268.73</v>
      </c>
      <c r="AD125" s="14">
        <v>0.14499999999999999</v>
      </c>
      <c r="AE125" s="12">
        <v>3.7905E-3</v>
      </c>
      <c r="AF125" s="13">
        <v>-50588</v>
      </c>
      <c r="AG125" s="12">
        <v>-7.5046000000000002E-3</v>
      </c>
      <c r="AH125" s="13">
        <v>-271.32</v>
      </c>
      <c r="AI125" s="12">
        <v>2.7009999999999998E-3</v>
      </c>
      <c r="AJ125" s="13">
        <v>-32047</v>
      </c>
      <c r="AK125" s="12">
        <v>-5.4910000000000002E-3</v>
      </c>
      <c r="AL125" s="13">
        <v>-5287.5</v>
      </c>
    </row>
    <row r="126" spans="2:38" x14ac:dyDescent="0.25">
      <c r="B126" s="16">
        <v>3.9157999999999999</v>
      </c>
      <c r="C126" s="16">
        <v>-1.419E-8</v>
      </c>
      <c r="D126" s="16">
        <v>0.97528999999999999</v>
      </c>
      <c r="E126" s="16">
        <v>1.4847000000000001E-7</v>
      </c>
      <c r="F126" s="16">
        <v>2.2961999999999998</v>
      </c>
      <c r="G126" s="16">
        <v>-1.6318000000000001E-9</v>
      </c>
      <c r="H126" s="16">
        <v>1.0926</v>
      </c>
      <c r="I126" s="16">
        <v>1.4934000000000001E-7</v>
      </c>
      <c r="J126" s="16">
        <v>2.3184999999999998</v>
      </c>
      <c r="K126" s="16">
        <v>-1.6184999999999999E-9</v>
      </c>
      <c r="L126" s="16">
        <v>1.0913999999999999</v>
      </c>
      <c r="M126" s="16">
        <v>1.4887999999999999E-7</v>
      </c>
      <c r="N126" s="16">
        <v>2.3136000000000001</v>
      </c>
      <c r="P126" s="14">
        <v>0.71</v>
      </c>
      <c r="Q126" s="12">
        <v>7.6606999999999993E-5</v>
      </c>
      <c r="R126" s="13">
        <v>738.64</v>
      </c>
      <c r="S126" s="12">
        <v>-4.7562000000000003E-5</v>
      </c>
      <c r="T126" s="13">
        <v>-269.64999999999998</v>
      </c>
      <c r="U126" s="12">
        <v>7.6254000000000005E-5</v>
      </c>
      <c r="V126" s="13">
        <v>736.96</v>
      </c>
      <c r="W126" s="12">
        <v>-4.6794E-5</v>
      </c>
      <c r="X126" s="13">
        <v>-262.23</v>
      </c>
      <c r="Y126" s="12">
        <v>7.6563999999999994E-5</v>
      </c>
      <c r="Z126" s="13">
        <v>740.71</v>
      </c>
      <c r="AA126" s="12">
        <v>-4.6876999999999999E-5</v>
      </c>
      <c r="AB126" s="13">
        <v>-261.66000000000003</v>
      </c>
      <c r="AD126" s="14">
        <v>0.14624999999999999</v>
      </c>
      <c r="AE126" s="12">
        <v>3.8027999999999998E-3</v>
      </c>
      <c r="AF126" s="13">
        <v>-50645</v>
      </c>
      <c r="AG126" s="12">
        <v>-7.5129000000000003E-3</v>
      </c>
      <c r="AH126" s="13">
        <v>-239.04</v>
      </c>
      <c r="AI126" s="12">
        <v>2.7035000000000002E-3</v>
      </c>
      <c r="AJ126" s="13">
        <v>-32035</v>
      </c>
      <c r="AK126" s="12">
        <v>-5.4952000000000004E-3</v>
      </c>
      <c r="AL126" s="13">
        <v>-5279.5</v>
      </c>
    </row>
    <row r="127" spans="2:38" x14ac:dyDescent="0.25">
      <c r="B127" s="16">
        <v>3.9481999999999999</v>
      </c>
      <c r="C127" s="16">
        <v>-1.3127000000000001E-8</v>
      </c>
      <c r="D127" s="16">
        <v>0.94903000000000004</v>
      </c>
      <c r="E127" s="16">
        <v>1.4350999999999999E-7</v>
      </c>
      <c r="F127" s="16">
        <v>2.2210000000000001</v>
      </c>
      <c r="G127" s="16">
        <v>-1.6022999999999999E-9</v>
      </c>
      <c r="H127" s="16">
        <v>1.0581</v>
      </c>
      <c r="I127" s="16">
        <v>1.4394999999999999E-7</v>
      </c>
      <c r="J127" s="16">
        <v>2.2400000000000002</v>
      </c>
      <c r="K127" s="16">
        <v>-1.6035999999999999E-9</v>
      </c>
      <c r="L127" s="16">
        <v>1.0569999999999999</v>
      </c>
      <c r="M127" s="16">
        <v>1.4355000000000001E-7</v>
      </c>
      <c r="N127" s="16">
        <v>2.2357999999999998</v>
      </c>
      <c r="P127" s="14">
        <v>0.71499999999999997</v>
      </c>
      <c r="Q127" s="12">
        <v>7.5814000000000003E-5</v>
      </c>
      <c r="R127" s="13">
        <v>732.23</v>
      </c>
      <c r="S127" s="12">
        <v>-4.6757E-5</v>
      </c>
      <c r="T127" s="13">
        <v>-263.08</v>
      </c>
      <c r="U127" s="12">
        <v>7.5558999999999999E-5</v>
      </c>
      <c r="V127" s="13">
        <v>731.31</v>
      </c>
      <c r="W127" s="12">
        <v>-4.6097999999999998E-5</v>
      </c>
      <c r="X127" s="13">
        <v>-256.58</v>
      </c>
      <c r="Y127" s="12">
        <v>7.5611999999999994E-5</v>
      </c>
      <c r="Z127" s="13">
        <v>732.77</v>
      </c>
      <c r="AA127" s="12">
        <v>-4.5979999999999997E-5</v>
      </c>
      <c r="AB127" s="13">
        <v>-254.59</v>
      </c>
      <c r="AD127" s="14">
        <v>0.14749999999999999</v>
      </c>
      <c r="AE127" s="12">
        <v>3.8061000000000002E-3</v>
      </c>
      <c r="AF127" s="13">
        <v>-50651</v>
      </c>
      <c r="AG127" s="12">
        <v>-7.5106000000000001E-3</v>
      </c>
      <c r="AH127" s="13">
        <v>-230.7</v>
      </c>
      <c r="AI127" s="12">
        <v>2.7058999999999998E-3</v>
      </c>
      <c r="AJ127" s="13">
        <v>-32024</v>
      </c>
      <c r="AK127" s="12">
        <v>-5.4993000000000004E-3</v>
      </c>
      <c r="AL127" s="13">
        <v>-5271.4</v>
      </c>
    </row>
    <row r="128" spans="2:38" x14ac:dyDescent="0.25">
      <c r="B128" s="16">
        <v>3.9805999999999999</v>
      </c>
      <c r="C128" s="16">
        <v>-1.2006E-8</v>
      </c>
      <c r="D128" s="16">
        <v>0.92290000000000005</v>
      </c>
      <c r="E128" s="16">
        <v>1.3857999999999999E-7</v>
      </c>
      <c r="F128" s="16">
        <v>2.1457000000000002</v>
      </c>
      <c r="G128" s="16">
        <v>-1.5437E-9</v>
      </c>
      <c r="H128" s="16">
        <v>1.0246</v>
      </c>
      <c r="I128" s="16">
        <v>1.3913999999999999E-7</v>
      </c>
      <c r="J128" s="16">
        <v>2.1669</v>
      </c>
      <c r="K128" s="16">
        <v>-1.5448000000000001E-9</v>
      </c>
      <c r="L128" s="16">
        <v>1.0238</v>
      </c>
      <c r="M128" s="16">
        <v>1.3881000000000001E-7</v>
      </c>
      <c r="N128" s="16">
        <v>2.1635</v>
      </c>
      <c r="P128" s="14">
        <v>0.72</v>
      </c>
      <c r="Q128" s="12">
        <v>7.5019999999999997E-5</v>
      </c>
      <c r="R128" s="13">
        <v>725.81</v>
      </c>
      <c r="S128" s="12">
        <v>-4.5952000000000003E-5</v>
      </c>
      <c r="T128" s="13">
        <v>-256.51</v>
      </c>
      <c r="U128" s="12">
        <v>7.4863999999999993E-5</v>
      </c>
      <c r="V128" s="13">
        <v>725.66</v>
      </c>
      <c r="W128" s="12">
        <v>-4.5401999999999997E-5</v>
      </c>
      <c r="X128" s="13">
        <v>-250.94</v>
      </c>
      <c r="Y128" s="12">
        <v>7.4659999999999993E-5</v>
      </c>
      <c r="Z128" s="13">
        <v>724.82</v>
      </c>
      <c r="AA128" s="12">
        <v>-4.5082E-5</v>
      </c>
      <c r="AB128" s="13">
        <v>-247.53</v>
      </c>
      <c r="AD128" s="14">
        <v>0.14874999999999999</v>
      </c>
      <c r="AE128" s="12">
        <v>3.8097999999999999E-3</v>
      </c>
      <c r="AF128" s="13">
        <v>-50648</v>
      </c>
      <c r="AG128" s="12">
        <v>-7.5123000000000004E-3</v>
      </c>
      <c r="AH128" s="13">
        <v>-223.49</v>
      </c>
      <c r="AI128" s="12">
        <v>2.7084000000000001E-3</v>
      </c>
      <c r="AJ128" s="13">
        <v>-32013</v>
      </c>
      <c r="AK128" s="12">
        <v>-5.5034999999999997E-3</v>
      </c>
      <c r="AL128" s="13">
        <v>-5263.4</v>
      </c>
    </row>
    <row r="129" spans="2:38" x14ac:dyDescent="0.25">
      <c r="B129" s="16">
        <v>4.0129999999999999</v>
      </c>
      <c r="C129" s="16">
        <v>-1.1463E-8</v>
      </c>
      <c r="D129" s="16">
        <v>0.89637</v>
      </c>
      <c r="E129" s="16">
        <v>1.3418E-7</v>
      </c>
      <c r="F129" s="16">
        <v>2.0790999999999999</v>
      </c>
      <c r="G129" s="16">
        <v>-1.4851E-9</v>
      </c>
      <c r="H129" s="16">
        <v>0.99111000000000005</v>
      </c>
      <c r="I129" s="16">
        <v>1.3432E-7</v>
      </c>
      <c r="J129" s="16">
        <v>2.0939000000000001</v>
      </c>
      <c r="K129" s="16">
        <v>-1.486E-9</v>
      </c>
      <c r="L129" s="16">
        <v>0.99058000000000002</v>
      </c>
      <c r="M129" s="16">
        <v>1.3407000000000001E-7</v>
      </c>
      <c r="N129" s="16">
        <v>2.0912999999999999</v>
      </c>
      <c r="P129" s="14">
        <v>0.72499999999999998</v>
      </c>
      <c r="Q129" s="12">
        <v>7.4226000000000004E-5</v>
      </c>
      <c r="R129" s="13">
        <v>719.4</v>
      </c>
      <c r="S129" s="12">
        <v>-4.5145999999999998E-5</v>
      </c>
      <c r="T129" s="13">
        <v>-249.94</v>
      </c>
      <c r="U129" s="12">
        <v>7.4169000000000001E-5</v>
      </c>
      <c r="V129" s="13">
        <v>720.01</v>
      </c>
      <c r="W129" s="12">
        <v>-4.4706000000000002E-5</v>
      </c>
      <c r="X129" s="13">
        <v>-245.29</v>
      </c>
      <c r="Y129" s="12">
        <v>7.3708000000000006E-5</v>
      </c>
      <c r="Z129" s="13">
        <v>716.87</v>
      </c>
      <c r="AA129" s="12">
        <v>-4.4184999999999998E-5</v>
      </c>
      <c r="AB129" s="13">
        <v>-240.46</v>
      </c>
      <c r="AD129" s="14">
        <v>0.15</v>
      </c>
      <c r="AE129" s="12">
        <v>3.8151999999999999E-3</v>
      </c>
      <c r="AF129" s="13">
        <v>-50604</v>
      </c>
      <c r="AG129" s="12">
        <v>-7.5319000000000002E-3</v>
      </c>
      <c r="AH129" s="13">
        <v>-221.48</v>
      </c>
      <c r="AI129" s="12">
        <v>2.709E-3</v>
      </c>
      <c r="AJ129" s="13">
        <v>-31980</v>
      </c>
      <c r="AK129" s="12">
        <v>-5.5066999999999998E-3</v>
      </c>
      <c r="AL129" s="13">
        <v>-5266.3</v>
      </c>
    </row>
    <row r="130" spans="2:38" x14ac:dyDescent="0.25">
      <c r="B130" s="16">
        <v>4.0453999999999999</v>
      </c>
      <c r="C130" s="16">
        <v>-1.0972000000000001E-8</v>
      </c>
      <c r="D130" s="16">
        <v>0.86929000000000001</v>
      </c>
      <c r="E130" s="16">
        <v>1.2987000000000001E-7</v>
      </c>
      <c r="F130" s="16">
        <v>2.0129999999999999</v>
      </c>
      <c r="G130" s="16">
        <v>-1.4264E-9</v>
      </c>
      <c r="H130" s="16">
        <v>0.95762999999999998</v>
      </c>
      <c r="I130" s="16">
        <v>1.2949999999999999E-7</v>
      </c>
      <c r="J130" s="16">
        <v>2.0207999999999999</v>
      </c>
      <c r="K130" s="16">
        <v>-1.4272E-9</v>
      </c>
      <c r="L130" s="16">
        <v>0.95733999999999997</v>
      </c>
      <c r="M130" s="16">
        <v>1.2932E-7</v>
      </c>
      <c r="N130" s="16">
        <v>2.0190999999999999</v>
      </c>
      <c r="P130" s="14">
        <v>0.73</v>
      </c>
      <c r="Q130" s="12">
        <v>7.3431999999999998E-5</v>
      </c>
      <c r="R130" s="13">
        <v>712.99</v>
      </c>
      <c r="S130" s="12">
        <v>-4.4341000000000001E-5</v>
      </c>
      <c r="T130" s="13">
        <v>-243.37</v>
      </c>
      <c r="U130" s="12">
        <v>7.3473999999999995E-5</v>
      </c>
      <c r="V130" s="13">
        <v>714.36</v>
      </c>
      <c r="W130" s="12">
        <v>-4.401E-5</v>
      </c>
      <c r="X130" s="13">
        <v>-239.64</v>
      </c>
      <c r="Y130" s="12">
        <v>7.2891000000000004E-5</v>
      </c>
      <c r="Z130" s="13">
        <v>710.16</v>
      </c>
      <c r="AA130" s="12">
        <v>-4.3387999999999999E-5</v>
      </c>
      <c r="AB130" s="13">
        <v>-234.06</v>
      </c>
      <c r="AD130" s="14">
        <v>0.15125</v>
      </c>
      <c r="AE130" s="12">
        <v>3.8206999999999998E-3</v>
      </c>
      <c r="AF130" s="13">
        <v>-50560</v>
      </c>
      <c r="AG130" s="12">
        <v>-7.5516000000000003E-3</v>
      </c>
      <c r="AH130" s="13">
        <v>-219.47</v>
      </c>
      <c r="AI130" s="12">
        <v>2.7090999999999999E-3</v>
      </c>
      <c r="AJ130" s="13">
        <v>-31942</v>
      </c>
      <c r="AK130" s="12">
        <v>-5.5097000000000002E-3</v>
      </c>
      <c r="AL130" s="13">
        <v>-5271.9</v>
      </c>
    </row>
    <row r="131" spans="2:38" x14ac:dyDescent="0.25">
      <c r="B131" s="16">
        <v>4.0777999999999999</v>
      </c>
      <c r="C131" s="16">
        <v>-1.0484E-8</v>
      </c>
      <c r="D131" s="16">
        <v>0.84219999999999995</v>
      </c>
      <c r="E131" s="16">
        <v>1.2557000000000001E-7</v>
      </c>
      <c r="F131" s="16">
        <v>1.9470000000000001</v>
      </c>
      <c r="G131" s="16">
        <v>-1.38E-9</v>
      </c>
      <c r="H131" s="16">
        <v>0.92783000000000004</v>
      </c>
      <c r="I131" s="16">
        <v>1.2539000000000001E-7</v>
      </c>
      <c r="J131" s="16">
        <v>1.9572000000000001</v>
      </c>
      <c r="K131" s="16">
        <v>-1.3807E-9</v>
      </c>
      <c r="L131" s="16">
        <v>0.92761000000000005</v>
      </c>
      <c r="M131" s="16">
        <v>1.2524E-7</v>
      </c>
      <c r="N131" s="16">
        <v>1.9558</v>
      </c>
      <c r="P131" s="14">
        <v>0.73499999999999999</v>
      </c>
      <c r="Q131" s="12">
        <v>7.2638999999999994E-5</v>
      </c>
      <c r="R131" s="13">
        <v>706.57</v>
      </c>
      <c r="S131" s="12">
        <v>-4.3535999999999998E-5</v>
      </c>
      <c r="T131" s="13">
        <v>-236.8</v>
      </c>
      <c r="U131" s="12">
        <v>7.2779000000000002E-5</v>
      </c>
      <c r="V131" s="13">
        <v>708.7</v>
      </c>
      <c r="W131" s="12">
        <v>-4.3313999999999999E-5</v>
      </c>
      <c r="X131" s="13">
        <v>-234</v>
      </c>
      <c r="Y131" s="12">
        <v>7.2242000000000004E-5</v>
      </c>
      <c r="Z131" s="13">
        <v>704.97</v>
      </c>
      <c r="AA131" s="12">
        <v>-4.2722000000000002E-5</v>
      </c>
      <c r="AB131" s="13">
        <v>-228.58</v>
      </c>
      <c r="AD131" s="14">
        <v>0.1525</v>
      </c>
      <c r="AE131" s="12">
        <v>3.8260999999999998E-3</v>
      </c>
      <c r="AF131" s="13">
        <v>-50516</v>
      </c>
      <c r="AG131" s="12">
        <v>-7.5713000000000004E-3</v>
      </c>
      <c r="AH131" s="13">
        <v>-217.46</v>
      </c>
      <c r="AI131" s="12">
        <v>2.7092000000000001E-3</v>
      </c>
      <c r="AJ131" s="13">
        <v>-31903</v>
      </c>
      <c r="AK131" s="12">
        <v>-5.5128E-3</v>
      </c>
      <c r="AL131" s="13">
        <v>-5277.6</v>
      </c>
    </row>
    <row r="132" spans="2:38" x14ac:dyDescent="0.25">
      <c r="B132" s="16">
        <v>4.1101999999999999</v>
      </c>
      <c r="C132" s="16">
        <v>-9.9013000000000001E-9</v>
      </c>
      <c r="D132" s="16">
        <v>0.81518000000000002</v>
      </c>
      <c r="E132" s="16">
        <v>1.2127E-7</v>
      </c>
      <c r="F132" s="16">
        <v>1.8803000000000001</v>
      </c>
      <c r="G132" s="16">
        <v>-1.3347E-9</v>
      </c>
      <c r="H132" s="16">
        <v>0.89839999999999998</v>
      </c>
      <c r="I132" s="16">
        <v>1.2135000000000001E-7</v>
      </c>
      <c r="J132" s="16">
        <v>1.8946000000000001</v>
      </c>
      <c r="K132" s="16">
        <v>-1.3352999999999999E-9</v>
      </c>
      <c r="L132" s="16">
        <v>0.89822000000000002</v>
      </c>
      <c r="M132" s="16">
        <v>1.2123000000000001E-7</v>
      </c>
      <c r="N132" s="16">
        <v>1.8935</v>
      </c>
      <c r="P132" s="14">
        <v>0.74</v>
      </c>
      <c r="Q132" s="12">
        <v>7.1845000000000001E-5</v>
      </c>
      <c r="R132" s="13">
        <v>700.16</v>
      </c>
      <c r="S132" s="12">
        <v>-4.2731000000000001E-5</v>
      </c>
      <c r="T132" s="13">
        <v>-230.23</v>
      </c>
      <c r="U132" s="12">
        <v>7.2082999999999994E-5</v>
      </c>
      <c r="V132" s="13">
        <v>703.05</v>
      </c>
      <c r="W132" s="12">
        <v>-4.2617000000000002E-5</v>
      </c>
      <c r="X132" s="13">
        <v>-228.35</v>
      </c>
      <c r="Y132" s="12">
        <v>7.1692000000000004E-5</v>
      </c>
      <c r="Z132" s="13">
        <v>700.58</v>
      </c>
      <c r="AA132" s="12">
        <v>-4.2148999999999999E-5</v>
      </c>
      <c r="AB132" s="13">
        <v>-223.84</v>
      </c>
      <c r="AD132" s="14">
        <v>0.15375</v>
      </c>
      <c r="AE132" s="12">
        <v>3.8281999999999999E-3</v>
      </c>
      <c r="AF132" s="13">
        <v>-50454</v>
      </c>
      <c r="AG132" s="12">
        <v>-7.5875999999999999E-3</v>
      </c>
      <c r="AH132" s="13">
        <v>-222.31</v>
      </c>
      <c r="AI132" s="12">
        <v>2.7093E-3</v>
      </c>
      <c r="AJ132" s="13">
        <v>-31865</v>
      </c>
      <c r="AK132" s="12">
        <v>-5.5158000000000004E-3</v>
      </c>
      <c r="AL132" s="13">
        <v>-5283.3</v>
      </c>
    </row>
    <row r="133" spans="2:38" x14ac:dyDescent="0.25">
      <c r="B133" s="16">
        <v>4.1425999999999998</v>
      </c>
      <c r="C133" s="16">
        <v>-9.5640000000000005E-9</v>
      </c>
      <c r="D133" s="16">
        <v>0.79013999999999995</v>
      </c>
      <c r="E133" s="16">
        <v>1.1748E-7</v>
      </c>
      <c r="F133" s="16">
        <v>1.8218000000000001</v>
      </c>
      <c r="G133" s="16">
        <v>-1.2894999999999999E-9</v>
      </c>
      <c r="H133" s="16">
        <v>0.86895999999999995</v>
      </c>
      <c r="I133" s="16">
        <v>1.173E-7</v>
      </c>
      <c r="J133" s="16">
        <v>1.8320000000000001</v>
      </c>
      <c r="K133" s="16">
        <v>-1.2900000000000001E-9</v>
      </c>
      <c r="L133" s="16">
        <v>0.86882999999999999</v>
      </c>
      <c r="M133" s="16">
        <v>1.1721E-7</v>
      </c>
      <c r="N133" s="16">
        <v>1.8310999999999999</v>
      </c>
      <c r="P133" s="14">
        <v>0.745</v>
      </c>
      <c r="Q133" s="12">
        <v>7.1050999999999994E-5</v>
      </c>
      <c r="R133" s="13">
        <v>693.75</v>
      </c>
      <c r="S133" s="12">
        <v>-4.1925999999999998E-5</v>
      </c>
      <c r="T133" s="13">
        <v>-223.66</v>
      </c>
      <c r="U133" s="12">
        <v>7.1388000000000002E-5</v>
      </c>
      <c r="V133" s="13">
        <v>697.4</v>
      </c>
      <c r="W133" s="12">
        <v>-4.1921000000000001E-5</v>
      </c>
      <c r="X133" s="13">
        <v>-222.71</v>
      </c>
      <c r="Y133" s="12">
        <v>7.1143000000000006E-5</v>
      </c>
      <c r="Z133" s="13">
        <v>696.2</v>
      </c>
      <c r="AA133" s="12">
        <v>-4.1576000000000003E-5</v>
      </c>
      <c r="AB133" s="13">
        <v>-219.11</v>
      </c>
      <c r="AD133" s="14">
        <v>0.155</v>
      </c>
      <c r="AE133" s="12">
        <v>3.8252E-3</v>
      </c>
      <c r="AF133" s="13">
        <v>-50390</v>
      </c>
      <c r="AG133" s="12">
        <v>-7.5858000000000002E-3</v>
      </c>
      <c r="AH133" s="13">
        <v>-230.97</v>
      </c>
      <c r="AI133" s="12">
        <v>2.7092000000000001E-3</v>
      </c>
      <c r="AJ133" s="13">
        <v>-31825</v>
      </c>
      <c r="AK133" s="12">
        <v>-5.5185E-3</v>
      </c>
      <c r="AL133" s="13">
        <v>-5288.6</v>
      </c>
    </row>
    <row r="134" spans="2:38" x14ac:dyDescent="0.25">
      <c r="B134" s="16">
        <v>4.1749999999999998</v>
      </c>
      <c r="C134" s="16">
        <v>-9.2933999999999994E-9</v>
      </c>
      <c r="D134" s="16">
        <v>0.76561000000000001</v>
      </c>
      <c r="E134" s="16">
        <v>1.1372E-7</v>
      </c>
      <c r="F134" s="16">
        <v>1.7645</v>
      </c>
      <c r="G134" s="16">
        <v>-1.2444E-9</v>
      </c>
      <c r="H134" s="16">
        <v>0.83970999999999996</v>
      </c>
      <c r="I134" s="16">
        <v>1.1329E-7</v>
      </c>
      <c r="J134" s="16">
        <v>1.7697000000000001</v>
      </c>
      <c r="K134" s="16">
        <v>-1.2448000000000001E-9</v>
      </c>
      <c r="L134" s="16">
        <v>0.83962000000000003</v>
      </c>
      <c r="M134" s="16">
        <v>1.1323E-7</v>
      </c>
      <c r="N134" s="16">
        <v>1.7692000000000001</v>
      </c>
      <c r="P134" s="14">
        <v>0.75</v>
      </c>
      <c r="Q134" s="12">
        <v>7.0257000000000002E-5</v>
      </c>
      <c r="R134" s="13">
        <v>687.33</v>
      </c>
      <c r="S134" s="12">
        <v>-4.1121000000000002E-5</v>
      </c>
      <c r="T134" s="13">
        <v>-217.09</v>
      </c>
      <c r="U134" s="12">
        <v>7.0692999999999996E-5</v>
      </c>
      <c r="V134" s="13">
        <v>691.75</v>
      </c>
      <c r="W134" s="12">
        <v>-4.1224999999999999E-5</v>
      </c>
      <c r="X134" s="13">
        <v>-217.06</v>
      </c>
      <c r="Y134" s="12">
        <v>7.0593000000000007E-5</v>
      </c>
      <c r="Z134" s="13">
        <v>691.82</v>
      </c>
      <c r="AA134" s="12">
        <v>-4.1003E-5</v>
      </c>
      <c r="AB134" s="13">
        <v>-214.38</v>
      </c>
      <c r="AD134" s="14">
        <v>0.15625</v>
      </c>
      <c r="AE134" s="12">
        <v>3.8219999999999999E-3</v>
      </c>
      <c r="AF134" s="13">
        <v>-50325</v>
      </c>
      <c r="AG134" s="12">
        <v>-7.5836999999999996E-3</v>
      </c>
      <c r="AH134" s="13">
        <v>-240.15</v>
      </c>
      <c r="AI134" s="12">
        <v>2.7081000000000002E-3</v>
      </c>
      <c r="AJ134" s="13">
        <v>-31772</v>
      </c>
      <c r="AK134" s="12">
        <v>-5.5196999999999998E-3</v>
      </c>
      <c r="AL134" s="13">
        <v>-5299.7</v>
      </c>
    </row>
    <row r="135" spans="2:38" x14ac:dyDescent="0.25">
      <c r="B135" s="16">
        <v>4.2073999999999998</v>
      </c>
      <c r="C135" s="16">
        <v>-8.9567000000000007E-9</v>
      </c>
      <c r="D135" s="16">
        <v>0.74084000000000005</v>
      </c>
      <c r="E135" s="16">
        <v>1.0998E-7</v>
      </c>
      <c r="F135" s="16">
        <v>1.7065999999999999</v>
      </c>
      <c r="G135" s="16">
        <v>-1.2022E-9</v>
      </c>
      <c r="H135" s="16">
        <v>0.81376999999999999</v>
      </c>
      <c r="I135" s="16">
        <v>1.0976E-7</v>
      </c>
      <c r="J135" s="16">
        <v>1.7148000000000001</v>
      </c>
      <c r="K135" s="16">
        <v>-1.2028E-9</v>
      </c>
      <c r="L135" s="16">
        <v>0.81371000000000004</v>
      </c>
      <c r="M135" s="16">
        <v>1.0970999999999999E-7</v>
      </c>
      <c r="N135" s="16">
        <v>1.7143999999999999</v>
      </c>
      <c r="P135" s="14">
        <v>0.755</v>
      </c>
      <c r="Q135" s="12">
        <v>6.9596000000000002E-5</v>
      </c>
      <c r="R135" s="13">
        <v>682.02</v>
      </c>
      <c r="S135" s="12">
        <v>-4.0441999999999997E-5</v>
      </c>
      <c r="T135" s="13">
        <v>-211.52</v>
      </c>
      <c r="U135" s="12">
        <v>6.9998000000000003E-5</v>
      </c>
      <c r="V135" s="13">
        <v>686.1</v>
      </c>
      <c r="W135" s="12">
        <v>-4.0528999999999998E-5</v>
      </c>
      <c r="X135" s="13">
        <v>-211.41</v>
      </c>
      <c r="Y135" s="12">
        <v>7.0043999999999995E-5</v>
      </c>
      <c r="Z135" s="13">
        <v>687.43</v>
      </c>
      <c r="AA135" s="12">
        <v>-4.0429000000000002E-5</v>
      </c>
      <c r="AB135" s="13">
        <v>-209.64</v>
      </c>
      <c r="AD135" s="14">
        <v>0.1575</v>
      </c>
      <c r="AE135" s="12">
        <v>3.8189000000000001E-3</v>
      </c>
      <c r="AF135" s="13">
        <v>-50260</v>
      </c>
      <c r="AG135" s="12">
        <v>-7.5816E-3</v>
      </c>
      <c r="AH135" s="13">
        <v>-249.32</v>
      </c>
      <c r="AI135" s="12">
        <v>2.7095999999999999E-3</v>
      </c>
      <c r="AJ135" s="13">
        <v>-31735</v>
      </c>
      <c r="AK135" s="12">
        <v>-5.5243999999999996E-3</v>
      </c>
      <c r="AL135" s="13">
        <v>-5298.1</v>
      </c>
    </row>
    <row r="136" spans="2:38" x14ac:dyDescent="0.25">
      <c r="B136" s="16">
        <v>4.2397999999999998</v>
      </c>
      <c r="C136" s="16">
        <v>-8.5464999999999998E-9</v>
      </c>
      <c r="D136" s="16">
        <v>0.71636</v>
      </c>
      <c r="E136" s="16">
        <v>1.0628E-7</v>
      </c>
      <c r="F136" s="16">
        <v>1.6488</v>
      </c>
      <c r="G136" s="16">
        <v>-1.1601E-9</v>
      </c>
      <c r="H136" s="16">
        <v>0.78783000000000003</v>
      </c>
      <c r="I136" s="16">
        <v>1.0623000000000001E-7</v>
      </c>
      <c r="J136" s="16">
        <v>1.6598999999999999</v>
      </c>
      <c r="K136" s="16">
        <v>-1.1608E-9</v>
      </c>
      <c r="L136" s="16">
        <v>0.78778999999999999</v>
      </c>
      <c r="M136" s="16">
        <v>1.062E-7</v>
      </c>
      <c r="N136" s="16">
        <v>1.6596</v>
      </c>
      <c r="P136" s="14">
        <v>0.76</v>
      </c>
      <c r="Q136" s="12">
        <v>6.9116999999999996E-5</v>
      </c>
      <c r="R136" s="13">
        <v>678.33</v>
      </c>
      <c r="S136" s="12">
        <v>-3.9915E-5</v>
      </c>
      <c r="T136" s="13">
        <v>-207.05</v>
      </c>
      <c r="U136" s="12">
        <v>6.9302999999999997E-5</v>
      </c>
      <c r="V136" s="13">
        <v>680.45</v>
      </c>
      <c r="W136" s="12">
        <v>-3.9833000000000003E-5</v>
      </c>
      <c r="X136" s="13">
        <v>-205.77</v>
      </c>
      <c r="Y136" s="12">
        <v>6.9493999999999996E-5</v>
      </c>
      <c r="Z136" s="13">
        <v>683.05</v>
      </c>
      <c r="AA136" s="12">
        <v>-3.9855999999999999E-5</v>
      </c>
      <c r="AB136" s="13">
        <v>-204.91</v>
      </c>
      <c r="AD136" s="14">
        <v>0.15875</v>
      </c>
      <c r="AE136" s="12">
        <v>3.8157E-3</v>
      </c>
      <c r="AF136" s="13">
        <v>-50195</v>
      </c>
      <c r="AG136" s="12">
        <v>-7.5795000000000003E-3</v>
      </c>
      <c r="AH136" s="13">
        <v>-258.5</v>
      </c>
      <c r="AI136" s="12">
        <v>2.7112E-3</v>
      </c>
      <c r="AJ136" s="13">
        <v>-31700</v>
      </c>
      <c r="AK136" s="12">
        <v>-5.5296E-3</v>
      </c>
      <c r="AL136" s="13">
        <v>-5297.1</v>
      </c>
    </row>
    <row r="137" spans="2:38" x14ac:dyDescent="0.25">
      <c r="B137" s="16">
        <v>4.2721999999999998</v>
      </c>
      <c r="C137" s="16">
        <v>-8.2592000000000006E-9</v>
      </c>
      <c r="D137" s="16">
        <v>0.69430000000000003</v>
      </c>
      <c r="E137" s="16">
        <v>1.0296E-7</v>
      </c>
      <c r="F137" s="16">
        <v>1.5973999999999999</v>
      </c>
      <c r="G137" s="16">
        <v>-1.1179E-9</v>
      </c>
      <c r="H137" s="16">
        <v>0.76188999999999996</v>
      </c>
      <c r="I137" s="16">
        <v>1.027E-7</v>
      </c>
      <c r="J137" s="16">
        <v>1.6049</v>
      </c>
      <c r="K137" s="16">
        <v>-1.1187000000000001E-9</v>
      </c>
      <c r="L137" s="16">
        <v>0.76187000000000005</v>
      </c>
      <c r="M137" s="16">
        <v>1.0268E-7</v>
      </c>
      <c r="N137" s="16">
        <v>1.6048</v>
      </c>
      <c r="P137" s="14">
        <v>0.76500000000000001</v>
      </c>
      <c r="Q137" s="12">
        <v>6.8664999999999994E-5</v>
      </c>
      <c r="R137" s="13">
        <v>674.87</v>
      </c>
      <c r="S137" s="12">
        <v>-3.9405E-5</v>
      </c>
      <c r="T137" s="13">
        <v>-202.68</v>
      </c>
      <c r="U137" s="12">
        <v>6.8608000000000004E-5</v>
      </c>
      <c r="V137" s="13">
        <v>674.8</v>
      </c>
      <c r="W137" s="12">
        <v>-3.9137000000000002E-5</v>
      </c>
      <c r="X137" s="13">
        <v>-200.12</v>
      </c>
      <c r="Y137" s="12">
        <v>6.8943999999999996E-5</v>
      </c>
      <c r="Z137" s="13">
        <v>678.66</v>
      </c>
      <c r="AA137" s="12">
        <v>-3.9283000000000003E-5</v>
      </c>
      <c r="AB137" s="13">
        <v>-200.17</v>
      </c>
      <c r="AD137" s="14">
        <v>0.16</v>
      </c>
      <c r="AE137" s="12">
        <v>3.8127999999999999E-3</v>
      </c>
      <c r="AF137" s="13">
        <v>-50088</v>
      </c>
      <c r="AG137" s="12">
        <v>-7.5671000000000002E-3</v>
      </c>
      <c r="AH137" s="13">
        <v>-272.44</v>
      </c>
      <c r="AI137" s="12">
        <v>2.7127000000000002E-3</v>
      </c>
      <c r="AJ137" s="13">
        <v>-31664</v>
      </c>
      <c r="AK137" s="12">
        <v>-5.5347E-3</v>
      </c>
      <c r="AL137" s="13">
        <v>-5296.2</v>
      </c>
    </row>
    <row r="138" spans="2:38" x14ac:dyDescent="0.25">
      <c r="B138" s="16">
        <v>4.3045999999999998</v>
      </c>
      <c r="C138" s="16">
        <v>-8.0294000000000004E-9</v>
      </c>
      <c r="D138" s="16">
        <v>0.67252999999999996</v>
      </c>
      <c r="E138" s="16">
        <v>9.9660999999999995E-8</v>
      </c>
      <c r="F138" s="16">
        <v>1.5469999999999999</v>
      </c>
      <c r="G138" s="16">
        <v>-1.0766E-9</v>
      </c>
      <c r="H138" s="16">
        <v>0.73653999999999997</v>
      </c>
      <c r="I138" s="16">
        <v>9.9252999999999995E-8</v>
      </c>
      <c r="J138" s="16">
        <v>1.5511999999999999</v>
      </c>
      <c r="K138" s="16">
        <v>-1.0774E-9</v>
      </c>
      <c r="L138" s="16">
        <v>0.73651999999999995</v>
      </c>
      <c r="M138" s="16">
        <v>9.9243999999999998E-8</v>
      </c>
      <c r="N138" s="16">
        <v>1.5511999999999999</v>
      </c>
      <c r="P138" s="14">
        <v>0.77</v>
      </c>
      <c r="Q138" s="12">
        <v>6.8212000000000004E-5</v>
      </c>
      <c r="R138" s="13">
        <v>671.42</v>
      </c>
      <c r="S138" s="12">
        <v>-3.8894999999999999E-5</v>
      </c>
      <c r="T138" s="13">
        <v>-198.32</v>
      </c>
      <c r="U138" s="12">
        <v>6.7912999999999998E-5</v>
      </c>
      <c r="V138" s="13">
        <v>669.15</v>
      </c>
      <c r="W138" s="12">
        <v>-3.8441E-5</v>
      </c>
      <c r="X138" s="13">
        <v>-194.47</v>
      </c>
      <c r="Y138" s="12">
        <v>6.8394999999999998E-5</v>
      </c>
      <c r="Z138" s="13">
        <v>674.28</v>
      </c>
      <c r="AA138" s="12">
        <v>-3.871E-5</v>
      </c>
      <c r="AB138" s="13">
        <v>-195.44</v>
      </c>
      <c r="AD138" s="14">
        <v>0.16125</v>
      </c>
      <c r="AE138" s="12">
        <v>3.8088000000000002E-3</v>
      </c>
      <c r="AF138" s="13">
        <v>-49976</v>
      </c>
      <c r="AG138" s="12">
        <v>-7.5535000000000003E-3</v>
      </c>
      <c r="AH138" s="13">
        <v>-283.82</v>
      </c>
      <c r="AI138" s="12">
        <v>2.7141000000000001E-3</v>
      </c>
      <c r="AJ138" s="13">
        <v>-31629</v>
      </c>
      <c r="AK138" s="12">
        <v>-5.5396999999999998E-3</v>
      </c>
      <c r="AL138" s="13">
        <v>-5295.9</v>
      </c>
    </row>
    <row r="139" spans="2:38" x14ac:dyDescent="0.25">
      <c r="B139" s="16">
        <v>4.3369999999999997</v>
      </c>
      <c r="C139" s="16">
        <v>-7.7435000000000008E-9</v>
      </c>
      <c r="D139" s="16">
        <v>0.65046000000000004</v>
      </c>
      <c r="E139" s="16">
        <v>9.6348999999999998E-8</v>
      </c>
      <c r="F139" s="16">
        <v>1.4957</v>
      </c>
      <c r="G139" s="16">
        <v>-1.0391000000000001E-9</v>
      </c>
      <c r="H139" s="16">
        <v>0.71364000000000005</v>
      </c>
      <c r="I139" s="16">
        <v>9.6148999999999996E-8</v>
      </c>
      <c r="J139" s="16">
        <v>1.5027999999999999</v>
      </c>
      <c r="K139" s="16">
        <v>-1.0392000000000001E-9</v>
      </c>
      <c r="L139" s="16">
        <v>0.71364000000000005</v>
      </c>
      <c r="M139" s="16">
        <v>9.6144000000000004E-8</v>
      </c>
      <c r="N139" s="16">
        <v>1.5027999999999999</v>
      </c>
      <c r="P139" s="14">
        <v>0.77500000000000002</v>
      </c>
      <c r="Q139" s="12">
        <v>6.7760000000000002E-5</v>
      </c>
      <c r="R139" s="13">
        <v>667.97</v>
      </c>
      <c r="S139" s="12">
        <v>-3.8384999999999999E-5</v>
      </c>
      <c r="T139" s="13">
        <v>-193.95</v>
      </c>
      <c r="U139" s="12">
        <v>6.7277E-5</v>
      </c>
      <c r="V139" s="13">
        <v>664.03</v>
      </c>
      <c r="W139" s="12">
        <v>-3.7796999999999997E-5</v>
      </c>
      <c r="X139" s="13">
        <v>-189.21</v>
      </c>
      <c r="Y139" s="12">
        <v>6.7844999999999998E-5</v>
      </c>
      <c r="Z139" s="13">
        <v>669.9</v>
      </c>
      <c r="AA139" s="12">
        <v>-3.8136999999999998E-5</v>
      </c>
      <c r="AB139" s="13">
        <v>-190.71</v>
      </c>
      <c r="AD139" s="14">
        <v>0.16250000000000001</v>
      </c>
      <c r="AE139" s="12">
        <v>3.8048999999999999E-3</v>
      </c>
      <c r="AF139" s="13">
        <v>-49864</v>
      </c>
      <c r="AG139" s="12">
        <v>-7.5399000000000004E-3</v>
      </c>
      <c r="AH139" s="13">
        <v>-295.20999999999998</v>
      </c>
      <c r="AI139" s="12">
        <v>2.7155E-3</v>
      </c>
      <c r="AJ139" s="13">
        <v>-31594</v>
      </c>
      <c r="AK139" s="12">
        <v>-5.5446999999999996E-3</v>
      </c>
      <c r="AL139" s="13">
        <v>-5295.6</v>
      </c>
    </row>
    <row r="140" spans="2:38" x14ac:dyDescent="0.25">
      <c r="B140" s="16">
        <v>4.3693999999999997</v>
      </c>
      <c r="C140" s="16">
        <v>-7.3944E-9</v>
      </c>
      <c r="D140" s="16">
        <v>0.62907999999999997</v>
      </c>
      <c r="E140" s="16">
        <v>9.3132000000000003E-8</v>
      </c>
      <c r="F140" s="16">
        <v>1.4454</v>
      </c>
      <c r="G140" s="16">
        <v>-1.0015999999999999E-9</v>
      </c>
      <c r="H140" s="16">
        <v>0.69074999999999998</v>
      </c>
      <c r="I140" s="16">
        <v>9.3045999999999998E-8</v>
      </c>
      <c r="J140" s="16">
        <v>1.4543999999999999</v>
      </c>
      <c r="K140" s="16">
        <v>-1.001E-9</v>
      </c>
      <c r="L140" s="16">
        <v>0.69076000000000004</v>
      </c>
      <c r="M140" s="16">
        <v>9.3043999999999996E-8</v>
      </c>
      <c r="N140" s="16">
        <v>1.4543999999999999</v>
      </c>
      <c r="P140" s="14">
        <v>0.78</v>
      </c>
      <c r="Q140" s="12">
        <v>6.7306999999999998E-5</v>
      </c>
      <c r="R140" s="13">
        <v>664.52</v>
      </c>
      <c r="S140" s="12">
        <v>-3.7874999999999999E-5</v>
      </c>
      <c r="T140" s="13">
        <v>-189.59</v>
      </c>
      <c r="U140" s="12">
        <v>6.6654000000000003E-5</v>
      </c>
      <c r="V140" s="13">
        <v>659.02</v>
      </c>
      <c r="W140" s="12">
        <v>-3.7163999999999999E-5</v>
      </c>
      <c r="X140" s="13">
        <v>-184.02</v>
      </c>
      <c r="Y140" s="12">
        <v>6.7296000000000001E-5</v>
      </c>
      <c r="Z140" s="13">
        <v>665.51</v>
      </c>
      <c r="AA140" s="12">
        <v>-3.7562999999999999E-5</v>
      </c>
      <c r="AB140" s="13">
        <v>-185.97</v>
      </c>
      <c r="AD140" s="14">
        <v>0.16375000000000001</v>
      </c>
      <c r="AE140" s="12">
        <v>3.8016999999999999E-3</v>
      </c>
      <c r="AF140" s="13">
        <v>-49751</v>
      </c>
      <c r="AG140" s="12">
        <v>-7.5275999999999997E-3</v>
      </c>
      <c r="AH140" s="13">
        <v>-307.02999999999997</v>
      </c>
      <c r="AI140" s="12">
        <v>2.7168000000000001E-3</v>
      </c>
      <c r="AJ140" s="13">
        <v>-31558</v>
      </c>
      <c r="AK140" s="12">
        <v>-5.5497000000000003E-3</v>
      </c>
      <c r="AL140" s="13">
        <v>-5295.2</v>
      </c>
    </row>
    <row r="141" spans="2:38" x14ac:dyDescent="0.25">
      <c r="B141" s="16">
        <v>4.4017999999999997</v>
      </c>
      <c r="C141" s="16">
        <v>-7.1390000000000003E-9</v>
      </c>
      <c r="D141" s="16">
        <v>0.60963000000000001</v>
      </c>
      <c r="E141" s="16">
        <v>9.0205000000000006E-8</v>
      </c>
      <c r="F141" s="16">
        <v>1.4000999999999999</v>
      </c>
      <c r="G141" s="16">
        <v>-9.6406999999999996E-10</v>
      </c>
      <c r="H141" s="16">
        <v>0.66786000000000001</v>
      </c>
      <c r="I141" s="16">
        <v>8.9941999999999999E-8</v>
      </c>
      <c r="J141" s="16">
        <v>1.4059999999999999</v>
      </c>
      <c r="K141" s="16">
        <v>-9.6280000000000003E-10</v>
      </c>
      <c r="L141" s="16">
        <v>0.66788000000000003</v>
      </c>
      <c r="M141" s="16">
        <v>8.9944000000000001E-8</v>
      </c>
      <c r="N141" s="16">
        <v>1.4060999999999999</v>
      </c>
      <c r="P141" s="14">
        <v>0.78500000000000003</v>
      </c>
      <c r="Q141" s="12">
        <v>6.6854999999999996E-5</v>
      </c>
      <c r="R141" s="13">
        <v>661.07</v>
      </c>
      <c r="S141" s="12">
        <v>-3.7364999999999999E-5</v>
      </c>
      <c r="T141" s="13">
        <v>-185.23</v>
      </c>
      <c r="U141" s="12">
        <v>6.6031000000000005E-5</v>
      </c>
      <c r="V141" s="13">
        <v>654</v>
      </c>
      <c r="W141" s="12">
        <v>-3.6531E-5</v>
      </c>
      <c r="X141" s="13">
        <v>-178.83</v>
      </c>
      <c r="Y141" s="12">
        <v>6.6746000000000001E-5</v>
      </c>
      <c r="Z141" s="13">
        <v>661.13</v>
      </c>
      <c r="AA141" s="12">
        <v>-3.6990000000000003E-5</v>
      </c>
      <c r="AB141" s="13">
        <v>-181.24</v>
      </c>
      <c r="AD141" s="14">
        <v>0.16500000000000001</v>
      </c>
      <c r="AE141" s="12">
        <v>3.8059000000000001E-3</v>
      </c>
      <c r="AF141" s="13">
        <v>-49636</v>
      </c>
      <c r="AG141" s="12">
        <v>-7.5287000000000001E-3</v>
      </c>
      <c r="AH141" s="13">
        <v>-323.22000000000003</v>
      </c>
      <c r="AI141" s="12">
        <v>2.7200000000000002E-3</v>
      </c>
      <c r="AJ141" s="13">
        <v>-31542</v>
      </c>
      <c r="AK141" s="12">
        <v>-5.5573999999999997E-3</v>
      </c>
      <c r="AL141" s="13">
        <v>-5283.9</v>
      </c>
    </row>
    <row r="142" spans="2:38" x14ac:dyDescent="0.25">
      <c r="B142" s="16">
        <v>4.4341999999999997</v>
      </c>
      <c r="C142" s="16">
        <v>-6.9463000000000003E-9</v>
      </c>
      <c r="D142" s="16">
        <v>0.59031</v>
      </c>
      <c r="E142" s="16">
        <v>8.7299000000000006E-8</v>
      </c>
      <c r="F142" s="16">
        <v>1.3555999999999999</v>
      </c>
      <c r="G142" s="16">
        <v>-9.2842999999999997E-10</v>
      </c>
      <c r="H142" s="16">
        <v>0.64585000000000004</v>
      </c>
      <c r="I142" s="16">
        <v>8.6960999999999994E-8</v>
      </c>
      <c r="J142" s="16">
        <v>1.3594999999999999</v>
      </c>
      <c r="K142" s="16">
        <v>-9.2646000000000002E-10</v>
      </c>
      <c r="L142" s="16">
        <v>0.64588000000000001</v>
      </c>
      <c r="M142" s="16">
        <v>8.6963999999999997E-8</v>
      </c>
      <c r="N142" s="16">
        <v>1.3595999999999999</v>
      </c>
      <c r="P142" s="14">
        <v>0.79</v>
      </c>
      <c r="Q142" s="12">
        <v>6.6402000000000006E-5</v>
      </c>
      <c r="R142" s="13">
        <v>657.61</v>
      </c>
      <c r="S142" s="12">
        <v>-3.6854000000000003E-5</v>
      </c>
      <c r="T142" s="13">
        <v>-180.86</v>
      </c>
      <c r="U142" s="12">
        <v>6.5407999999999994E-5</v>
      </c>
      <c r="V142" s="13">
        <v>648.99</v>
      </c>
      <c r="W142" s="12">
        <v>-3.5898000000000001E-5</v>
      </c>
      <c r="X142" s="13">
        <v>-173.65</v>
      </c>
      <c r="Y142" s="12">
        <v>6.6197000000000003E-5</v>
      </c>
      <c r="Z142" s="13">
        <v>656.75</v>
      </c>
      <c r="AA142" s="12">
        <v>-3.6417E-5</v>
      </c>
      <c r="AB142" s="13">
        <v>-176.51</v>
      </c>
      <c r="AD142" s="14">
        <v>0.16625000000000001</v>
      </c>
      <c r="AE142" s="12">
        <v>3.8081E-3</v>
      </c>
      <c r="AF142" s="13">
        <v>-49525</v>
      </c>
      <c r="AG142" s="12">
        <v>-7.5288000000000004E-3</v>
      </c>
      <c r="AH142" s="13">
        <v>-340.86</v>
      </c>
      <c r="AI142" s="12">
        <v>2.728E-3</v>
      </c>
      <c r="AJ142" s="13">
        <v>-31597</v>
      </c>
      <c r="AK142" s="12">
        <v>-5.5764999999999999E-3</v>
      </c>
      <c r="AL142" s="13">
        <v>-5261.8</v>
      </c>
    </row>
    <row r="143" spans="2:38" x14ac:dyDescent="0.25">
      <c r="B143" s="16">
        <v>4.4665999999999997</v>
      </c>
      <c r="C143" s="16">
        <v>-6.6912999999999998E-9</v>
      </c>
      <c r="D143" s="16">
        <v>0.57084999999999997</v>
      </c>
      <c r="E143" s="16">
        <v>8.4373999999999998E-8</v>
      </c>
      <c r="F143" s="16">
        <v>1.3103</v>
      </c>
      <c r="G143" s="16">
        <v>-8.9654999999999997E-10</v>
      </c>
      <c r="H143" s="16">
        <v>0.62561</v>
      </c>
      <c r="I143" s="16">
        <v>8.4225000000000001E-8</v>
      </c>
      <c r="J143" s="16">
        <v>1.3168</v>
      </c>
      <c r="K143" s="16">
        <v>-8.9383999999999999E-10</v>
      </c>
      <c r="L143" s="16">
        <v>0.62563000000000002</v>
      </c>
      <c r="M143" s="16">
        <v>8.4225000000000001E-8</v>
      </c>
      <c r="N143" s="16">
        <v>1.3168</v>
      </c>
      <c r="P143" s="14">
        <v>0.79500000000000004</v>
      </c>
      <c r="Q143" s="12">
        <v>6.5950000000000004E-5</v>
      </c>
      <c r="R143" s="13">
        <v>654.16</v>
      </c>
      <c r="S143" s="12">
        <v>-3.6344000000000003E-5</v>
      </c>
      <c r="T143" s="13">
        <v>-176.5</v>
      </c>
      <c r="U143" s="12">
        <v>6.4784999999999997E-5</v>
      </c>
      <c r="V143" s="13">
        <v>643.98</v>
      </c>
      <c r="W143" s="12">
        <v>-3.5265000000000002E-5</v>
      </c>
      <c r="X143" s="13">
        <v>-168.46</v>
      </c>
      <c r="Y143" s="12">
        <v>6.5647000000000004E-5</v>
      </c>
      <c r="Z143" s="13">
        <v>652.36</v>
      </c>
      <c r="AA143" s="12">
        <v>-3.5843999999999998E-5</v>
      </c>
      <c r="AB143" s="13">
        <v>-171.77</v>
      </c>
      <c r="AD143" s="14">
        <v>0.16750000000000001</v>
      </c>
      <c r="AE143" s="12">
        <v>3.8097999999999999E-3</v>
      </c>
      <c r="AF143" s="13">
        <v>-49416</v>
      </c>
      <c r="AG143" s="12">
        <v>-7.5287000000000001E-3</v>
      </c>
      <c r="AH143" s="13">
        <v>-358.78</v>
      </c>
      <c r="AI143" s="12">
        <v>2.7358999999999999E-3</v>
      </c>
      <c r="AJ143" s="13">
        <v>-31651</v>
      </c>
      <c r="AK143" s="12">
        <v>-5.5956000000000001E-3</v>
      </c>
      <c r="AL143" s="13">
        <v>-5239.8</v>
      </c>
    </row>
    <row r="144" spans="2:38" x14ac:dyDescent="0.25">
      <c r="B144" s="16">
        <v>4.4989999999999997</v>
      </c>
      <c r="C144" s="16">
        <v>-6.3868999999999999E-9</v>
      </c>
      <c r="D144" s="16">
        <v>0.55232000000000003</v>
      </c>
      <c r="E144" s="16">
        <v>8.1584999999999999E-8</v>
      </c>
      <c r="F144" s="16">
        <v>1.2666999999999999</v>
      </c>
      <c r="G144" s="16">
        <v>-8.6465999999999999E-10</v>
      </c>
      <c r="H144" s="16">
        <v>0.60538000000000003</v>
      </c>
      <c r="I144" s="16">
        <v>8.1487999999999995E-8</v>
      </c>
      <c r="J144" s="16">
        <v>1.2741</v>
      </c>
      <c r="K144" s="16">
        <v>-8.6120999999999997E-10</v>
      </c>
      <c r="L144" s="16">
        <v>0.60538999999999998</v>
      </c>
      <c r="M144" s="16">
        <v>8.1485000000000005E-8</v>
      </c>
      <c r="N144" s="16">
        <v>1.2741</v>
      </c>
      <c r="P144" s="14">
        <v>0.8</v>
      </c>
      <c r="Q144" s="12">
        <v>6.5497E-5</v>
      </c>
      <c r="R144" s="13">
        <v>650.71</v>
      </c>
      <c r="S144" s="12">
        <v>-3.5834000000000003E-5</v>
      </c>
      <c r="T144" s="13">
        <v>-172.13</v>
      </c>
      <c r="U144" s="12">
        <v>6.4160999999999998E-5</v>
      </c>
      <c r="V144" s="13">
        <v>638.96</v>
      </c>
      <c r="W144" s="12">
        <v>-3.4632000000000003E-5</v>
      </c>
      <c r="X144" s="13">
        <v>-163.27000000000001</v>
      </c>
      <c r="Y144" s="12">
        <v>6.5097000000000004E-5</v>
      </c>
      <c r="Z144" s="13">
        <v>647.98</v>
      </c>
      <c r="AA144" s="12">
        <v>-3.5271000000000002E-5</v>
      </c>
      <c r="AB144" s="13">
        <v>-167.04</v>
      </c>
      <c r="AD144" s="14">
        <v>0.16875000000000001</v>
      </c>
      <c r="AE144" s="12">
        <v>3.8122E-3</v>
      </c>
      <c r="AF144" s="13">
        <v>-49315</v>
      </c>
      <c r="AG144" s="12">
        <v>-7.5300000000000002E-3</v>
      </c>
      <c r="AH144" s="13">
        <v>-373.55</v>
      </c>
      <c r="AI144" s="12">
        <v>2.7439000000000001E-3</v>
      </c>
      <c r="AJ144" s="13">
        <v>-31706</v>
      </c>
      <c r="AK144" s="12">
        <v>-5.6146E-3</v>
      </c>
      <c r="AL144" s="13">
        <v>-5217.8</v>
      </c>
    </row>
    <row r="145" spans="2:38" x14ac:dyDescent="0.25">
      <c r="B145" s="16">
        <v>4.5313999999999997</v>
      </c>
      <c r="C145" s="16">
        <v>-6.1821E-9</v>
      </c>
      <c r="D145" s="16">
        <v>0.53488999999999998</v>
      </c>
      <c r="E145" s="16">
        <v>7.9004999999999998E-8</v>
      </c>
      <c r="F145" s="16">
        <v>1.2265999999999999</v>
      </c>
      <c r="G145" s="16">
        <v>-8.3276000000000003E-10</v>
      </c>
      <c r="H145" s="16">
        <v>0.58513999999999999</v>
      </c>
      <c r="I145" s="16">
        <v>7.8751000000000002E-8</v>
      </c>
      <c r="J145" s="16">
        <v>1.2314000000000001</v>
      </c>
      <c r="K145" s="16">
        <v>-8.2856999999999996E-10</v>
      </c>
      <c r="L145" s="16">
        <v>0.58514999999999995</v>
      </c>
      <c r="M145" s="16">
        <v>7.8744999999999995E-8</v>
      </c>
      <c r="N145" s="16">
        <v>1.2313000000000001</v>
      </c>
      <c r="P145" s="14">
        <v>0.80500000000000005</v>
      </c>
      <c r="Q145" s="12">
        <v>6.5044999999999998E-5</v>
      </c>
      <c r="R145" s="13">
        <v>647.26</v>
      </c>
      <c r="S145" s="12">
        <v>-3.5324000000000003E-5</v>
      </c>
      <c r="T145" s="13">
        <v>-167.77</v>
      </c>
      <c r="U145" s="12">
        <v>6.3714999999999996E-5</v>
      </c>
      <c r="V145" s="13">
        <v>635.54</v>
      </c>
      <c r="W145" s="12">
        <v>-3.4136E-5</v>
      </c>
      <c r="X145" s="13">
        <v>-159.04</v>
      </c>
      <c r="Y145" s="12">
        <v>6.4548000000000006E-5</v>
      </c>
      <c r="Z145" s="13">
        <v>643.6</v>
      </c>
      <c r="AA145" s="12">
        <v>-3.4696999999999997E-5</v>
      </c>
      <c r="AB145" s="13">
        <v>-162.30000000000001</v>
      </c>
      <c r="AD145" s="14">
        <v>0.17</v>
      </c>
      <c r="AE145" s="12">
        <v>3.8230999999999998E-3</v>
      </c>
      <c r="AF145" s="13">
        <v>-49330</v>
      </c>
      <c r="AG145" s="12">
        <v>-7.5465000000000003E-3</v>
      </c>
      <c r="AH145" s="13">
        <v>-348.75</v>
      </c>
      <c r="AI145" s="12">
        <v>2.7518999999999998E-3</v>
      </c>
      <c r="AJ145" s="13">
        <v>-31760</v>
      </c>
      <c r="AK145" s="12">
        <v>-5.6334999999999996E-3</v>
      </c>
      <c r="AL145" s="13">
        <v>-5194.5</v>
      </c>
    </row>
    <row r="146" spans="2:38" x14ac:dyDescent="0.25">
      <c r="B146" s="16">
        <v>4.5637999999999996</v>
      </c>
      <c r="C146" s="16">
        <v>-6.0216E-9</v>
      </c>
      <c r="D146" s="16">
        <v>0.51766999999999996</v>
      </c>
      <c r="E146" s="16">
        <v>7.6432999999999994E-8</v>
      </c>
      <c r="F146" s="16">
        <v>1.1872</v>
      </c>
      <c r="G146" s="16">
        <v>-8.0187000000000004E-10</v>
      </c>
      <c r="H146" s="16">
        <v>0.56601000000000001</v>
      </c>
      <c r="I146" s="16">
        <v>7.6163000000000005E-8</v>
      </c>
      <c r="J146" s="16">
        <v>1.1910000000000001</v>
      </c>
      <c r="K146" s="16">
        <v>-7.9792999999999995E-10</v>
      </c>
      <c r="L146" s="16">
        <v>0.56599999999999995</v>
      </c>
      <c r="M146" s="16">
        <v>7.6153999999999995E-8</v>
      </c>
      <c r="N146" s="16">
        <v>1.1909000000000001</v>
      </c>
      <c r="P146" s="14">
        <v>0.81</v>
      </c>
      <c r="Q146" s="12">
        <v>6.4591999999999994E-5</v>
      </c>
      <c r="R146" s="13">
        <v>643.80999999999995</v>
      </c>
      <c r="S146" s="12">
        <v>-3.4814000000000002E-5</v>
      </c>
      <c r="T146" s="13">
        <v>-163.4</v>
      </c>
      <c r="U146" s="12">
        <v>6.3382999999999999E-5</v>
      </c>
      <c r="V146" s="13">
        <v>633.14</v>
      </c>
      <c r="W146" s="12">
        <v>-3.3728E-5</v>
      </c>
      <c r="X146" s="13">
        <v>-155.41999999999999</v>
      </c>
      <c r="Y146" s="12">
        <v>6.3998000000000006E-5</v>
      </c>
      <c r="Z146" s="13">
        <v>639.21</v>
      </c>
      <c r="AA146" s="12">
        <v>-3.4124000000000001E-5</v>
      </c>
      <c r="AB146" s="13">
        <v>-157.57</v>
      </c>
      <c r="AD146" s="14">
        <v>0.17125000000000001</v>
      </c>
      <c r="AE146" s="12">
        <v>3.8340000000000002E-3</v>
      </c>
      <c r="AF146" s="13">
        <v>-49345</v>
      </c>
      <c r="AG146" s="12">
        <v>-7.5630999999999997E-3</v>
      </c>
      <c r="AH146" s="13">
        <v>-323.94</v>
      </c>
      <c r="AI146" s="12">
        <v>2.7599E-3</v>
      </c>
      <c r="AJ146" s="13">
        <v>-31813</v>
      </c>
      <c r="AK146" s="12">
        <v>-5.6521999999999996E-3</v>
      </c>
      <c r="AL146" s="13">
        <v>-5170.8999999999996</v>
      </c>
    </row>
    <row r="147" spans="2:38" x14ac:dyDescent="0.25">
      <c r="B147" s="16">
        <v>4.5961999999999996</v>
      </c>
      <c r="C147" s="16">
        <v>-5.8046000000000004E-9</v>
      </c>
      <c r="D147" s="16">
        <v>0.50036000000000003</v>
      </c>
      <c r="E147" s="16">
        <v>7.3848000000000001E-8</v>
      </c>
      <c r="F147" s="16">
        <v>1.1472</v>
      </c>
      <c r="G147" s="16">
        <v>-7.7208999999999997E-10</v>
      </c>
      <c r="H147" s="16">
        <v>0.54810000000000003</v>
      </c>
      <c r="I147" s="16">
        <v>7.3737999999999995E-8</v>
      </c>
      <c r="J147" s="16">
        <v>1.1531</v>
      </c>
      <c r="K147" s="16">
        <v>-7.6955999999999998E-10</v>
      </c>
      <c r="L147" s="16">
        <v>0.54808999999999997</v>
      </c>
      <c r="M147" s="16">
        <v>7.3729999999999999E-8</v>
      </c>
      <c r="N147" s="16">
        <v>1.153</v>
      </c>
      <c r="P147" s="14">
        <v>0.81499999999999995</v>
      </c>
      <c r="Q147" s="12">
        <v>6.4140000000000006E-5</v>
      </c>
      <c r="R147" s="13">
        <v>640.35</v>
      </c>
      <c r="S147" s="12">
        <v>-3.4304000000000002E-5</v>
      </c>
      <c r="T147" s="13">
        <v>-159.04</v>
      </c>
      <c r="U147" s="12">
        <v>6.3051000000000003E-5</v>
      </c>
      <c r="V147" s="13">
        <v>630.75</v>
      </c>
      <c r="W147" s="12">
        <v>-3.3319999999999999E-5</v>
      </c>
      <c r="X147" s="13">
        <v>-151.81</v>
      </c>
      <c r="Y147" s="12">
        <v>6.3448999999999995E-5</v>
      </c>
      <c r="Z147" s="13">
        <v>634.83000000000004</v>
      </c>
      <c r="AA147" s="12">
        <v>-3.3550999999999998E-5</v>
      </c>
      <c r="AB147" s="13">
        <v>-152.84</v>
      </c>
      <c r="AD147" s="14">
        <v>0.17249999999999999</v>
      </c>
      <c r="AE147" s="12">
        <v>3.8435000000000001E-3</v>
      </c>
      <c r="AF147" s="13">
        <v>-49316</v>
      </c>
      <c r="AG147" s="12">
        <v>-7.5818999999999999E-3</v>
      </c>
      <c r="AH147" s="13">
        <v>-305.33</v>
      </c>
      <c r="AI147" s="12">
        <v>2.7678999999999998E-3</v>
      </c>
      <c r="AJ147" s="13">
        <v>-31867</v>
      </c>
      <c r="AK147" s="12">
        <v>-5.6709000000000004E-3</v>
      </c>
      <c r="AL147" s="13">
        <v>-5147.2</v>
      </c>
    </row>
    <row r="148" spans="2:38" x14ac:dyDescent="0.25">
      <c r="B148" s="16">
        <v>4.6285999999999996</v>
      </c>
      <c r="C148" s="16">
        <v>-5.5375E-9</v>
      </c>
      <c r="D148" s="16">
        <v>0.48429</v>
      </c>
      <c r="E148" s="16">
        <v>7.1425000000000006E-8</v>
      </c>
      <c r="F148" s="16">
        <v>1.1092</v>
      </c>
      <c r="G148" s="16">
        <v>-7.4230000000000001E-10</v>
      </c>
      <c r="H148" s="16">
        <v>0.53019000000000005</v>
      </c>
      <c r="I148" s="16">
        <v>7.1312999999999998E-8</v>
      </c>
      <c r="J148" s="16">
        <v>1.1153</v>
      </c>
      <c r="K148" s="16">
        <v>-7.4119E-10</v>
      </c>
      <c r="L148" s="16">
        <v>0.53017000000000003</v>
      </c>
      <c r="M148" s="16">
        <v>7.1306000000000003E-8</v>
      </c>
      <c r="N148" s="16">
        <v>1.1152</v>
      </c>
      <c r="P148" s="14">
        <v>0.82</v>
      </c>
      <c r="Q148" s="12">
        <v>6.3687000000000002E-5</v>
      </c>
      <c r="R148" s="13">
        <v>636.9</v>
      </c>
      <c r="S148" s="12">
        <v>-3.3794000000000002E-5</v>
      </c>
      <c r="T148" s="13">
        <v>-154.68</v>
      </c>
      <c r="U148" s="12">
        <v>6.2718999999999994E-5</v>
      </c>
      <c r="V148" s="13">
        <v>628.35</v>
      </c>
      <c r="W148" s="12">
        <v>-3.2911999999999999E-5</v>
      </c>
      <c r="X148" s="13">
        <v>-148.19999999999999</v>
      </c>
      <c r="Y148" s="12">
        <v>6.2898999999999995E-5</v>
      </c>
      <c r="Z148" s="13">
        <v>630.44000000000005</v>
      </c>
      <c r="AA148" s="12">
        <v>-3.2978000000000002E-5</v>
      </c>
      <c r="AB148" s="13">
        <v>-148.1</v>
      </c>
      <c r="AD148" s="14">
        <v>0.17374999999999999</v>
      </c>
      <c r="AE148" s="12">
        <v>3.8522000000000001E-3</v>
      </c>
      <c r="AF148" s="13">
        <v>-49260</v>
      </c>
      <c r="AG148" s="12">
        <v>-7.6021999999999999E-3</v>
      </c>
      <c r="AH148" s="13">
        <v>-290.52999999999997</v>
      </c>
      <c r="AI148" s="12">
        <v>2.7732999999999998E-3</v>
      </c>
      <c r="AJ148" s="13">
        <v>-31867</v>
      </c>
      <c r="AK148" s="12">
        <v>-5.6851000000000002E-3</v>
      </c>
      <c r="AL148" s="13">
        <v>-5135.6000000000004</v>
      </c>
    </row>
    <row r="149" spans="2:38" x14ac:dyDescent="0.25">
      <c r="B149" s="16">
        <v>4.6609999999999996</v>
      </c>
      <c r="C149" s="16">
        <v>-5.3432999999999999E-9</v>
      </c>
      <c r="D149" s="16">
        <v>0.46895999999999999</v>
      </c>
      <c r="E149" s="16">
        <v>6.9134000000000002E-8</v>
      </c>
      <c r="F149" s="16">
        <v>1.0737000000000001</v>
      </c>
      <c r="G149" s="16">
        <v>-7.1250999999999995E-10</v>
      </c>
      <c r="H149" s="16">
        <v>0.51227999999999996</v>
      </c>
      <c r="I149" s="16">
        <v>6.8888000000000001E-8</v>
      </c>
      <c r="J149" s="16">
        <v>1.0774999999999999</v>
      </c>
      <c r="K149" s="16">
        <v>-7.1279999999999996E-10</v>
      </c>
      <c r="L149" s="16">
        <v>0.51226000000000005</v>
      </c>
      <c r="M149" s="16">
        <v>6.8881999999999994E-8</v>
      </c>
      <c r="N149" s="16">
        <v>1.0773999999999999</v>
      </c>
      <c r="P149" s="14">
        <v>0.82499999999999996</v>
      </c>
      <c r="Q149" s="12">
        <v>6.3235E-5</v>
      </c>
      <c r="R149" s="13">
        <v>633.45000000000005</v>
      </c>
      <c r="S149" s="12">
        <v>-3.3284000000000002E-5</v>
      </c>
      <c r="T149" s="13">
        <v>-150.31</v>
      </c>
      <c r="U149" s="12">
        <v>6.2386999999999997E-5</v>
      </c>
      <c r="V149" s="13">
        <v>625.95000000000005</v>
      </c>
      <c r="W149" s="12">
        <v>-3.2503999999999999E-5</v>
      </c>
      <c r="X149" s="13">
        <v>-144.58000000000001</v>
      </c>
      <c r="Y149" s="12">
        <v>6.2349999999999998E-5</v>
      </c>
      <c r="Z149" s="13">
        <v>626.05999999999995</v>
      </c>
      <c r="AA149" s="12">
        <v>-3.2403999999999997E-5</v>
      </c>
      <c r="AB149" s="13">
        <v>-143.37</v>
      </c>
      <c r="AD149" s="14">
        <v>0.17499999999999999</v>
      </c>
      <c r="AE149" s="12">
        <v>3.8511999999999999E-3</v>
      </c>
      <c r="AF149" s="13">
        <v>-49064</v>
      </c>
      <c r="AG149" s="12">
        <v>-7.6071000000000003E-3</v>
      </c>
      <c r="AH149" s="13">
        <v>-323.49</v>
      </c>
      <c r="AI149" s="12">
        <v>2.7810000000000001E-3</v>
      </c>
      <c r="AJ149" s="13">
        <v>-31888</v>
      </c>
      <c r="AK149" s="12">
        <v>-5.7032999999999997E-3</v>
      </c>
      <c r="AL149" s="13">
        <v>-5119.3</v>
      </c>
    </row>
    <row r="150" spans="2:38" x14ac:dyDescent="0.25">
      <c r="B150" s="16">
        <v>4.6933999999999996</v>
      </c>
      <c r="C150" s="16">
        <v>-5.2009999999999997E-9</v>
      </c>
      <c r="D150" s="16">
        <v>0.45366000000000001</v>
      </c>
      <c r="E150" s="16">
        <v>6.6853999999999998E-8</v>
      </c>
      <c r="F150" s="16">
        <v>1.0387999999999999</v>
      </c>
      <c r="G150" s="16">
        <v>-6.8555999999999996E-10</v>
      </c>
      <c r="H150" s="16">
        <v>0.49559999999999998</v>
      </c>
      <c r="I150" s="16">
        <v>6.6632999999999999E-8</v>
      </c>
      <c r="J150" s="16">
        <v>1.0423</v>
      </c>
      <c r="K150" s="16">
        <v>-6.8647000000000001E-10</v>
      </c>
      <c r="L150" s="16">
        <v>0.49558000000000002</v>
      </c>
      <c r="M150" s="16">
        <v>6.6628000000000006E-8</v>
      </c>
      <c r="N150" s="16">
        <v>1.0422</v>
      </c>
      <c r="P150" s="14">
        <v>0.83</v>
      </c>
      <c r="Q150" s="12">
        <v>6.2781999999999996E-5</v>
      </c>
      <c r="R150" s="13">
        <v>630</v>
      </c>
      <c r="S150" s="12">
        <v>-3.2774000000000002E-5</v>
      </c>
      <c r="T150" s="13">
        <v>-145.94999999999999</v>
      </c>
      <c r="U150" s="12">
        <v>6.2053999999999999E-5</v>
      </c>
      <c r="V150" s="13">
        <v>623.55999999999995</v>
      </c>
      <c r="W150" s="12">
        <v>-3.2095999999999999E-5</v>
      </c>
      <c r="X150" s="13">
        <v>-140.97</v>
      </c>
      <c r="Y150" s="12">
        <v>6.1877000000000004E-5</v>
      </c>
      <c r="Z150" s="13">
        <v>622.38</v>
      </c>
      <c r="AA150" s="12">
        <v>-3.1890000000000001E-5</v>
      </c>
      <c r="AB150" s="13">
        <v>-139.03</v>
      </c>
      <c r="AD150" s="14">
        <v>0.17624999999999999</v>
      </c>
      <c r="AE150" s="12">
        <v>3.8436999999999998E-3</v>
      </c>
      <c r="AF150" s="13">
        <v>-48774</v>
      </c>
      <c r="AG150" s="12">
        <v>-7.6014999999999998E-3</v>
      </c>
      <c r="AH150" s="13">
        <v>-388.63</v>
      </c>
      <c r="AI150" s="12">
        <v>2.7886999999999999E-3</v>
      </c>
      <c r="AJ150" s="13">
        <v>-31910</v>
      </c>
      <c r="AK150" s="12">
        <v>-5.7215E-3</v>
      </c>
      <c r="AL150" s="13">
        <v>-5103</v>
      </c>
    </row>
    <row r="151" spans="2:38" x14ac:dyDescent="0.25">
      <c r="B151" s="16">
        <v>4.7257999999999996</v>
      </c>
      <c r="C151" s="16">
        <v>-5.0036000000000004E-9</v>
      </c>
      <c r="D151" s="16">
        <v>0.43833</v>
      </c>
      <c r="E151" s="16">
        <v>6.4563999999999995E-8</v>
      </c>
      <c r="F151" s="16">
        <v>1.0032000000000001</v>
      </c>
      <c r="G151" s="16">
        <v>-6.6034000000000002E-10</v>
      </c>
      <c r="H151" s="16">
        <v>0.47969000000000001</v>
      </c>
      <c r="I151" s="16">
        <v>6.4480999999999994E-8</v>
      </c>
      <c r="J151" s="16">
        <v>1.0085999999999999</v>
      </c>
      <c r="K151" s="16">
        <v>-6.6140999999999999E-10</v>
      </c>
      <c r="L151" s="16">
        <v>0.47968</v>
      </c>
      <c r="M151" s="16">
        <v>6.4480000000000006E-8</v>
      </c>
      <c r="N151" s="16">
        <v>1.0085999999999999</v>
      </c>
      <c r="P151" s="14">
        <v>0.83499999999999996</v>
      </c>
      <c r="Q151" s="12">
        <v>6.2329999999999994E-5</v>
      </c>
      <c r="R151" s="13">
        <v>626.54999999999995</v>
      </c>
      <c r="S151" s="12">
        <v>-3.2264000000000001E-5</v>
      </c>
      <c r="T151" s="13">
        <v>-141.58000000000001</v>
      </c>
      <c r="U151" s="12">
        <v>6.1722000000000003E-5</v>
      </c>
      <c r="V151" s="13">
        <v>621.16</v>
      </c>
      <c r="W151" s="12">
        <v>-3.1687999999999999E-5</v>
      </c>
      <c r="X151" s="13">
        <v>-137.36000000000001</v>
      </c>
      <c r="Y151" s="12">
        <v>6.1508999999999997E-5</v>
      </c>
      <c r="Z151" s="13">
        <v>619.65</v>
      </c>
      <c r="AA151" s="12">
        <v>-3.1455999999999998E-5</v>
      </c>
      <c r="AB151" s="13">
        <v>-135.25</v>
      </c>
      <c r="AD151" s="14">
        <v>0.17749999999999999</v>
      </c>
      <c r="AE151" s="12">
        <v>3.8362000000000001E-3</v>
      </c>
      <c r="AF151" s="13">
        <v>-48484</v>
      </c>
      <c r="AG151" s="12">
        <v>-7.5960000000000003E-3</v>
      </c>
      <c r="AH151" s="13">
        <v>-453.77</v>
      </c>
      <c r="AI151" s="12">
        <v>2.7964000000000001E-3</v>
      </c>
      <c r="AJ151" s="13">
        <v>-31931</v>
      </c>
      <c r="AK151" s="12">
        <v>-5.7397999999999998E-3</v>
      </c>
      <c r="AL151" s="13">
        <v>-5086.8</v>
      </c>
    </row>
    <row r="152" spans="2:38" x14ac:dyDescent="0.25">
      <c r="B152" s="16">
        <v>4.7582000000000004</v>
      </c>
      <c r="C152" s="16">
        <v>-4.7842000000000001E-9</v>
      </c>
      <c r="D152" s="16">
        <v>0.42424000000000001</v>
      </c>
      <c r="E152" s="16">
        <v>6.2448000000000004E-8</v>
      </c>
      <c r="F152" s="16">
        <v>0.97018000000000004</v>
      </c>
      <c r="G152" s="16">
        <v>-6.3509000000000003E-10</v>
      </c>
      <c r="H152" s="16">
        <v>0.46377000000000002</v>
      </c>
      <c r="I152" s="16">
        <v>6.2328000000000001E-8</v>
      </c>
      <c r="J152" s="16">
        <v>0.97504999999999997</v>
      </c>
      <c r="K152" s="16">
        <v>-6.3628999999999998E-10</v>
      </c>
      <c r="L152" s="16">
        <v>0.46378000000000003</v>
      </c>
      <c r="M152" s="16">
        <v>6.2332000000000005E-8</v>
      </c>
      <c r="N152" s="16">
        <v>0.97509999999999997</v>
      </c>
      <c r="P152" s="14">
        <v>0.84</v>
      </c>
      <c r="Q152" s="12">
        <v>6.1877000000000004E-5</v>
      </c>
      <c r="R152" s="13">
        <v>623.1</v>
      </c>
      <c r="S152" s="12">
        <v>-3.1754000000000001E-5</v>
      </c>
      <c r="T152" s="13">
        <v>-137.22</v>
      </c>
      <c r="U152" s="12">
        <v>6.1389999999999993E-5</v>
      </c>
      <c r="V152" s="13">
        <v>618.77</v>
      </c>
      <c r="W152" s="12">
        <v>-3.1279999999999999E-5</v>
      </c>
      <c r="X152" s="13">
        <v>-133.74</v>
      </c>
      <c r="Y152" s="12">
        <v>6.1141000000000003E-5</v>
      </c>
      <c r="Z152" s="13">
        <v>616.92999999999995</v>
      </c>
      <c r="AA152" s="12">
        <v>-3.1022000000000002E-5</v>
      </c>
      <c r="AB152" s="13">
        <v>-131.46</v>
      </c>
      <c r="AD152" s="14">
        <v>0.17874999999999999</v>
      </c>
      <c r="AE152" s="12">
        <v>3.8300999999999999E-3</v>
      </c>
      <c r="AF152" s="13">
        <v>-48211</v>
      </c>
      <c r="AG152" s="12">
        <v>-7.5912000000000002E-3</v>
      </c>
      <c r="AH152" s="13">
        <v>-512.91</v>
      </c>
      <c r="AI152" s="12">
        <v>2.8040999999999999E-3</v>
      </c>
      <c r="AJ152" s="13">
        <v>-31952</v>
      </c>
      <c r="AK152" s="12">
        <v>-5.7580000000000001E-3</v>
      </c>
      <c r="AL152" s="13">
        <v>-5070.5</v>
      </c>
    </row>
    <row r="153" spans="2:38" x14ac:dyDescent="0.25">
      <c r="B153" s="16">
        <v>4.7906000000000004</v>
      </c>
      <c r="C153" s="16">
        <v>-4.6334999999999998E-9</v>
      </c>
      <c r="D153" s="16">
        <v>0.41066000000000003</v>
      </c>
      <c r="E153" s="16">
        <v>6.0417000000000004E-8</v>
      </c>
      <c r="F153" s="16">
        <v>0.93889</v>
      </c>
      <c r="G153" s="16">
        <v>-6.0984000000000004E-10</v>
      </c>
      <c r="H153" s="16">
        <v>0.44785000000000003</v>
      </c>
      <c r="I153" s="16">
        <v>6.0175999999999996E-8</v>
      </c>
      <c r="J153" s="16">
        <v>0.94145000000000001</v>
      </c>
      <c r="K153" s="16">
        <v>-6.1114000000000002E-10</v>
      </c>
      <c r="L153" s="16">
        <v>0.44788</v>
      </c>
      <c r="M153" s="16">
        <v>6.0185000000000006E-8</v>
      </c>
      <c r="N153" s="16">
        <v>0.94155999999999995</v>
      </c>
      <c r="P153" s="14">
        <v>0.84499999999999997</v>
      </c>
      <c r="Q153" s="12">
        <v>6.1425000000000002E-5</v>
      </c>
      <c r="R153" s="13">
        <v>619.64</v>
      </c>
      <c r="S153" s="12">
        <v>-3.1244000000000001E-5</v>
      </c>
      <c r="T153" s="13">
        <v>-132.86000000000001</v>
      </c>
      <c r="U153" s="12">
        <v>6.1057999999999997E-5</v>
      </c>
      <c r="V153" s="13">
        <v>616.37</v>
      </c>
      <c r="W153" s="12">
        <v>-3.0871999999999999E-5</v>
      </c>
      <c r="X153" s="13">
        <v>-130.13</v>
      </c>
      <c r="Y153" s="12">
        <v>6.0773000000000002E-5</v>
      </c>
      <c r="Z153" s="13">
        <v>614.21</v>
      </c>
      <c r="AA153" s="12">
        <v>-3.0587999999999999E-5</v>
      </c>
      <c r="AB153" s="13">
        <v>-127.67</v>
      </c>
      <c r="AD153" s="14">
        <v>0.18</v>
      </c>
      <c r="AE153" s="12">
        <v>3.8306999999999998E-3</v>
      </c>
      <c r="AF153" s="13">
        <v>-48022</v>
      </c>
      <c r="AG153" s="12">
        <v>-7.5909999999999997E-3</v>
      </c>
      <c r="AH153" s="13">
        <v>-543.17999999999995</v>
      </c>
      <c r="AI153" s="12">
        <v>2.8118000000000001E-3</v>
      </c>
      <c r="AJ153" s="13">
        <v>-31974</v>
      </c>
      <c r="AK153" s="12">
        <v>-5.7762000000000004E-3</v>
      </c>
      <c r="AL153" s="13">
        <v>-5054.2</v>
      </c>
    </row>
    <row r="154" spans="2:38" x14ac:dyDescent="0.25">
      <c r="B154" s="16">
        <v>4.8230000000000004</v>
      </c>
      <c r="C154" s="16">
        <v>-4.4882000000000003E-9</v>
      </c>
      <c r="D154" s="16">
        <v>0.39706000000000002</v>
      </c>
      <c r="E154" s="16">
        <v>5.8406E-8</v>
      </c>
      <c r="F154" s="16">
        <v>0.90778000000000003</v>
      </c>
      <c r="G154" s="16">
        <v>-5.8632E-10</v>
      </c>
      <c r="H154" s="16">
        <v>0.43337999999999999</v>
      </c>
      <c r="I154" s="16">
        <v>5.8221999999999997E-8</v>
      </c>
      <c r="J154" s="16">
        <v>0.91091999999999995</v>
      </c>
      <c r="K154" s="16">
        <v>-5.8908E-10</v>
      </c>
      <c r="L154" s="16">
        <v>0.43331999999999998</v>
      </c>
      <c r="M154" s="16">
        <v>5.8219E-8</v>
      </c>
      <c r="N154" s="16">
        <v>0.91085000000000005</v>
      </c>
      <c r="P154" s="14">
        <v>0.85</v>
      </c>
      <c r="Q154" s="12">
        <v>6.0971999999999998E-5</v>
      </c>
      <c r="R154" s="13">
        <v>616.19000000000005</v>
      </c>
      <c r="S154" s="12">
        <v>-3.0734000000000001E-5</v>
      </c>
      <c r="T154" s="13">
        <v>-128.49</v>
      </c>
      <c r="U154" s="12">
        <v>6.0726000000000001E-5</v>
      </c>
      <c r="V154" s="13">
        <v>613.97</v>
      </c>
      <c r="W154" s="12">
        <v>-3.0463999999999998E-5</v>
      </c>
      <c r="X154" s="13">
        <v>-126.52</v>
      </c>
      <c r="Y154" s="12">
        <v>6.0477999999999999E-5</v>
      </c>
      <c r="Z154" s="13">
        <v>612.13</v>
      </c>
      <c r="AA154" s="12">
        <v>-3.0212000000000001E-5</v>
      </c>
      <c r="AB154" s="13">
        <v>-124.29</v>
      </c>
      <c r="AD154" s="14">
        <v>0.18124999999999999</v>
      </c>
      <c r="AE154" s="12">
        <v>3.8462000000000001E-3</v>
      </c>
      <c r="AF154" s="13">
        <v>-48014</v>
      </c>
      <c r="AG154" s="12">
        <v>-7.6086000000000001E-3</v>
      </c>
      <c r="AH154" s="13">
        <v>-500.87</v>
      </c>
      <c r="AI154" s="12">
        <v>2.8170000000000001E-3</v>
      </c>
      <c r="AJ154" s="13">
        <v>-31939</v>
      </c>
      <c r="AK154" s="12">
        <v>-5.7901000000000003E-3</v>
      </c>
      <c r="AL154" s="13">
        <v>-5047.8</v>
      </c>
    </row>
    <row r="155" spans="2:38" x14ac:dyDescent="0.25">
      <c r="B155" s="16">
        <v>4.8554000000000004</v>
      </c>
      <c r="C155" s="16">
        <v>-4.3029000000000001E-9</v>
      </c>
      <c r="D155" s="16">
        <v>0.38346000000000002</v>
      </c>
      <c r="E155" s="16">
        <v>5.6392E-8</v>
      </c>
      <c r="F155" s="16">
        <v>0.87631999999999999</v>
      </c>
      <c r="G155" s="16">
        <v>-5.6313E-10</v>
      </c>
      <c r="H155" s="16">
        <v>0.41920000000000002</v>
      </c>
      <c r="I155" s="16">
        <v>5.6305E-8</v>
      </c>
      <c r="J155" s="16">
        <v>0.88099000000000005</v>
      </c>
      <c r="K155" s="16">
        <v>-5.6796999999999995E-10</v>
      </c>
      <c r="L155" s="16">
        <v>0.41915999999999998</v>
      </c>
      <c r="M155" s="16">
        <v>5.6308999999999998E-8</v>
      </c>
      <c r="N155" s="16">
        <v>0.88102000000000003</v>
      </c>
      <c r="P155" s="14">
        <v>0.85499999999999998</v>
      </c>
      <c r="Q155" s="12">
        <v>6.0520000000000003E-5</v>
      </c>
      <c r="R155" s="13">
        <v>612.74</v>
      </c>
      <c r="S155" s="12">
        <v>-3.0224000000000001E-5</v>
      </c>
      <c r="T155" s="13">
        <v>-124.13</v>
      </c>
      <c r="U155" s="12">
        <v>6.0393999999999998E-5</v>
      </c>
      <c r="V155" s="13">
        <v>611.58000000000004</v>
      </c>
      <c r="W155" s="12">
        <v>-3.0056000000000002E-5</v>
      </c>
      <c r="X155" s="13">
        <v>-122.9</v>
      </c>
      <c r="Y155" s="12">
        <v>6.0198000000000002E-5</v>
      </c>
      <c r="Z155" s="13">
        <v>610.20000000000005</v>
      </c>
      <c r="AA155" s="12">
        <v>-2.9848E-5</v>
      </c>
      <c r="AB155" s="13">
        <v>-121.01</v>
      </c>
      <c r="AD155" s="14">
        <v>0.1825</v>
      </c>
      <c r="AE155" s="12">
        <v>3.8633999999999999E-3</v>
      </c>
      <c r="AF155" s="13">
        <v>-48024</v>
      </c>
      <c r="AG155" s="12">
        <v>-7.6280999999999996E-3</v>
      </c>
      <c r="AH155" s="13">
        <v>-450.33</v>
      </c>
      <c r="AI155" s="12">
        <v>2.8178999999999999E-3</v>
      </c>
      <c r="AJ155" s="13">
        <v>-31812</v>
      </c>
      <c r="AK155" s="12">
        <v>-5.7965999999999998E-3</v>
      </c>
      <c r="AL155" s="13">
        <v>-5057.7</v>
      </c>
    </row>
    <row r="156" spans="2:38" x14ac:dyDescent="0.25">
      <c r="B156" s="16">
        <v>4.8878000000000004</v>
      </c>
      <c r="C156" s="16">
        <v>-4.1316000000000001E-9</v>
      </c>
      <c r="D156" s="16">
        <v>0.37119000000000002</v>
      </c>
      <c r="E156" s="16">
        <v>5.4546999999999999E-8</v>
      </c>
      <c r="F156" s="16">
        <v>0.84767999999999999</v>
      </c>
      <c r="G156" s="16">
        <v>-5.3993000000000002E-10</v>
      </c>
      <c r="H156" s="16">
        <v>0.40500999999999998</v>
      </c>
      <c r="I156" s="16">
        <v>5.4388999999999998E-8</v>
      </c>
      <c r="J156" s="16">
        <v>0.85104999999999997</v>
      </c>
      <c r="K156" s="16">
        <v>-5.4686000000000001E-10</v>
      </c>
      <c r="L156" s="16">
        <v>0.40500999999999998</v>
      </c>
      <c r="M156" s="16">
        <v>5.4399999999999997E-8</v>
      </c>
      <c r="N156" s="16">
        <v>0.85119</v>
      </c>
      <c r="P156" s="14">
        <v>0.86</v>
      </c>
      <c r="Q156" s="12">
        <v>6.0066999999999999E-5</v>
      </c>
      <c r="R156" s="13">
        <v>609.29</v>
      </c>
      <c r="S156" s="12">
        <v>-2.9714E-5</v>
      </c>
      <c r="T156" s="13">
        <v>-119.76</v>
      </c>
      <c r="U156" s="12">
        <v>6.0062000000000002E-5</v>
      </c>
      <c r="V156" s="13">
        <v>609.17999999999995</v>
      </c>
      <c r="W156" s="12">
        <v>-2.9648000000000001E-5</v>
      </c>
      <c r="X156" s="13">
        <v>-119.29</v>
      </c>
      <c r="Y156" s="12">
        <v>5.9919E-5</v>
      </c>
      <c r="Z156" s="13">
        <v>608.26</v>
      </c>
      <c r="AA156" s="12">
        <v>-2.9485E-5</v>
      </c>
      <c r="AB156" s="13">
        <v>-117.72</v>
      </c>
      <c r="AD156" s="14">
        <v>0.18375</v>
      </c>
      <c r="AE156" s="12">
        <v>3.8806000000000001E-3</v>
      </c>
      <c r="AF156" s="13">
        <v>-48035</v>
      </c>
      <c r="AG156" s="12">
        <v>-7.6474999999999998E-3</v>
      </c>
      <c r="AH156" s="13">
        <v>-399.78</v>
      </c>
      <c r="AI156" s="12">
        <v>2.8186999999999999E-3</v>
      </c>
      <c r="AJ156" s="13">
        <v>-31684</v>
      </c>
      <c r="AK156" s="12">
        <v>-5.8031999999999997E-3</v>
      </c>
      <c r="AL156" s="13">
        <v>-5067.6000000000004</v>
      </c>
    </row>
    <row r="157" spans="2:38" x14ac:dyDescent="0.25">
      <c r="B157" s="16">
        <v>4.9202000000000004</v>
      </c>
      <c r="C157" s="16">
        <v>-4.0086000000000004E-9</v>
      </c>
      <c r="D157" s="16">
        <v>0.35896</v>
      </c>
      <c r="E157" s="16">
        <v>5.2728000000000001E-8</v>
      </c>
      <c r="F157" s="16">
        <v>0.81967999999999996</v>
      </c>
      <c r="G157" s="16">
        <v>-5.1662000000000002E-10</v>
      </c>
      <c r="H157" s="16">
        <v>0.39101000000000002</v>
      </c>
      <c r="I157" s="16">
        <v>5.2496999999999997E-8</v>
      </c>
      <c r="J157" s="16">
        <v>0.82150000000000001</v>
      </c>
      <c r="K157" s="16">
        <v>-5.2573E-10</v>
      </c>
      <c r="L157" s="16">
        <v>0.39084999999999998</v>
      </c>
      <c r="M157" s="16">
        <v>5.2491000000000003E-8</v>
      </c>
      <c r="N157" s="16">
        <v>0.82135999999999998</v>
      </c>
      <c r="P157" s="14">
        <v>0.86499999999999999</v>
      </c>
      <c r="Q157" s="12">
        <v>5.9611000000000002E-5</v>
      </c>
      <c r="R157" s="13">
        <v>605.79999999999995</v>
      </c>
      <c r="S157" s="12">
        <v>-2.9201999999999999E-5</v>
      </c>
      <c r="T157" s="13">
        <v>-115.38</v>
      </c>
      <c r="U157" s="12">
        <v>5.9729999999999999E-5</v>
      </c>
      <c r="V157" s="13">
        <v>606.78</v>
      </c>
      <c r="W157" s="12">
        <v>-2.9240000000000001E-5</v>
      </c>
      <c r="X157" s="13">
        <v>-115.68</v>
      </c>
      <c r="Y157" s="12">
        <v>5.9639999999999998E-5</v>
      </c>
      <c r="Z157" s="13">
        <v>606.33000000000004</v>
      </c>
      <c r="AA157" s="12">
        <v>-2.9122E-5</v>
      </c>
      <c r="AB157" s="13">
        <v>-114.44</v>
      </c>
      <c r="AD157" s="14">
        <v>0.185</v>
      </c>
      <c r="AE157" s="12">
        <v>3.8977E-3</v>
      </c>
      <c r="AF157" s="13">
        <v>-48046</v>
      </c>
      <c r="AG157" s="12">
        <v>-7.6670000000000002E-3</v>
      </c>
      <c r="AH157" s="13">
        <v>-349.24</v>
      </c>
      <c r="AI157" s="12">
        <v>2.8195999999999998E-3</v>
      </c>
      <c r="AJ157" s="13">
        <v>-31557</v>
      </c>
      <c r="AK157" s="12">
        <v>-5.8097000000000001E-3</v>
      </c>
      <c r="AL157" s="13">
        <v>-5077.5</v>
      </c>
    </row>
    <row r="158" spans="2:38" x14ac:dyDescent="0.25">
      <c r="B158" s="16">
        <v>4.9526000000000003</v>
      </c>
      <c r="C158" s="16">
        <v>-3.8624999999999998E-9</v>
      </c>
      <c r="D158" s="16">
        <v>0.34667999999999999</v>
      </c>
      <c r="E158" s="16">
        <v>5.0897000000000002E-8</v>
      </c>
      <c r="F158" s="16">
        <v>0.79135</v>
      </c>
      <c r="G158" s="16">
        <v>-4.9263999999999997E-10</v>
      </c>
      <c r="H158" s="16">
        <v>0.37830000000000003</v>
      </c>
      <c r="I158" s="16">
        <v>5.0769000000000003E-8</v>
      </c>
      <c r="J158" s="16">
        <v>0.79456000000000004</v>
      </c>
      <c r="K158" s="16">
        <v>-5.0042000000000002E-10</v>
      </c>
      <c r="L158" s="16">
        <v>0.37814999999999999</v>
      </c>
      <c r="M158" s="16">
        <v>5.0763999999999997E-8</v>
      </c>
      <c r="N158" s="16">
        <v>0.79442999999999997</v>
      </c>
      <c r="P158" s="14">
        <v>0.87</v>
      </c>
      <c r="Q158" s="12">
        <v>5.9120999999999999E-5</v>
      </c>
      <c r="R158" s="13">
        <v>601.99</v>
      </c>
      <c r="S158" s="12">
        <v>-2.8666999999999998E-5</v>
      </c>
      <c r="T158" s="13">
        <v>-110.87</v>
      </c>
      <c r="U158" s="12">
        <v>5.9398000000000003E-5</v>
      </c>
      <c r="V158" s="13">
        <v>604.39</v>
      </c>
      <c r="W158" s="12">
        <v>-2.8832000000000001E-5</v>
      </c>
      <c r="X158" s="13">
        <v>-112.06</v>
      </c>
      <c r="Y158" s="12">
        <v>5.9361000000000003E-5</v>
      </c>
      <c r="Z158" s="13">
        <v>604.4</v>
      </c>
      <c r="AA158" s="12">
        <v>-2.8758000000000001E-5</v>
      </c>
      <c r="AB158" s="13">
        <v>-111.16</v>
      </c>
      <c r="AD158" s="14">
        <v>0.18625</v>
      </c>
      <c r="AE158" s="12">
        <v>3.9081999999999997E-3</v>
      </c>
      <c r="AF158" s="13">
        <v>-47966</v>
      </c>
      <c r="AG158" s="12">
        <v>-7.6731000000000004E-3</v>
      </c>
      <c r="AH158" s="13">
        <v>-329.49</v>
      </c>
      <c r="AI158" s="12">
        <v>2.8205000000000001E-3</v>
      </c>
      <c r="AJ158" s="13">
        <v>-31429</v>
      </c>
      <c r="AK158" s="12">
        <v>-5.8161999999999997E-3</v>
      </c>
      <c r="AL158" s="13">
        <v>-5087.3999999999996</v>
      </c>
    </row>
    <row r="159" spans="2:38" x14ac:dyDescent="0.25">
      <c r="B159" s="16">
        <v>4.9850000000000003</v>
      </c>
      <c r="C159" s="16">
        <v>-3.677E-9</v>
      </c>
      <c r="D159" s="16">
        <v>0.33484999999999998</v>
      </c>
      <c r="E159" s="16">
        <v>4.9101999999999999E-8</v>
      </c>
      <c r="F159" s="16">
        <v>0.76344000000000001</v>
      </c>
      <c r="G159" s="16">
        <v>-4.6866000000000001E-10</v>
      </c>
      <c r="H159" s="16">
        <v>0.36559000000000003</v>
      </c>
      <c r="I159" s="16">
        <v>4.9041999999999997E-8</v>
      </c>
      <c r="J159" s="16">
        <v>0.76763000000000003</v>
      </c>
      <c r="K159" s="16">
        <v>-4.7472999999999997E-10</v>
      </c>
      <c r="L159" s="16">
        <v>0.36558000000000002</v>
      </c>
      <c r="M159" s="16">
        <v>4.9053000000000003E-8</v>
      </c>
      <c r="N159" s="16">
        <v>0.76775000000000004</v>
      </c>
      <c r="P159" s="14">
        <v>0.875</v>
      </c>
      <c r="Q159" s="12">
        <v>5.8798000000000002E-5</v>
      </c>
      <c r="R159" s="13">
        <v>599.67999999999995</v>
      </c>
      <c r="S159" s="12">
        <v>-2.8266999999999999E-5</v>
      </c>
      <c r="T159" s="13">
        <v>-107.32</v>
      </c>
      <c r="U159" s="12">
        <v>5.9063E-5</v>
      </c>
      <c r="V159" s="13">
        <v>601.96</v>
      </c>
      <c r="W159" s="12">
        <v>-2.8422999999999999E-5</v>
      </c>
      <c r="X159" s="13">
        <v>-108.45</v>
      </c>
      <c r="Y159" s="12">
        <v>5.9082000000000001E-5</v>
      </c>
      <c r="Z159" s="13">
        <v>602.47</v>
      </c>
      <c r="AA159" s="12">
        <v>-2.8394999999999998E-5</v>
      </c>
      <c r="AB159" s="13">
        <v>-107.87</v>
      </c>
      <c r="AD159" s="14">
        <v>0.1875</v>
      </c>
      <c r="AE159" s="12">
        <v>3.9154999999999997E-3</v>
      </c>
      <c r="AF159" s="13">
        <v>-47817</v>
      </c>
      <c r="AG159" s="12">
        <v>-7.6734000000000004E-3</v>
      </c>
      <c r="AH159" s="13">
        <v>-339.59</v>
      </c>
      <c r="AI159" s="12">
        <v>2.8213000000000001E-3</v>
      </c>
      <c r="AJ159" s="13">
        <v>-31302</v>
      </c>
      <c r="AK159" s="12">
        <v>-5.8228000000000004E-3</v>
      </c>
      <c r="AL159" s="13">
        <v>-5097.3999999999996</v>
      </c>
    </row>
    <row r="160" spans="2:38" x14ac:dyDescent="0.25">
      <c r="B160" s="16">
        <v>5.0174000000000003</v>
      </c>
      <c r="C160" s="16">
        <v>-3.5477000000000001E-9</v>
      </c>
      <c r="D160" s="16">
        <v>0.32382</v>
      </c>
      <c r="E160" s="16">
        <v>4.7471000000000002E-8</v>
      </c>
      <c r="F160" s="16">
        <v>0.73811000000000004</v>
      </c>
      <c r="G160" s="16">
        <v>-4.4466999999999998E-10</v>
      </c>
      <c r="H160" s="16">
        <v>0.35288000000000003</v>
      </c>
      <c r="I160" s="16">
        <v>4.7314000000000003E-8</v>
      </c>
      <c r="J160" s="16">
        <v>0.74068999999999996</v>
      </c>
      <c r="K160" s="16">
        <v>-4.4903999999999998E-10</v>
      </c>
      <c r="L160" s="16">
        <v>0.35299999999999998</v>
      </c>
      <c r="M160" s="16">
        <v>4.7342000000000001E-8</v>
      </c>
      <c r="N160" s="16">
        <v>0.74107999999999996</v>
      </c>
      <c r="P160" s="14">
        <v>0.88</v>
      </c>
      <c r="Q160" s="12">
        <v>5.8579000000000003E-5</v>
      </c>
      <c r="R160" s="13">
        <v>598.27</v>
      </c>
      <c r="S160" s="12">
        <v>-2.7954999999999999E-5</v>
      </c>
      <c r="T160" s="13">
        <v>-104.42</v>
      </c>
      <c r="U160" s="12">
        <v>5.8715000000000003E-5</v>
      </c>
      <c r="V160" s="13">
        <v>599.39</v>
      </c>
      <c r="W160" s="12">
        <v>-2.8011999999999999E-5</v>
      </c>
      <c r="X160" s="13">
        <v>-104.86</v>
      </c>
      <c r="Y160" s="12">
        <v>5.8801999999999997E-5</v>
      </c>
      <c r="Z160" s="13">
        <v>600.53</v>
      </c>
      <c r="AA160" s="12">
        <v>-2.8031999999999999E-5</v>
      </c>
      <c r="AB160" s="13">
        <v>-104.59</v>
      </c>
      <c r="AD160" s="14">
        <v>0.18875</v>
      </c>
      <c r="AE160" s="12">
        <v>3.9221000000000004E-3</v>
      </c>
      <c r="AF160" s="13">
        <v>-47651</v>
      </c>
      <c r="AG160" s="12">
        <v>-7.6725999999999999E-3</v>
      </c>
      <c r="AH160" s="13">
        <v>-357.12</v>
      </c>
      <c r="AI160" s="12">
        <v>2.8251999999999999E-3</v>
      </c>
      <c r="AJ160" s="13">
        <v>-31222</v>
      </c>
      <c r="AK160" s="12">
        <v>-5.8336999999999998E-3</v>
      </c>
      <c r="AL160" s="13">
        <v>-5092.8</v>
      </c>
    </row>
    <row r="161" spans="2:38" x14ac:dyDescent="0.25">
      <c r="B161" s="16">
        <v>5.0498000000000003</v>
      </c>
      <c r="C161" s="16">
        <v>-3.3947999999999999E-9</v>
      </c>
      <c r="D161" s="16">
        <v>0.31301000000000001</v>
      </c>
      <c r="E161" s="16">
        <v>4.5835E-8</v>
      </c>
      <c r="F161" s="16">
        <v>0.71277000000000001</v>
      </c>
      <c r="G161" s="16">
        <v>-4.2301000000000002E-10</v>
      </c>
      <c r="H161" s="16">
        <v>0.34084999999999999</v>
      </c>
      <c r="I161" s="16">
        <v>4.5686999999999997E-8</v>
      </c>
      <c r="J161" s="16">
        <v>0.71528000000000003</v>
      </c>
      <c r="K161" s="16">
        <v>-4.2463999999999999E-10</v>
      </c>
      <c r="L161" s="16">
        <v>0.34062999999999999</v>
      </c>
      <c r="M161" s="16">
        <v>4.5661000000000001E-8</v>
      </c>
      <c r="N161" s="16">
        <v>0.71487000000000001</v>
      </c>
      <c r="P161" s="14">
        <v>0.88500000000000001</v>
      </c>
      <c r="Q161" s="12">
        <v>5.8350999999999997E-5</v>
      </c>
      <c r="R161" s="13">
        <v>596.75</v>
      </c>
      <c r="S161" s="12">
        <v>-2.7640999999999998E-5</v>
      </c>
      <c r="T161" s="13">
        <v>-101.53</v>
      </c>
      <c r="U161" s="12">
        <v>5.8366999999999999E-5</v>
      </c>
      <c r="V161" s="13">
        <v>596.82000000000005</v>
      </c>
      <c r="W161" s="12">
        <v>-2.7600999999999999E-5</v>
      </c>
      <c r="X161" s="13">
        <v>-101.27</v>
      </c>
      <c r="Y161" s="12">
        <v>5.8523000000000002E-5</v>
      </c>
      <c r="Z161" s="13">
        <v>598.6</v>
      </c>
      <c r="AA161" s="12">
        <v>-2.7668E-5</v>
      </c>
      <c r="AB161" s="13">
        <v>-101.3</v>
      </c>
      <c r="AD161" s="14">
        <v>0.19</v>
      </c>
      <c r="AE161" s="12">
        <v>3.9287000000000002E-3</v>
      </c>
      <c r="AF161" s="13">
        <v>-47485</v>
      </c>
      <c r="AG161" s="12">
        <v>-7.6718000000000003E-3</v>
      </c>
      <c r="AH161" s="13">
        <v>-374.64</v>
      </c>
      <c r="AI161" s="12">
        <v>2.8322E-3</v>
      </c>
      <c r="AJ161" s="13">
        <v>-31189</v>
      </c>
      <c r="AK161" s="12">
        <v>-5.8544000000000001E-3</v>
      </c>
      <c r="AL161" s="13">
        <v>-5095.7</v>
      </c>
    </row>
    <row r="162" spans="2:38" x14ac:dyDescent="0.25">
      <c r="B162" s="16">
        <v>5.0822000000000003</v>
      </c>
      <c r="C162" s="16">
        <v>-3.232E-9</v>
      </c>
      <c r="D162" s="16">
        <v>0.30218</v>
      </c>
      <c r="E162" s="16">
        <v>4.4186999999999997E-8</v>
      </c>
      <c r="F162" s="16">
        <v>0.68723999999999996</v>
      </c>
      <c r="G162" s="16">
        <v>-4.0288999999999999E-10</v>
      </c>
      <c r="H162" s="16">
        <v>0.32929000000000003</v>
      </c>
      <c r="I162" s="16">
        <v>4.4128999999999998E-8</v>
      </c>
      <c r="J162" s="16">
        <v>0.69091000000000002</v>
      </c>
      <c r="K162" s="16">
        <v>-4.0602999999999999E-10</v>
      </c>
      <c r="L162" s="16">
        <v>0.32917999999999997</v>
      </c>
      <c r="M162" s="16">
        <v>4.4116000000000003E-8</v>
      </c>
      <c r="N162" s="16">
        <v>0.69071000000000005</v>
      </c>
      <c r="P162" s="14">
        <v>0.89</v>
      </c>
      <c r="Q162" s="12">
        <v>5.8122999999999999E-5</v>
      </c>
      <c r="R162" s="13">
        <v>595.24</v>
      </c>
      <c r="S162" s="12">
        <v>-2.7327000000000001E-5</v>
      </c>
      <c r="T162" s="13">
        <v>-98.638999999999996</v>
      </c>
      <c r="U162" s="12">
        <v>5.8019000000000001E-5</v>
      </c>
      <c r="V162" s="13">
        <v>594.25</v>
      </c>
      <c r="W162" s="12">
        <v>-2.7191000000000001E-5</v>
      </c>
      <c r="X162" s="13">
        <v>-97.68</v>
      </c>
      <c r="Y162" s="12">
        <v>5.8244E-5</v>
      </c>
      <c r="Z162" s="13">
        <v>596.66999999999996</v>
      </c>
      <c r="AA162" s="12">
        <v>-2.7305E-5</v>
      </c>
      <c r="AB162" s="13">
        <v>-98.016999999999996</v>
      </c>
      <c r="AD162" s="14">
        <v>0.19125</v>
      </c>
      <c r="AE162" s="12">
        <v>3.9353000000000001E-3</v>
      </c>
      <c r="AF162" s="13">
        <v>-47319</v>
      </c>
      <c r="AG162" s="12">
        <v>-7.6709999999999999E-3</v>
      </c>
      <c r="AH162" s="13">
        <v>-392.17</v>
      </c>
      <c r="AI162" s="12">
        <v>2.8414999999999998E-3</v>
      </c>
      <c r="AJ162" s="13">
        <v>-31173</v>
      </c>
      <c r="AK162" s="12">
        <v>-5.8773999999999996E-3</v>
      </c>
      <c r="AL162" s="13">
        <v>-5086.8</v>
      </c>
    </row>
    <row r="163" spans="2:38" x14ac:dyDescent="0.25">
      <c r="B163" s="16">
        <v>5.1146000000000003</v>
      </c>
      <c r="C163" s="16">
        <v>-3.1134E-9</v>
      </c>
      <c r="D163" s="16">
        <v>0.29181000000000001</v>
      </c>
      <c r="E163" s="16">
        <v>4.2656000000000002E-8</v>
      </c>
      <c r="F163" s="16">
        <v>0.66347</v>
      </c>
      <c r="G163" s="16">
        <v>-3.8274000000000001E-10</v>
      </c>
      <c r="H163" s="16">
        <v>0.31773000000000001</v>
      </c>
      <c r="I163" s="16">
        <v>4.2570999999999998E-8</v>
      </c>
      <c r="J163" s="16">
        <v>0.66652999999999996</v>
      </c>
      <c r="K163" s="16">
        <v>-3.8741999999999999E-10</v>
      </c>
      <c r="L163" s="16">
        <v>0.31773000000000001</v>
      </c>
      <c r="M163" s="16">
        <v>4.2570999999999998E-8</v>
      </c>
      <c r="N163" s="16">
        <v>0.66656000000000004</v>
      </c>
      <c r="P163" s="14">
        <v>0.89500000000000002</v>
      </c>
      <c r="Q163" s="12">
        <v>5.7895E-5</v>
      </c>
      <c r="R163" s="13">
        <v>593.73</v>
      </c>
      <c r="S163" s="12">
        <v>-2.7013E-5</v>
      </c>
      <c r="T163" s="13">
        <v>-95.748999999999995</v>
      </c>
      <c r="U163" s="12">
        <v>5.7670999999999997E-5</v>
      </c>
      <c r="V163" s="13">
        <v>591.67999999999995</v>
      </c>
      <c r="W163" s="12">
        <v>-2.6780000000000001E-5</v>
      </c>
      <c r="X163" s="13">
        <v>-94.09</v>
      </c>
      <c r="Y163" s="12">
        <v>5.7964999999999998E-5</v>
      </c>
      <c r="Z163" s="13">
        <v>594.73</v>
      </c>
      <c r="AA163" s="12">
        <v>-2.6942000000000001E-5</v>
      </c>
      <c r="AB163" s="13">
        <v>-94.733000000000004</v>
      </c>
      <c r="AD163" s="14">
        <v>0.1925</v>
      </c>
      <c r="AE163" s="12">
        <v>3.9414999999999997E-3</v>
      </c>
      <c r="AF163" s="13">
        <v>-47153</v>
      </c>
      <c r="AG163" s="12">
        <v>-7.6760999999999999E-3</v>
      </c>
      <c r="AH163" s="13">
        <v>-411.12</v>
      </c>
      <c r="AI163" s="12">
        <v>2.8508000000000001E-3</v>
      </c>
      <c r="AJ163" s="13">
        <v>-31157</v>
      </c>
      <c r="AK163" s="12">
        <v>-5.9005000000000004E-3</v>
      </c>
      <c r="AL163" s="13">
        <v>-5077.8999999999996</v>
      </c>
    </row>
    <row r="164" spans="2:38" x14ac:dyDescent="0.25">
      <c r="B164" s="16">
        <v>5.1470000000000002</v>
      </c>
      <c r="C164" s="16">
        <v>-3.0072000000000001E-9</v>
      </c>
      <c r="D164" s="16">
        <v>0.28160000000000002</v>
      </c>
      <c r="E164" s="16">
        <v>4.1159999999999999E-8</v>
      </c>
      <c r="F164" s="16">
        <v>0.64026000000000005</v>
      </c>
      <c r="G164" s="16">
        <v>-3.6845E-10</v>
      </c>
      <c r="H164" s="16">
        <v>0.30653999999999998</v>
      </c>
      <c r="I164" s="16">
        <v>4.1067E-8</v>
      </c>
      <c r="J164" s="16">
        <v>0.64300999999999997</v>
      </c>
      <c r="K164" s="16">
        <v>-3.7089E-10</v>
      </c>
      <c r="L164" s="16">
        <v>0.30643999999999999</v>
      </c>
      <c r="M164" s="16">
        <v>4.105E-8</v>
      </c>
      <c r="N164" s="16">
        <v>0.64278999999999997</v>
      </c>
      <c r="P164" s="14">
        <v>0.9</v>
      </c>
      <c r="Q164" s="12">
        <v>5.7667000000000002E-5</v>
      </c>
      <c r="R164" s="13">
        <v>592.22</v>
      </c>
      <c r="S164" s="12">
        <v>-2.6699E-5</v>
      </c>
      <c r="T164" s="13">
        <v>-92.858000000000004</v>
      </c>
      <c r="U164" s="12">
        <v>5.7323E-5</v>
      </c>
      <c r="V164" s="13">
        <v>589.1</v>
      </c>
      <c r="W164" s="12">
        <v>-2.6369000000000001E-5</v>
      </c>
      <c r="X164" s="13">
        <v>-90.498999999999995</v>
      </c>
      <c r="Y164" s="12">
        <v>5.7686000000000003E-5</v>
      </c>
      <c r="Z164" s="13">
        <v>592.79999999999995</v>
      </c>
      <c r="AA164" s="12">
        <v>-2.6577999999999999E-5</v>
      </c>
      <c r="AB164" s="13">
        <v>-91.447999999999993</v>
      </c>
      <c r="AD164" s="14">
        <v>0.19375000000000001</v>
      </c>
      <c r="AE164" s="12">
        <v>3.9505E-3</v>
      </c>
      <c r="AF164" s="13">
        <v>-46994</v>
      </c>
      <c r="AG164" s="12">
        <v>-7.6904E-3</v>
      </c>
      <c r="AH164" s="13">
        <v>-418.06</v>
      </c>
      <c r="AI164" s="12">
        <v>2.8601E-3</v>
      </c>
      <c r="AJ164" s="13">
        <v>-31141</v>
      </c>
      <c r="AK164" s="12">
        <v>-5.9234999999999999E-3</v>
      </c>
      <c r="AL164" s="13">
        <v>-5069</v>
      </c>
    </row>
    <row r="165" spans="2:38" x14ac:dyDescent="0.25">
      <c r="B165" s="16">
        <v>5.1794000000000002</v>
      </c>
      <c r="C165" s="16">
        <v>-2.911E-9</v>
      </c>
      <c r="D165" s="16">
        <v>0.27150000000000002</v>
      </c>
      <c r="E165" s="16">
        <v>3.9702E-8</v>
      </c>
      <c r="F165" s="16">
        <v>0.61753000000000002</v>
      </c>
      <c r="G165" s="16">
        <v>-3.6197999999999997E-10</v>
      </c>
      <c r="H165" s="16">
        <v>0.29582000000000003</v>
      </c>
      <c r="I165" s="16">
        <v>3.9634999999999997E-8</v>
      </c>
      <c r="J165" s="16">
        <v>0.62060000000000004</v>
      </c>
      <c r="K165" s="16">
        <v>-3.6295000000000002E-10</v>
      </c>
      <c r="L165" s="16">
        <v>0.29582000000000003</v>
      </c>
      <c r="M165" s="16">
        <v>3.9629999999999998E-8</v>
      </c>
      <c r="N165" s="16">
        <v>0.62056999999999995</v>
      </c>
      <c r="P165" s="14">
        <v>0.90500000000000003</v>
      </c>
      <c r="Q165" s="12">
        <v>5.7438999999999997E-5</v>
      </c>
      <c r="R165" s="13">
        <v>590.71</v>
      </c>
      <c r="S165" s="12">
        <v>-2.6384E-5</v>
      </c>
      <c r="T165" s="13">
        <v>-89.968000000000004</v>
      </c>
      <c r="U165" s="12">
        <v>5.6975000000000003E-5</v>
      </c>
      <c r="V165" s="13">
        <v>586.53</v>
      </c>
      <c r="W165" s="12">
        <v>-2.5958000000000001E-5</v>
      </c>
      <c r="X165" s="13">
        <v>-86.908000000000001</v>
      </c>
      <c r="Y165" s="12">
        <v>5.7405999999999999E-5</v>
      </c>
      <c r="Z165" s="13">
        <v>590.87</v>
      </c>
      <c r="AA165" s="12">
        <v>-2.6214999999999999E-5</v>
      </c>
      <c r="AB165" s="13">
        <v>-88.164000000000001</v>
      </c>
      <c r="AD165" s="14">
        <v>0.19500000000000001</v>
      </c>
      <c r="AE165" s="12">
        <v>3.9633000000000003E-3</v>
      </c>
      <c r="AF165" s="13">
        <v>-46841</v>
      </c>
      <c r="AG165" s="12">
        <v>-7.7171999999999996E-3</v>
      </c>
      <c r="AH165" s="13">
        <v>-409.42</v>
      </c>
      <c r="AI165" s="12">
        <v>2.8693999999999998E-3</v>
      </c>
      <c r="AJ165" s="13">
        <v>-31125</v>
      </c>
      <c r="AK165" s="12">
        <v>-5.9465000000000004E-3</v>
      </c>
      <c r="AL165" s="13">
        <v>-5060</v>
      </c>
    </row>
    <row r="166" spans="2:38" x14ac:dyDescent="0.25">
      <c r="B166" s="16">
        <v>5.2118000000000002</v>
      </c>
      <c r="C166" s="16">
        <v>-2.8215999999999999E-9</v>
      </c>
      <c r="D166" s="16">
        <v>0.26186999999999999</v>
      </c>
      <c r="E166" s="16">
        <v>3.8309999999999997E-8</v>
      </c>
      <c r="F166" s="16">
        <v>0.59587000000000001</v>
      </c>
      <c r="G166" s="16">
        <v>-3.5548999999999998E-10</v>
      </c>
      <c r="H166" s="16">
        <v>0.28510999999999997</v>
      </c>
      <c r="I166" s="16">
        <v>3.8202E-8</v>
      </c>
      <c r="J166" s="16">
        <v>0.59819999999999995</v>
      </c>
      <c r="K166" s="16">
        <v>-3.5501E-10</v>
      </c>
      <c r="L166" s="16">
        <v>0.28519</v>
      </c>
      <c r="M166" s="16">
        <v>3.8210000000000003E-8</v>
      </c>
      <c r="N166" s="16">
        <v>0.59835000000000005</v>
      </c>
      <c r="P166" s="14">
        <v>0.91</v>
      </c>
      <c r="Q166" s="12">
        <v>5.7210999999999998E-5</v>
      </c>
      <c r="R166" s="13">
        <v>589.19000000000005</v>
      </c>
      <c r="S166" s="12">
        <v>-2.6069999999999999E-5</v>
      </c>
      <c r="T166" s="13">
        <v>-87.076999999999998</v>
      </c>
      <c r="U166" s="12">
        <v>5.6626999999999998E-5</v>
      </c>
      <c r="V166" s="13">
        <v>583.96</v>
      </c>
      <c r="W166" s="12">
        <v>-2.5547000000000001E-5</v>
      </c>
      <c r="X166" s="13">
        <v>-83.316999999999993</v>
      </c>
      <c r="Y166" s="12">
        <v>5.7126999999999997E-5</v>
      </c>
      <c r="Z166" s="13">
        <v>588.94000000000005</v>
      </c>
      <c r="AA166" s="12">
        <v>-2.5851999999999999E-5</v>
      </c>
      <c r="AB166" s="13">
        <v>-84.879000000000005</v>
      </c>
      <c r="AD166" s="14">
        <v>0.19625000000000001</v>
      </c>
      <c r="AE166" s="12">
        <v>3.9760999999999998E-3</v>
      </c>
      <c r="AF166" s="13">
        <v>-46689</v>
      </c>
      <c r="AG166" s="12">
        <v>-7.744E-3</v>
      </c>
      <c r="AH166" s="13">
        <v>-400.79</v>
      </c>
      <c r="AI166" s="12">
        <v>2.8787000000000001E-3</v>
      </c>
      <c r="AJ166" s="13">
        <v>-31109</v>
      </c>
      <c r="AK166" s="12">
        <v>-5.9695E-3</v>
      </c>
      <c r="AL166" s="13">
        <v>-5051.1000000000004</v>
      </c>
    </row>
    <row r="167" spans="2:38" x14ac:dyDescent="0.25">
      <c r="B167" s="16">
        <v>5.2442000000000002</v>
      </c>
      <c r="C167" s="16">
        <v>-2.7348000000000001E-9</v>
      </c>
      <c r="D167" s="16">
        <v>0.25242999999999999</v>
      </c>
      <c r="E167" s="16">
        <v>3.6944999999999998E-8</v>
      </c>
      <c r="F167" s="16">
        <v>0.57464000000000004</v>
      </c>
      <c r="G167" s="16">
        <v>-3.4849E-10</v>
      </c>
      <c r="H167" s="16">
        <v>0.27467000000000003</v>
      </c>
      <c r="I167" s="16">
        <v>3.6808000000000001E-8</v>
      </c>
      <c r="J167" s="16">
        <v>0.57640000000000002</v>
      </c>
      <c r="K167" s="16">
        <v>-3.4707000000000002E-10</v>
      </c>
      <c r="L167" s="16">
        <v>0.27456999999999998</v>
      </c>
      <c r="M167" s="16">
        <v>3.6788999999999999E-8</v>
      </c>
      <c r="N167" s="16">
        <v>0.57613000000000003</v>
      </c>
      <c r="P167" s="14">
        <v>0.91500000000000004</v>
      </c>
      <c r="Q167" s="12">
        <v>5.6983E-5</v>
      </c>
      <c r="R167" s="13">
        <v>587.67999999999995</v>
      </c>
      <c r="S167" s="12">
        <v>-2.5755999999999999E-5</v>
      </c>
      <c r="T167" s="13">
        <v>-84.186000000000007</v>
      </c>
      <c r="U167" s="12">
        <v>5.6465999999999998E-5</v>
      </c>
      <c r="V167" s="13">
        <v>583.11</v>
      </c>
      <c r="W167" s="12">
        <v>-2.5273999999999999E-5</v>
      </c>
      <c r="X167" s="13">
        <v>-80.647000000000006</v>
      </c>
      <c r="Y167" s="12">
        <v>5.6848000000000002E-5</v>
      </c>
      <c r="Z167" s="13">
        <v>587</v>
      </c>
      <c r="AA167" s="12">
        <v>-2.5488999999999999E-5</v>
      </c>
      <c r="AB167" s="13">
        <v>-81.593999999999994</v>
      </c>
      <c r="AD167" s="14">
        <v>0.19750000000000001</v>
      </c>
      <c r="AE167" s="12">
        <v>3.9890999999999998E-3</v>
      </c>
      <c r="AF167" s="13">
        <v>-46536</v>
      </c>
      <c r="AG167" s="12">
        <v>-7.7708999999999999E-3</v>
      </c>
      <c r="AH167" s="13">
        <v>-392.56</v>
      </c>
      <c r="AI167" s="12">
        <v>2.8849000000000001E-3</v>
      </c>
      <c r="AJ167" s="13">
        <v>-31029</v>
      </c>
      <c r="AK167" s="12">
        <v>-5.9883999999999996E-3</v>
      </c>
      <c r="AL167" s="13">
        <v>-5053.5</v>
      </c>
    </row>
    <row r="168" spans="2:38" x14ac:dyDescent="0.25">
      <c r="B168" s="16">
        <v>5.2766000000000002</v>
      </c>
      <c r="C168" s="16">
        <v>-2.6226E-9</v>
      </c>
      <c r="D168" s="16">
        <v>0.24326</v>
      </c>
      <c r="E168" s="16">
        <v>3.5584000000000003E-8</v>
      </c>
      <c r="F168" s="16">
        <v>0.55350999999999995</v>
      </c>
      <c r="G168" s="16">
        <v>-3.4030999999999999E-10</v>
      </c>
      <c r="H168" s="16">
        <v>0.26489000000000001</v>
      </c>
      <c r="I168" s="16">
        <v>3.5506E-8</v>
      </c>
      <c r="J168" s="16">
        <v>0.55596999999999996</v>
      </c>
      <c r="K168" s="16">
        <v>-3.3789999999999999E-10</v>
      </c>
      <c r="L168" s="16">
        <v>0.26483000000000001</v>
      </c>
      <c r="M168" s="16">
        <v>3.5491999999999998E-8</v>
      </c>
      <c r="N168" s="16">
        <v>0.55576999999999999</v>
      </c>
      <c r="P168" s="14">
        <v>0.92</v>
      </c>
      <c r="Q168" s="12">
        <v>5.6755000000000001E-5</v>
      </c>
      <c r="R168" s="13">
        <v>586.16999999999996</v>
      </c>
      <c r="S168" s="12">
        <v>-2.5442000000000001E-5</v>
      </c>
      <c r="T168" s="13">
        <v>-81.296000000000006</v>
      </c>
      <c r="U168" s="12">
        <v>5.6363999999999998E-5</v>
      </c>
      <c r="V168" s="13">
        <v>582.79</v>
      </c>
      <c r="W168" s="12">
        <v>-2.5043999999999999E-5</v>
      </c>
      <c r="X168" s="13">
        <v>-78.268000000000001</v>
      </c>
      <c r="Y168" s="12">
        <v>5.6569E-5</v>
      </c>
      <c r="Z168" s="13">
        <v>585.07000000000005</v>
      </c>
      <c r="AA168" s="12">
        <v>-2.5125000000000001E-5</v>
      </c>
      <c r="AB168" s="13">
        <v>-78.31</v>
      </c>
      <c r="AD168" s="14">
        <v>0.19875000000000001</v>
      </c>
      <c r="AE168" s="12">
        <v>4.0041E-3</v>
      </c>
      <c r="AF168" s="13">
        <v>-46366</v>
      </c>
      <c r="AG168" s="12">
        <v>-7.8008000000000001E-3</v>
      </c>
      <c r="AH168" s="13">
        <v>-390.93</v>
      </c>
      <c r="AI168" s="12">
        <v>2.8885E-3</v>
      </c>
      <c r="AJ168" s="13">
        <v>-30895</v>
      </c>
      <c r="AK168" s="12">
        <v>-6.0036000000000004E-3</v>
      </c>
      <c r="AL168" s="13">
        <v>-5065.5</v>
      </c>
    </row>
    <row r="169" spans="2:38" x14ac:dyDescent="0.25">
      <c r="B169" s="16">
        <v>5.3090000000000002</v>
      </c>
      <c r="C169" s="16">
        <v>-2.5368000000000002E-9</v>
      </c>
      <c r="D169" s="16">
        <v>0.23424</v>
      </c>
      <c r="E169" s="16">
        <v>3.4261999999999999E-8</v>
      </c>
      <c r="F169" s="16">
        <v>0.53305000000000002</v>
      </c>
      <c r="G169" s="16">
        <v>-3.3211999999999999E-10</v>
      </c>
      <c r="H169" s="16">
        <v>0.25511</v>
      </c>
      <c r="I169" s="16">
        <v>3.4204E-8</v>
      </c>
      <c r="J169" s="16">
        <v>0.53554999999999997</v>
      </c>
      <c r="K169" s="16">
        <v>-3.2867000000000001E-10</v>
      </c>
      <c r="L169" s="16">
        <v>0.25513000000000002</v>
      </c>
      <c r="M169" s="16">
        <v>3.4200000000000002E-8</v>
      </c>
      <c r="N169" s="16">
        <v>0.53551000000000004</v>
      </c>
      <c r="P169" s="14">
        <v>0.92500000000000004</v>
      </c>
      <c r="Q169" s="12">
        <v>5.6527000000000003E-5</v>
      </c>
      <c r="R169" s="13">
        <v>584.66</v>
      </c>
      <c r="S169" s="12">
        <v>-2.5128000000000001E-5</v>
      </c>
      <c r="T169" s="13">
        <v>-78.405000000000001</v>
      </c>
      <c r="U169" s="12">
        <v>5.6261999999999998E-5</v>
      </c>
      <c r="V169" s="13">
        <v>582.48</v>
      </c>
      <c r="W169" s="12">
        <v>-2.4814999999999999E-5</v>
      </c>
      <c r="X169" s="13">
        <v>-75.888000000000005</v>
      </c>
      <c r="Y169" s="12">
        <v>5.6289999999999998E-5</v>
      </c>
      <c r="Z169" s="13">
        <v>583.14</v>
      </c>
      <c r="AA169" s="12">
        <v>-2.4762000000000001E-5</v>
      </c>
      <c r="AB169" s="13">
        <v>-75.025000000000006</v>
      </c>
      <c r="AD169" s="14">
        <v>0.2</v>
      </c>
      <c r="AE169" s="12">
        <v>4.0137000000000003E-3</v>
      </c>
      <c r="AF169" s="13">
        <v>-46159</v>
      </c>
      <c r="AG169" s="12">
        <v>-7.8183000000000002E-3</v>
      </c>
      <c r="AH169" s="13">
        <v>-409.31</v>
      </c>
      <c r="AI169" s="12">
        <v>2.8920999999999999E-3</v>
      </c>
      <c r="AJ169" s="13">
        <v>-30762</v>
      </c>
      <c r="AK169" s="12">
        <v>-6.0188000000000004E-3</v>
      </c>
      <c r="AL169" s="13">
        <v>-5077.6000000000004</v>
      </c>
    </row>
    <row r="170" spans="2:38" x14ac:dyDescent="0.25">
      <c r="B170" s="16">
        <v>5.3414000000000001</v>
      </c>
      <c r="C170" s="16">
        <v>-2.4370000000000002E-9</v>
      </c>
      <c r="D170" s="16">
        <v>0.22581000000000001</v>
      </c>
      <c r="E170" s="16">
        <v>3.3020000000000001E-8</v>
      </c>
      <c r="F170" s="16">
        <v>0.51371999999999995</v>
      </c>
      <c r="G170" s="16">
        <v>-3.2394000000000002E-10</v>
      </c>
      <c r="H170" s="16">
        <v>0.24532999999999999</v>
      </c>
      <c r="I170" s="16">
        <v>3.2900999999999998E-8</v>
      </c>
      <c r="J170" s="16">
        <v>0.51512000000000002</v>
      </c>
      <c r="K170" s="16">
        <v>-3.1945000000000002E-10</v>
      </c>
      <c r="L170" s="16">
        <v>0.24543999999999999</v>
      </c>
      <c r="M170" s="16">
        <v>3.2907999999999999E-8</v>
      </c>
      <c r="N170" s="16">
        <v>0.51524999999999999</v>
      </c>
      <c r="P170" s="14">
        <v>0.93</v>
      </c>
      <c r="Q170" s="12">
        <v>5.6298999999999997E-5</v>
      </c>
      <c r="R170" s="13">
        <v>583.15</v>
      </c>
      <c r="S170" s="12">
        <v>-2.4813000000000001E-5</v>
      </c>
      <c r="T170" s="13">
        <v>-75.515000000000001</v>
      </c>
      <c r="U170" s="12">
        <v>5.6150999999999998E-5</v>
      </c>
      <c r="V170" s="13">
        <v>582.07000000000005</v>
      </c>
      <c r="W170" s="12">
        <v>-2.4581999999999999E-5</v>
      </c>
      <c r="X170" s="13">
        <v>-73.506</v>
      </c>
      <c r="Y170" s="12">
        <v>5.6010000000000001E-5</v>
      </c>
      <c r="Z170" s="13">
        <v>581.20000000000005</v>
      </c>
      <c r="AA170" s="12">
        <v>-2.4399000000000001E-5</v>
      </c>
      <c r="AB170" s="13">
        <v>-71.741</v>
      </c>
      <c r="AD170" s="14">
        <v>0.20125000000000001</v>
      </c>
      <c r="AE170" s="12">
        <v>4.0134999999999997E-3</v>
      </c>
      <c r="AF170" s="13">
        <v>-45881</v>
      </c>
      <c r="AG170" s="12">
        <v>-7.8133999999999999E-3</v>
      </c>
      <c r="AH170" s="13">
        <v>-465.88</v>
      </c>
      <c r="AI170" s="12">
        <v>2.8958E-3</v>
      </c>
      <c r="AJ170" s="13">
        <v>-30628</v>
      </c>
      <c r="AK170" s="12">
        <v>-6.0340999999999997E-3</v>
      </c>
      <c r="AL170" s="13">
        <v>-5089.6000000000004</v>
      </c>
    </row>
    <row r="171" spans="2:38" x14ac:dyDescent="0.25">
      <c r="B171" s="16">
        <v>5.3738000000000001</v>
      </c>
      <c r="C171" s="16">
        <v>-2.3169000000000001E-9</v>
      </c>
      <c r="D171" s="16">
        <v>0.21745999999999999</v>
      </c>
      <c r="E171" s="16">
        <v>3.1777000000000001E-8</v>
      </c>
      <c r="F171" s="16">
        <v>0.49431000000000003</v>
      </c>
      <c r="G171" s="16">
        <v>-3.1412999999999998E-10</v>
      </c>
      <c r="H171" s="16">
        <v>0.23613000000000001</v>
      </c>
      <c r="I171" s="16">
        <v>3.1671E-8</v>
      </c>
      <c r="J171" s="16">
        <v>0.49585000000000001</v>
      </c>
      <c r="K171" s="16">
        <v>-3.1018999999999999E-10</v>
      </c>
      <c r="L171" s="16">
        <v>0.23613999999999999</v>
      </c>
      <c r="M171" s="16">
        <v>3.1667000000000002E-8</v>
      </c>
      <c r="N171" s="16">
        <v>0.49580000000000002</v>
      </c>
      <c r="P171" s="14">
        <v>0.93500000000000005</v>
      </c>
      <c r="Q171" s="12">
        <v>5.6070999999999999E-5</v>
      </c>
      <c r="R171" s="13">
        <v>581.63</v>
      </c>
      <c r="S171" s="12">
        <v>-2.4499E-5</v>
      </c>
      <c r="T171" s="13">
        <v>-72.623999999999995</v>
      </c>
      <c r="U171" s="12">
        <v>5.6029000000000002E-5</v>
      </c>
      <c r="V171" s="13">
        <v>581.54</v>
      </c>
      <c r="W171" s="12">
        <v>-2.4345000000000002E-5</v>
      </c>
      <c r="X171" s="13">
        <v>-71.119</v>
      </c>
      <c r="Y171" s="12">
        <v>5.5738000000000001E-5</v>
      </c>
      <c r="Z171" s="13">
        <v>579.33000000000004</v>
      </c>
      <c r="AA171" s="12">
        <v>-2.404E-5</v>
      </c>
      <c r="AB171" s="13">
        <v>-68.491</v>
      </c>
      <c r="AD171" s="14">
        <v>0.20250000000000001</v>
      </c>
      <c r="AE171" s="12">
        <v>4.0134000000000003E-3</v>
      </c>
      <c r="AF171" s="13">
        <v>-45602</v>
      </c>
      <c r="AG171" s="12">
        <v>-7.8085000000000003E-3</v>
      </c>
      <c r="AH171" s="13">
        <v>-522.45000000000005</v>
      </c>
      <c r="AI171" s="12">
        <v>2.8993999999999999E-3</v>
      </c>
      <c r="AJ171" s="13">
        <v>-30494</v>
      </c>
      <c r="AK171" s="12">
        <v>-6.0492999999999996E-3</v>
      </c>
      <c r="AL171" s="13">
        <v>-5101.6000000000004</v>
      </c>
    </row>
    <row r="172" spans="2:38" x14ac:dyDescent="0.25">
      <c r="B172" s="16">
        <v>5.4062000000000001</v>
      </c>
      <c r="C172" s="16">
        <v>-2.2362999999999998E-9</v>
      </c>
      <c r="D172" s="16">
        <v>0.20888999999999999</v>
      </c>
      <c r="E172" s="16">
        <v>3.0539E-8</v>
      </c>
      <c r="F172" s="16">
        <v>0.47503000000000001</v>
      </c>
      <c r="G172" s="16">
        <v>-3.0329999999999998E-10</v>
      </c>
      <c r="H172" s="16">
        <v>0.22728999999999999</v>
      </c>
      <c r="I172" s="16">
        <v>3.0485999999999999E-8</v>
      </c>
      <c r="J172" s="16">
        <v>0.47731000000000001</v>
      </c>
      <c r="K172" s="16">
        <v>-3.0088999999999998E-10</v>
      </c>
      <c r="L172" s="16">
        <v>0.22731000000000001</v>
      </c>
      <c r="M172" s="16">
        <v>3.0483999999999997E-8</v>
      </c>
      <c r="N172" s="16">
        <v>0.4773</v>
      </c>
      <c r="P172" s="14">
        <v>0.94</v>
      </c>
      <c r="Q172" s="12">
        <v>5.5843E-5</v>
      </c>
      <c r="R172" s="13">
        <v>580.12</v>
      </c>
      <c r="S172" s="12">
        <v>-2.4185E-5</v>
      </c>
      <c r="T172" s="13">
        <v>-69.733000000000004</v>
      </c>
      <c r="U172" s="12">
        <v>5.5906000000000003E-5</v>
      </c>
      <c r="V172" s="13">
        <v>581.01</v>
      </c>
      <c r="W172" s="12">
        <v>-2.4108999999999999E-5</v>
      </c>
      <c r="X172" s="13">
        <v>-68.733000000000004</v>
      </c>
      <c r="Y172" s="12">
        <v>5.5631000000000003E-5</v>
      </c>
      <c r="Z172" s="13">
        <v>578.92999999999995</v>
      </c>
      <c r="AA172" s="12">
        <v>-2.3818000000000001E-5</v>
      </c>
      <c r="AB172" s="13">
        <v>-66.218000000000004</v>
      </c>
      <c r="AD172" s="14">
        <v>0.20374999999999999</v>
      </c>
      <c r="AE172" s="12">
        <v>4.0133E-3</v>
      </c>
      <c r="AF172" s="13">
        <v>-45324</v>
      </c>
      <c r="AG172" s="12">
        <v>-7.8037000000000002E-3</v>
      </c>
      <c r="AH172" s="13">
        <v>-579.02</v>
      </c>
      <c r="AI172" s="12">
        <v>2.9030000000000002E-3</v>
      </c>
      <c r="AJ172" s="13">
        <v>-30360</v>
      </c>
      <c r="AK172" s="12">
        <v>-6.0644999999999996E-3</v>
      </c>
      <c r="AL172" s="13">
        <v>-5113.7</v>
      </c>
    </row>
    <row r="173" spans="2:38" x14ac:dyDescent="0.25">
      <c r="B173" s="16">
        <v>5.4386000000000001</v>
      </c>
      <c r="C173" s="16">
        <v>-2.1683000000000001E-9</v>
      </c>
      <c r="D173" s="16">
        <v>0.20086000000000001</v>
      </c>
      <c r="E173" s="16">
        <v>2.9367999999999999E-8</v>
      </c>
      <c r="F173" s="16">
        <v>0.45694000000000001</v>
      </c>
      <c r="G173" s="16">
        <v>-2.9247000000000003E-10</v>
      </c>
      <c r="H173" s="16">
        <v>0.21845999999999999</v>
      </c>
      <c r="I173" s="16">
        <v>2.9300999999999999E-8</v>
      </c>
      <c r="J173" s="16">
        <v>0.45877000000000001</v>
      </c>
      <c r="K173" s="16">
        <v>-2.9160000000000001E-10</v>
      </c>
      <c r="L173" s="16">
        <v>0.21848000000000001</v>
      </c>
      <c r="M173" s="16">
        <v>2.9302E-8</v>
      </c>
      <c r="N173" s="16">
        <v>0.45878999999999998</v>
      </c>
      <c r="P173" s="14">
        <v>0.94499999999999995</v>
      </c>
      <c r="Q173" s="12">
        <v>5.5615000000000002E-5</v>
      </c>
      <c r="R173" s="13">
        <v>578.61</v>
      </c>
      <c r="S173" s="12">
        <v>-2.3870999999999999E-5</v>
      </c>
      <c r="T173" s="13">
        <v>-66.843000000000004</v>
      </c>
      <c r="U173" s="12">
        <v>5.5784E-5</v>
      </c>
      <c r="V173" s="13">
        <v>580.48</v>
      </c>
      <c r="W173" s="12">
        <v>-2.3872000000000001E-5</v>
      </c>
      <c r="X173" s="13">
        <v>-66.346000000000004</v>
      </c>
      <c r="Y173" s="12">
        <v>5.5529000000000003E-5</v>
      </c>
      <c r="Z173" s="13">
        <v>578.55999999999995</v>
      </c>
      <c r="AA173" s="12">
        <v>-2.3601999999999999E-5</v>
      </c>
      <c r="AB173" s="13">
        <v>-64.010000000000005</v>
      </c>
      <c r="AD173" s="14">
        <v>0.20499999999999999</v>
      </c>
      <c r="AE173" s="12">
        <v>4.0140000000000002E-3</v>
      </c>
      <c r="AF173" s="13">
        <v>-45053</v>
      </c>
      <c r="AG173" s="12">
        <v>-7.7996000000000003E-3</v>
      </c>
      <c r="AH173" s="13">
        <v>-632.71</v>
      </c>
      <c r="AI173" s="12">
        <v>2.9088E-3</v>
      </c>
      <c r="AJ173" s="13">
        <v>-30265</v>
      </c>
      <c r="AK173" s="12">
        <v>-6.0838999999999997E-3</v>
      </c>
      <c r="AL173" s="13">
        <v>-5121.3999999999996</v>
      </c>
    </row>
    <row r="174" spans="2:38" x14ac:dyDescent="0.25">
      <c r="B174" s="16">
        <v>5.4710000000000001</v>
      </c>
      <c r="C174" s="16">
        <v>-2.0839999999999998E-9</v>
      </c>
      <c r="D174" s="16">
        <v>0.19305</v>
      </c>
      <c r="E174" s="16">
        <v>2.8223000000000001E-8</v>
      </c>
      <c r="F174" s="16">
        <v>0.43914999999999998</v>
      </c>
      <c r="G174" s="16">
        <v>-2.8164000000000002E-10</v>
      </c>
      <c r="H174" s="16">
        <v>0.20963000000000001</v>
      </c>
      <c r="I174" s="16">
        <v>2.8117E-8</v>
      </c>
      <c r="J174" s="16">
        <v>0.44023000000000001</v>
      </c>
      <c r="K174" s="16">
        <v>-2.8230999999999998E-10</v>
      </c>
      <c r="L174" s="16">
        <v>0.20965</v>
      </c>
      <c r="M174" s="16">
        <v>2.8118999999999999E-8</v>
      </c>
      <c r="N174" s="16">
        <v>0.44028</v>
      </c>
      <c r="P174" s="14">
        <v>0.95</v>
      </c>
      <c r="Q174" s="12">
        <v>5.5513999999999997E-5</v>
      </c>
      <c r="R174" s="13">
        <v>578.27</v>
      </c>
      <c r="S174" s="12">
        <v>-2.3643999999999999E-5</v>
      </c>
      <c r="T174" s="13">
        <v>-64.513000000000005</v>
      </c>
      <c r="U174" s="12">
        <v>5.5661000000000001E-5</v>
      </c>
      <c r="V174" s="13">
        <v>579.95000000000005</v>
      </c>
      <c r="W174" s="12">
        <v>-2.3635E-5</v>
      </c>
      <c r="X174" s="13">
        <v>-63.959000000000003</v>
      </c>
      <c r="Y174" s="12">
        <v>5.5427000000000003E-5</v>
      </c>
      <c r="Z174" s="13">
        <v>578.19000000000005</v>
      </c>
      <c r="AA174" s="12">
        <v>-2.3385999999999999E-5</v>
      </c>
      <c r="AB174" s="13">
        <v>-61.802999999999997</v>
      </c>
      <c r="AD174" s="14">
        <v>0.20624999999999999</v>
      </c>
      <c r="AE174" s="12">
        <v>4.0390000000000001E-3</v>
      </c>
      <c r="AF174" s="13">
        <v>-44989</v>
      </c>
      <c r="AG174" s="12">
        <v>-7.8317999999999999E-3</v>
      </c>
      <c r="AH174" s="13">
        <v>-576.51</v>
      </c>
      <c r="AI174" s="12">
        <v>2.9220000000000001E-3</v>
      </c>
      <c r="AJ174" s="13">
        <v>-30226</v>
      </c>
      <c r="AK174" s="12">
        <v>-6.1202000000000001E-3</v>
      </c>
      <c r="AL174" s="13">
        <v>-5119.8999999999996</v>
      </c>
    </row>
    <row r="175" spans="2:38" x14ac:dyDescent="0.25">
      <c r="B175" s="16">
        <v>5.5034000000000001</v>
      </c>
      <c r="C175" s="16">
        <v>-1.9855999999999998E-9</v>
      </c>
      <c r="D175" s="16">
        <v>0.18529999999999999</v>
      </c>
      <c r="E175" s="16">
        <v>2.7088000000000001E-8</v>
      </c>
      <c r="F175" s="16">
        <v>0.42138999999999999</v>
      </c>
      <c r="G175" s="16">
        <v>-2.7196000000000001E-10</v>
      </c>
      <c r="H175" s="16">
        <v>0.20143</v>
      </c>
      <c r="I175" s="16">
        <v>2.7018000000000001E-8</v>
      </c>
      <c r="J175" s="16">
        <v>0.42304000000000003</v>
      </c>
      <c r="K175" s="16">
        <v>-2.7284999999999999E-10</v>
      </c>
      <c r="L175" s="16">
        <v>0.20141000000000001</v>
      </c>
      <c r="M175" s="16">
        <v>2.7015000000000001E-8</v>
      </c>
      <c r="N175" s="16">
        <v>0.42299999999999999</v>
      </c>
      <c r="P175" s="14">
        <v>0.95499999999999996</v>
      </c>
      <c r="Q175" s="12">
        <v>5.5451000000000002E-5</v>
      </c>
      <c r="R175" s="13">
        <v>578.29</v>
      </c>
      <c r="S175" s="12">
        <v>-2.3442999999999999E-5</v>
      </c>
      <c r="T175" s="13">
        <v>-62.350999999999999</v>
      </c>
      <c r="U175" s="12">
        <v>5.5538000000000003E-5</v>
      </c>
      <c r="V175" s="13">
        <v>579.41999999999996</v>
      </c>
      <c r="W175" s="12">
        <v>-2.3399000000000001E-5</v>
      </c>
      <c r="X175" s="13">
        <v>-61.572000000000003</v>
      </c>
      <c r="Y175" s="12">
        <v>5.5325000000000003E-5</v>
      </c>
      <c r="Z175" s="13">
        <v>577.80999999999995</v>
      </c>
      <c r="AA175" s="12">
        <v>-2.3170999999999999E-5</v>
      </c>
      <c r="AB175" s="13">
        <v>-59.595999999999997</v>
      </c>
      <c r="AD175" s="14">
        <v>0.20749999999999999</v>
      </c>
      <c r="AE175" s="12">
        <v>4.0666000000000001E-3</v>
      </c>
      <c r="AF175" s="13">
        <v>-44949</v>
      </c>
      <c r="AG175" s="12">
        <v>-7.8673000000000007E-3</v>
      </c>
      <c r="AH175" s="13">
        <v>-510.28</v>
      </c>
      <c r="AI175" s="12">
        <v>2.9353999999999999E-3</v>
      </c>
      <c r="AJ175" s="13">
        <v>-30188</v>
      </c>
      <c r="AK175" s="12">
        <v>-6.1568999999999999E-3</v>
      </c>
      <c r="AL175" s="13">
        <v>-5116.8</v>
      </c>
    </row>
    <row r="176" spans="2:38" x14ac:dyDescent="0.25">
      <c r="B176" s="16">
        <v>5.5358000000000001</v>
      </c>
      <c r="C176" s="16">
        <v>-1.9020999999999999E-9</v>
      </c>
      <c r="D176" s="16">
        <v>0.17756</v>
      </c>
      <c r="E176" s="16">
        <v>2.5953999999999999E-8</v>
      </c>
      <c r="F176" s="16">
        <v>0.40377000000000002</v>
      </c>
      <c r="G176" s="16">
        <v>-2.6254000000000001E-10</v>
      </c>
      <c r="H176" s="16">
        <v>0.19338</v>
      </c>
      <c r="I176" s="16">
        <v>2.5939000000000002E-8</v>
      </c>
      <c r="J176" s="16">
        <v>0.40614</v>
      </c>
      <c r="K176" s="16">
        <v>-2.6334999999999997E-10</v>
      </c>
      <c r="L176" s="16">
        <v>0.19336999999999999</v>
      </c>
      <c r="M176" s="16">
        <v>2.5936999999999999E-8</v>
      </c>
      <c r="N176" s="16">
        <v>0.40611999999999998</v>
      </c>
      <c r="P176" s="14">
        <v>0.96</v>
      </c>
      <c r="Q176" s="12">
        <v>5.5386999999999997E-5</v>
      </c>
      <c r="R176" s="13">
        <v>578.30999999999995</v>
      </c>
      <c r="S176" s="12">
        <v>-2.3241999999999999E-5</v>
      </c>
      <c r="T176" s="13">
        <v>-60.189</v>
      </c>
      <c r="U176" s="12">
        <v>5.5415999999999999E-5</v>
      </c>
      <c r="V176" s="13">
        <v>578.89</v>
      </c>
      <c r="W176" s="12">
        <v>-2.3161999999999999E-5</v>
      </c>
      <c r="X176" s="13">
        <v>-59.186</v>
      </c>
      <c r="Y176" s="12">
        <v>5.5223000000000003E-5</v>
      </c>
      <c r="Z176" s="13">
        <v>577.44000000000005</v>
      </c>
      <c r="AA176" s="12">
        <v>-2.2955E-5</v>
      </c>
      <c r="AB176" s="13">
        <v>-57.389000000000003</v>
      </c>
      <c r="AD176" s="14">
        <v>0.20874999999999999</v>
      </c>
      <c r="AE176" s="12">
        <v>4.0940999999999998E-3</v>
      </c>
      <c r="AF176" s="13">
        <v>-44908</v>
      </c>
      <c r="AG176" s="12">
        <v>-7.9027999999999998E-3</v>
      </c>
      <c r="AH176" s="13">
        <v>-444.05</v>
      </c>
      <c r="AI176" s="12">
        <v>2.9489E-3</v>
      </c>
      <c r="AJ176" s="13">
        <v>-30150</v>
      </c>
      <c r="AK176" s="12">
        <v>-6.1935000000000002E-3</v>
      </c>
      <c r="AL176" s="13">
        <v>-5113.7</v>
      </c>
    </row>
    <row r="177" spans="2:38" x14ac:dyDescent="0.25">
      <c r="B177" s="16">
        <v>5.5682</v>
      </c>
      <c r="C177" s="16">
        <v>-1.8320999999999999E-9</v>
      </c>
      <c r="D177" s="16">
        <v>0.17049</v>
      </c>
      <c r="E177" s="16">
        <v>2.4906999999999999E-8</v>
      </c>
      <c r="F177" s="16">
        <v>0.38762000000000002</v>
      </c>
      <c r="G177" s="16">
        <v>-2.5312E-10</v>
      </c>
      <c r="H177" s="16">
        <v>0.18532000000000001</v>
      </c>
      <c r="I177" s="16">
        <v>2.4859000000000001E-8</v>
      </c>
      <c r="J177" s="16">
        <v>0.38923999999999997</v>
      </c>
      <c r="K177" s="16">
        <v>-2.5385000000000001E-10</v>
      </c>
      <c r="L177" s="16">
        <v>0.18532000000000001</v>
      </c>
      <c r="M177" s="16">
        <v>2.4859000000000001E-8</v>
      </c>
      <c r="N177" s="16">
        <v>0.38924999999999998</v>
      </c>
      <c r="P177" s="14">
        <v>0.96499999999999997</v>
      </c>
      <c r="Q177" s="12">
        <v>5.5324000000000001E-5</v>
      </c>
      <c r="R177" s="13">
        <v>578.32000000000005</v>
      </c>
      <c r="S177" s="12">
        <v>-2.3040999999999998E-5</v>
      </c>
      <c r="T177" s="13">
        <v>-58.027999999999999</v>
      </c>
      <c r="U177" s="12">
        <v>5.5293000000000001E-5</v>
      </c>
      <c r="V177" s="13">
        <v>578.36</v>
      </c>
      <c r="W177" s="12">
        <v>-2.2925000000000002E-5</v>
      </c>
      <c r="X177" s="13">
        <v>-56.798999999999999</v>
      </c>
      <c r="Y177" s="12">
        <v>5.5121000000000003E-5</v>
      </c>
      <c r="Z177" s="13">
        <v>577.07000000000005</v>
      </c>
      <c r="AA177" s="12">
        <v>-2.2739E-5</v>
      </c>
      <c r="AB177" s="13">
        <v>-55.180999999999997</v>
      </c>
      <c r="AD177" s="14">
        <v>0.21</v>
      </c>
      <c r="AE177" s="12">
        <v>4.1216999999999998E-3</v>
      </c>
      <c r="AF177" s="13">
        <v>-44867</v>
      </c>
      <c r="AG177" s="12">
        <v>-7.9383000000000006E-3</v>
      </c>
      <c r="AH177" s="13">
        <v>-377.82</v>
      </c>
      <c r="AI177" s="12">
        <v>2.9624E-3</v>
      </c>
      <c r="AJ177" s="13">
        <v>-30112</v>
      </c>
      <c r="AK177" s="12">
        <v>-6.2302E-3</v>
      </c>
      <c r="AL177" s="13">
        <v>-5110.7</v>
      </c>
    </row>
    <row r="178" spans="2:38" x14ac:dyDescent="0.25">
      <c r="B178" s="16">
        <v>5.6006</v>
      </c>
      <c r="C178" s="16">
        <v>-1.7534E-9</v>
      </c>
      <c r="D178" s="16">
        <v>0.16342999999999999</v>
      </c>
      <c r="E178" s="16">
        <v>2.3869E-8</v>
      </c>
      <c r="F178" s="16">
        <v>0.37148999999999999</v>
      </c>
      <c r="G178" s="16">
        <v>-2.437E-10</v>
      </c>
      <c r="H178" s="16">
        <v>0.17726</v>
      </c>
      <c r="I178" s="16">
        <v>2.3779999999999999E-8</v>
      </c>
      <c r="J178" s="16">
        <v>0.37234</v>
      </c>
      <c r="K178" s="16">
        <v>-2.4434999999999999E-10</v>
      </c>
      <c r="L178" s="16">
        <v>0.17727000000000001</v>
      </c>
      <c r="M178" s="16">
        <v>2.3781E-8</v>
      </c>
      <c r="N178" s="16">
        <v>0.37236999999999998</v>
      </c>
      <c r="P178" s="14">
        <v>0.97</v>
      </c>
      <c r="Q178" s="12">
        <v>5.5260000000000003E-5</v>
      </c>
      <c r="R178" s="13">
        <v>578.34</v>
      </c>
      <c r="S178" s="12">
        <v>-2.2841E-5</v>
      </c>
      <c r="T178" s="13">
        <v>-55.866</v>
      </c>
      <c r="U178" s="12">
        <v>5.5170999999999997E-5</v>
      </c>
      <c r="V178" s="13">
        <v>577.83000000000004</v>
      </c>
      <c r="W178" s="12">
        <v>-2.2688E-5</v>
      </c>
      <c r="X178" s="13">
        <v>-54.411999999999999</v>
      </c>
      <c r="Y178" s="12">
        <v>5.5019000000000003E-5</v>
      </c>
      <c r="Z178" s="13">
        <v>576.69000000000005</v>
      </c>
      <c r="AA178" s="12">
        <v>-2.2523000000000001E-5</v>
      </c>
      <c r="AB178" s="13">
        <v>-52.973999999999997</v>
      </c>
      <c r="AD178" s="14">
        <v>0.21124999999999999</v>
      </c>
      <c r="AE178" s="12">
        <v>4.1488000000000002E-3</v>
      </c>
      <c r="AF178" s="13">
        <v>-44720</v>
      </c>
      <c r="AG178" s="12">
        <v>-7.9614000000000004E-3</v>
      </c>
      <c r="AH178" s="13">
        <v>-345.27</v>
      </c>
      <c r="AI178" s="12">
        <v>2.9757999999999998E-3</v>
      </c>
      <c r="AJ178" s="13">
        <v>-30075</v>
      </c>
      <c r="AK178" s="12">
        <v>-6.2668999999999997E-3</v>
      </c>
      <c r="AL178" s="13">
        <v>-5107.6000000000004</v>
      </c>
    </row>
    <row r="179" spans="2:38" x14ac:dyDescent="0.25">
      <c r="B179" s="16">
        <v>5.633</v>
      </c>
      <c r="C179" s="16">
        <v>-1.6655000000000001E-9</v>
      </c>
      <c r="D179" s="16">
        <v>0.15634000000000001</v>
      </c>
      <c r="E179" s="16">
        <v>2.2837000000000001E-8</v>
      </c>
      <c r="F179" s="16">
        <v>0.3553</v>
      </c>
      <c r="G179" s="16">
        <v>-2.3483999999999999E-10</v>
      </c>
      <c r="H179" s="16">
        <v>0.16985</v>
      </c>
      <c r="I179" s="16">
        <v>2.2787999999999999E-8</v>
      </c>
      <c r="J179" s="16">
        <v>0.35680000000000001</v>
      </c>
      <c r="K179" s="16">
        <v>-2.3562000000000001E-10</v>
      </c>
      <c r="L179" s="16">
        <v>0.16985</v>
      </c>
      <c r="M179" s="16">
        <v>2.2787999999999999E-8</v>
      </c>
      <c r="N179" s="16">
        <v>0.35681000000000002</v>
      </c>
      <c r="P179" s="14">
        <v>0.97499999999999998</v>
      </c>
      <c r="Q179" s="12">
        <v>5.5197E-5</v>
      </c>
      <c r="R179" s="13">
        <v>578.35</v>
      </c>
      <c r="S179" s="12">
        <v>-2.264E-5</v>
      </c>
      <c r="T179" s="13">
        <v>-53.704000000000001</v>
      </c>
      <c r="U179" s="12">
        <v>5.5047999999999999E-5</v>
      </c>
      <c r="V179" s="13">
        <v>577.29999999999995</v>
      </c>
      <c r="W179" s="12">
        <v>-2.2452000000000001E-5</v>
      </c>
      <c r="X179" s="13">
        <v>-52.026000000000003</v>
      </c>
      <c r="Y179" s="12">
        <v>5.4917000000000003E-5</v>
      </c>
      <c r="Z179" s="13">
        <v>576.32000000000005</v>
      </c>
      <c r="AA179" s="12">
        <v>-2.2308000000000001E-5</v>
      </c>
      <c r="AB179" s="13">
        <v>-50.767000000000003</v>
      </c>
      <c r="AD179" s="14">
        <v>0.21249999999999999</v>
      </c>
      <c r="AE179" s="12">
        <v>4.1758000000000003E-3</v>
      </c>
      <c r="AF179" s="13">
        <v>-44535</v>
      </c>
      <c r="AG179" s="12">
        <v>-7.9801999999999998E-3</v>
      </c>
      <c r="AH179" s="13">
        <v>-324.63</v>
      </c>
      <c r="AI179" s="12">
        <v>2.9892999999999999E-3</v>
      </c>
      <c r="AJ179" s="13">
        <v>-30037</v>
      </c>
      <c r="AK179" s="12">
        <v>-6.3036000000000003E-3</v>
      </c>
      <c r="AL179" s="13">
        <v>-5104.6000000000004</v>
      </c>
    </row>
    <row r="180" spans="2:38" x14ac:dyDescent="0.25">
      <c r="B180" s="16">
        <v>5.6654</v>
      </c>
      <c r="C180" s="16">
        <v>-1.5906000000000001E-9</v>
      </c>
      <c r="D180" s="16">
        <v>0.14928</v>
      </c>
      <c r="E180" s="16">
        <v>2.1804000000000001E-8</v>
      </c>
      <c r="F180" s="16">
        <v>0.33925</v>
      </c>
      <c r="G180" s="16">
        <v>-2.2599000000000001E-10</v>
      </c>
      <c r="H180" s="16">
        <v>0.16245999999999999</v>
      </c>
      <c r="I180" s="16">
        <v>2.1798000000000001E-8</v>
      </c>
      <c r="J180" s="16">
        <v>0.34129999999999999</v>
      </c>
      <c r="K180" s="16">
        <v>-2.2693999999999999E-10</v>
      </c>
      <c r="L180" s="16">
        <v>0.16245999999999999</v>
      </c>
      <c r="M180" s="16">
        <v>2.1798999999999999E-8</v>
      </c>
      <c r="N180" s="16">
        <v>0.34132000000000001</v>
      </c>
      <c r="P180" s="14">
        <v>0.98</v>
      </c>
      <c r="Q180" s="12">
        <v>5.5133000000000002E-5</v>
      </c>
      <c r="R180" s="13">
        <v>578.37</v>
      </c>
      <c r="S180" s="12">
        <v>-2.2439E-5</v>
      </c>
      <c r="T180" s="13">
        <v>-51.540999999999997</v>
      </c>
      <c r="U180" s="12">
        <v>5.4925E-5</v>
      </c>
      <c r="V180" s="13">
        <v>576.76</v>
      </c>
      <c r="W180" s="12">
        <v>-2.2215E-5</v>
      </c>
      <c r="X180" s="13">
        <v>-49.639000000000003</v>
      </c>
      <c r="Y180" s="12">
        <v>5.4815000000000003E-5</v>
      </c>
      <c r="Z180" s="13">
        <v>575.95000000000005</v>
      </c>
      <c r="AA180" s="12">
        <v>-2.2092000000000001E-5</v>
      </c>
      <c r="AB180" s="13">
        <v>-48.56</v>
      </c>
      <c r="AD180" s="14">
        <v>0.21375</v>
      </c>
      <c r="AE180" s="12">
        <v>4.2027999999999996E-3</v>
      </c>
      <c r="AF180" s="13">
        <v>-44350</v>
      </c>
      <c r="AG180" s="12">
        <v>-7.9988999999999998E-3</v>
      </c>
      <c r="AH180" s="13">
        <v>-303.99</v>
      </c>
      <c r="AI180" s="12">
        <v>3.0016000000000001E-3</v>
      </c>
      <c r="AJ180" s="13">
        <v>-29940</v>
      </c>
      <c r="AK180" s="12">
        <v>-6.3449999999999999E-3</v>
      </c>
      <c r="AL180" s="13">
        <v>-5114.7</v>
      </c>
    </row>
    <row r="181" spans="2:38" x14ac:dyDescent="0.25">
      <c r="B181" s="16">
        <v>5.6978</v>
      </c>
      <c r="C181" s="16">
        <v>-1.5269E-9</v>
      </c>
      <c r="D181" s="16">
        <v>0.14280000000000001</v>
      </c>
      <c r="E181" s="16">
        <v>2.0847999999999999E-8</v>
      </c>
      <c r="F181" s="16">
        <v>0.32449</v>
      </c>
      <c r="G181" s="16">
        <v>-2.1714999999999999E-10</v>
      </c>
      <c r="H181" s="16">
        <v>0.15507000000000001</v>
      </c>
      <c r="I181" s="16">
        <v>2.0808E-8</v>
      </c>
      <c r="J181" s="16">
        <v>0.32579999999999998</v>
      </c>
      <c r="K181" s="16">
        <v>-2.1825E-10</v>
      </c>
      <c r="L181" s="16">
        <v>0.15507000000000001</v>
      </c>
      <c r="M181" s="16">
        <v>2.0809999999999999E-8</v>
      </c>
      <c r="N181" s="16">
        <v>0.32583000000000001</v>
      </c>
      <c r="P181" s="14">
        <v>0.98499999999999999</v>
      </c>
      <c r="Q181" s="12">
        <v>5.507E-5</v>
      </c>
      <c r="R181" s="13">
        <v>578.39</v>
      </c>
      <c r="S181" s="12">
        <v>-2.2238E-5</v>
      </c>
      <c r="T181" s="13">
        <v>-49.375</v>
      </c>
      <c r="U181" s="12">
        <v>5.4802999999999997E-5</v>
      </c>
      <c r="V181" s="13">
        <v>576.23</v>
      </c>
      <c r="W181" s="12">
        <v>-2.1977999999999999E-5</v>
      </c>
      <c r="X181" s="13">
        <v>-47.252000000000002</v>
      </c>
      <c r="Y181" s="12">
        <v>5.4713000000000003E-5</v>
      </c>
      <c r="Z181" s="13">
        <v>575.57000000000005</v>
      </c>
      <c r="AA181" s="12">
        <v>-2.1875999999999999E-5</v>
      </c>
      <c r="AB181" s="13">
        <v>-46.351999999999997</v>
      </c>
      <c r="AD181" s="14">
        <v>0.215</v>
      </c>
      <c r="AE181" s="12">
        <v>4.2296E-3</v>
      </c>
      <c r="AF181" s="13">
        <v>-44167</v>
      </c>
      <c r="AG181" s="12">
        <v>-8.0176999999999991E-3</v>
      </c>
      <c r="AH181" s="13">
        <v>-283.42</v>
      </c>
      <c r="AI181" s="12">
        <v>3.0136999999999998E-3</v>
      </c>
      <c r="AJ181" s="13">
        <v>-29838</v>
      </c>
      <c r="AK181" s="12">
        <v>-6.3867999999999998E-3</v>
      </c>
      <c r="AL181" s="13">
        <v>-5125.8999999999996</v>
      </c>
    </row>
    <row r="182" spans="2:38" x14ac:dyDescent="0.25">
      <c r="B182" s="16">
        <v>5.7302</v>
      </c>
      <c r="C182" s="16">
        <v>-1.4525999999999999E-9</v>
      </c>
      <c r="D182" s="16">
        <v>0.13625999999999999</v>
      </c>
      <c r="E182" s="16">
        <v>1.9892E-8</v>
      </c>
      <c r="F182" s="16">
        <v>0.30958999999999998</v>
      </c>
      <c r="G182" s="16">
        <v>-2.084E-10</v>
      </c>
      <c r="H182" s="16">
        <v>0.14774999999999999</v>
      </c>
      <c r="I182" s="16">
        <v>1.9826999999999999E-8</v>
      </c>
      <c r="J182" s="16">
        <v>0.31043999999999999</v>
      </c>
      <c r="K182" s="16">
        <v>-2.0962E-10</v>
      </c>
      <c r="L182" s="16">
        <v>0.14774999999999999</v>
      </c>
      <c r="M182" s="16">
        <v>1.983E-8</v>
      </c>
      <c r="N182" s="16">
        <v>0.31047999999999998</v>
      </c>
      <c r="P182" s="14">
        <v>0.99</v>
      </c>
      <c r="Q182" s="12">
        <v>5.5006000000000002E-5</v>
      </c>
      <c r="R182" s="13">
        <v>578.4</v>
      </c>
      <c r="S182" s="12">
        <v>-2.2036999999999999E-5</v>
      </c>
      <c r="T182" s="13">
        <v>-47.21</v>
      </c>
      <c r="U182" s="12">
        <v>5.4679999999999998E-5</v>
      </c>
      <c r="V182" s="13">
        <v>575.70000000000005</v>
      </c>
      <c r="W182" s="12">
        <v>-2.1742E-5</v>
      </c>
      <c r="X182" s="13">
        <v>-44.866</v>
      </c>
      <c r="Y182" s="12">
        <v>5.4610000000000001E-5</v>
      </c>
      <c r="Z182" s="13">
        <v>575.20000000000005</v>
      </c>
      <c r="AA182" s="12">
        <v>-2.1661000000000001E-5</v>
      </c>
      <c r="AB182" s="13">
        <v>-44.145000000000003</v>
      </c>
      <c r="AD182" s="14">
        <v>0.21625</v>
      </c>
      <c r="AE182" s="12">
        <v>4.2496000000000001E-3</v>
      </c>
      <c r="AF182" s="13">
        <v>-43968</v>
      </c>
      <c r="AG182" s="12">
        <v>-8.0312999999999999E-3</v>
      </c>
      <c r="AH182" s="13">
        <v>-278.3</v>
      </c>
      <c r="AI182" s="12">
        <v>3.0259000000000002E-3</v>
      </c>
      <c r="AJ182" s="13">
        <v>-29737</v>
      </c>
      <c r="AK182" s="12">
        <v>-6.4285999999999996E-3</v>
      </c>
      <c r="AL182" s="13">
        <v>-5137.2</v>
      </c>
    </row>
    <row r="183" spans="2:38" x14ac:dyDescent="0.25">
      <c r="B183" s="16">
        <v>5.7625999999999999</v>
      </c>
      <c r="C183" s="16">
        <v>-1.3742999999999999E-9</v>
      </c>
      <c r="D183" s="16">
        <v>0.12973999999999999</v>
      </c>
      <c r="E183" s="16">
        <v>1.8941000000000001E-8</v>
      </c>
      <c r="F183" s="16">
        <v>0.29471000000000003</v>
      </c>
      <c r="G183" s="16">
        <v>-2.0028000000000001E-10</v>
      </c>
      <c r="H183" s="16">
        <v>0.14091000000000001</v>
      </c>
      <c r="I183" s="16">
        <v>1.8912000000000001E-8</v>
      </c>
      <c r="J183" s="16">
        <v>0.29610999999999998</v>
      </c>
      <c r="K183" s="16">
        <v>-2.0132000000000001E-10</v>
      </c>
      <c r="L183" s="16">
        <v>0.14091000000000001</v>
      </c>
      <c r="M183" s="16">
        <v>1.8915000000000001E-8</v>
      </c>
      <c r="N183" s="16">
        <v>0.29614000000000001</v>
      </c>
      <c r="P183" s="14">
        <v>0.995</v>
      </c>
      <c r="Q183" s="12">
        <v>5.4942999999999999E-5</v>
      </c>
      <c r="R183" s="13">
        <v>578.41999999999996</v>
      </c>
      <c r="S183" s="12">
        <v>-2.1835E-5</v>
      </c>
      <c r="T183" s="13">
        <v>-45.043999999999997</v>
      </c>
      <c r="U183" s="12">
        <v>5.4558000000000002E-5</v>
      </c>
      <c r="V183" s="13">
        <v>575.16999999999996</v>
      </c>
      <c r="W183" s="12">
        <v>-2.1505000000000002E-5</v>
      </c>
      <c r="X183" s="13">
        <v>-42.478999999999999</v>
      </c>
      <c r="Y183" s="12">
        <v>5.4508000000000001E-5</v>
      </c>
      <c r="Z183" s="13">
        <v>574.83000000000004</v>
      </c>
      <c r="AA183" s="12">
        <v>-2.1444999999999999E-5</v>
      </c>
      <c r="AB183" s="13">
        <v>-41.938000000000002</v>
      </c>
      <c r="AD183" s="14">
        <v>0.2175</v>
      </c>
      <c r="AE183" s="12">
        <v>4.2652000000000002E-3</v>
      </c>
      <c r="AF183" s="13">
        <v>-43748</v>
      </c>
      <c r="AG183" s="12">
        <v>-8.0430999999999992E-3</v>
      </c>
      <c r="AH183" s="13">
        <v>-284.81</v>
      </c>
      <c r="AI183" s="12">
        <v>3.0381000000000002E-3</v>
      </c>
      <c r="AJ183" s="13">
        <v>-29635</v>
      </c>
      <c r="AK183" s="12">
        <v>-6.4704000000000003E-3</v>
      </c>
      <c r="AL183" s="13">
        <v>-5148.3999999999996</v>
      </c>
    </row>
    <row r="184" spans="2:38" x14ac:dyDescent="0.25">
      <c r="B184" s="16">
        <v>5.7949999999999999</v>
      </c>
      <c r="C184" s="16">
        <v>-1.3106E-9</v>
      </c>
      <c r="D184" s="16">
        <v>0.12332</v>
      </c>
      <c r="E184" s="16">
        <v>1.8002000000000001E-8</v>
      </c>
      <c r="F184" s="16">
        <v>0.28014</v>
      </c>
      <c r="G184" s="16">
        <v>-1.9216000000000001E-10</v>
      </c>
      <c r="H184" s="16">
        <v>0.13406999999999999</v>
      </c>
      <c r="I184" s="16">
        <v>1.7998E-8</v>
      </c>
      <c r="J184" s="16">
        <v>0.28177999999999997</v>
      </c>
      <c r="K184" s="16">
        <v>-1.9300999999999999E-10</v>
      </c>
      <c r="L184" s="16">
        <v>0.13406999999999999</v>
      </c>
      <c r="M184" s="16">
        <v>1.7999999999999999E-8</v>
      </c>
      <c r="N184" s="16">
        <v>0.28181</v>
      </c>
      <c r="P184" s="14">
        <v>1</v>
      </c>
      <c r="Q184" s="12">
        <v>5.4879000000000001E-5</v>
      </c>
      <c r="R184" s="13">
        <v>578.42999999999995</v>
      </c>
      <c r="S184" s="12">
        <v>-2.1634E-5</v>
      </c>
      <c r="T184" s="13">
        <v>-42.878</v>
      </c>
      <c r="U184" s="12">
        <v>5.4435000000000003E-5</v>
      </c>
      <c r="V184" s="13">
        <v>574.64</v>
      </c>
      <c r="W184" s="12">
        <v>-2.1268E-5</v>
      </c>
      <c r="X184" s="13">
        <v>-40.091999999999999</v>
      </c>
      <c r="Y184" s="12">
        <v>5.4406000000000001E-5</v>
      </c>
      <c r="Z184" s="13">
        <v>574.45000000000005</v>
      </c>
      <c r="AA184" s="12">
        <v>-2.1229E-5</v>
      </c>
      <c r="AB184" s="13">
        <v>-39.731000000000002</v>
      </c>
      <c r="AD184" s="14">
        <v>0.21875</v>
      </c>
      <c r="AE184" s="12">
        <v>4.2808000000000004E-3</v>
      </c>
      <c r="AF184" s="13">
        <v>-43527</v>
      </c>
      <c r="AG184" s="12">
        <v>-8.0549000000000003E-3</v>
      </c>
      <c r="AH184" s="13">
        <v>-291.32</v>
      </c>
      <c r="AI184" s="12">
        <v>3.0503000000000001E-3</v>
      </c>
      <c r="AJ184" s="13">
        <v>-29533</v>
      </c>
      <c r="AK184" s="12">
        <v>-6.5122000000000001E-3</v>
      </c>
      <c r="AL184" s="13">
        <v>-5159.6000000000004</v>
      </c>
    </row>
    <row r="185" spans="2:38" x14ac:dyDescent="0.25">
      <c r="B185" s="16">
        <v>5.8273999999999999</v>
      </c>
      <c r="C185" s="16">
        <v>-1.2475999999999999E-9</v>
      </c>
      <c r="D185" s="16">
        <v>0.11728</v>
      </c>
      <c r="E185" s="16">
        <v>1.7112999999999999E-8</v>
      </c>
      <c r="F185" s="16">
        <v>0.26637</v>
      </c>
      <c r="G185" s="16">
        <v>-1.8405E-10</v>
      </c>
      <c r="H185" s="16">
        <v>0.12723000000000001</v>
      </c>
      <c r="I185" s="16">
        <v>1.7083000000000001E-8</v>
      </c>
      <c r="J185" s="16">
        <v>0.26745000000000002</v>
      </c>
      <c r="K185" s="16">
        <v>-1.8471E-10</v>
      </c>
      <c r="L185" s="16">
        <v>0.12723999999999999</v>
      </c>
      <c r="M185" s="16">
        <v>1.7085E-8</v>
      </c>
      <c r="N185" s="16">
        <v>0.26746999999999999</v>
      </c>
      <c r="P185" s="14">
        <v>1.0049999999999999</v>
      </c>
      <c r="Q185" s="12">
        <v>5.4815999999999998E-5</v>
      </c>
      <c r="R185" s="13">
        <v>578.45000000000005</v>
      </c>
      <c r="S185" s="12">
        <v>-2.1433E-5</v>
      </c>
      <c r="T185" s="13">
        <v>-40.712000000000003</v>
      </c>
      <c r="U185" s="12">
        <v>5.4311999999999998E-5</v>
      </c>
      <c r="V185" s="13">
        <v>574.11</v>
      </c>
      <c r="W185" s="12">
        <v>-2.1032000000000001E-5</v>
      </c>
      <c r="X185" s="13">
        <v>-37.704999999999998</v>
      </c>
      <c r="Y185" s="12">
        <v>5.4304E-5</v>
      </c>
      <c r="Z185" s="13">
        <v>574.08000000000004</v>
      </c>
      <c r="AA185" s="12">
        <v>-2.1013999999999999E-5</v>
      </c>
      <c r="AB185" s="13">
        <v>-37.523000000000003</v>
      </c>
      <c r="AD185" s="14">
        <v>0.22</v>
      </c>
      <c r="AE185" s="12">
        <v>4.2963999999999997E-3</v>
      </c>
      <c r="AF185" s="13">
        <v>-43307</v>
      </c>
      <c r="AG185" s="12">
        <v>-8.0666999999999996E-3</v>
      </c>
      <c r="AH185" s="13">
        <v>-297.83</v>
      </c>
      <c r="AI185" s="12">
        <v>3.0625000000000001E-3</v>
      </c>
      <c r="AJ185" s="13">
        <v>-29432</v>
      </c>
      <c r="AK185" s="12">
        <v>-6.5539999999999999E-3</v>
      </c>
      <c r="AL185" s="13">
        <v>-5170.8999999999996</v>
      </c>
    </row>
    <row r="186" spans="2:38" x14ac:dyDescent="0.25">
      <c r="B186" s="16">
        <v>5.8597999999999999</v>
      </c>
      <c r="C186" s="16">
        <v>-1.1808999999999999E-9</v>
      </c>
      <c r="D186" s="16">
        <v>0.11121</v>
      </c>
      <c r="E186" s="16">
        <v>1.6224E-8</v>
      </c>
      <c r="F186" s="16">
        <v>0.25255</v>
      </c>
      <c r="G186" s="16">
        <v>-1.7614E-10</v>
      </c>
      <c r="H186" s="16">
        <v>0.12051000000000001</v>
      </c>
      <c r="I186" s="16">
        <v>1.6184000000000001E-8</v>
      </c>
      <c r="J186" s="16">
        <v>0.25335999999999997</v>
      </c>
      <c r="K186" s="16">
        <v>-1.7662999999999999E-10</v>
      </c>
      <c r="L186" s="16">
        <v>0.12052</v>
      </c>
      <c r="M186" s="16">
        <v>1.6186E-8</v>
      </c>
      <c r="N186" s="16">
        <v>0.25339</v>
      </c>
      <c r="P186" s="14">
        <v>1.01</v>
      </c>
      <c r="Q186" s="12">
        <v>5.4752E-5</v>
      </c>
      <c r="R186" s="13">
        <v>578.46</v>
      </c>
      <c r="S186" s="12">
        <v>-2.1231999999999999E-5</v>
      </c>
      <c r="T186" s="13">
        <v>-38.545999999999999</v>
      </c>
      <c r="U186" s="12">
        <v>5.4190000000000001E-5</v>
      </c>
      <c r="V186" s="13">
        <v>573.58000000000004</v>
      </c>
      <c r="W186" s="12">
        <v>-2.0795E-5</v>
      </c>
      <c r="X186" s="13">
        <v>-35.319000000000003</v>
      </c>
      <c r="Y186" s="12">
        <v>5.4202E-5</v>
      </c>
      <c r="Z186" s="13">
        <v>573.71</v>
      </c>
      <c r="AA186" s="12">
        <v>-2.0798E-5</v>
      </c>
      <c r="AB186" s="13">
        <v>-35.316000000000003</v>
      </c>
      <c r="AD186" s="14">
        <v>0.22125</v>
      </c>
      <c r="AE186" s="12">
        <v>4.3178000000000001E-3</v>
      </c>
      <c r="AF186" s="13">
        <v>-43069</v>
      </c>
      <c r="AG186" s="12">
        <v>-8.1040000000000001E-3</v>
      </c>
      <c r="AH186" s="13">
        <v>-299.33999999999997</v>
      </c>
      <c r="AI186" s="12">
        <v>3.0747999999999999E-3</v>
      </c>
      <c r="AJ186" s="13">
        <v>-29305</v>
      </c>
      <c r="AK186" s="12">
        <v>-6.5874000000000002E-3</v>
      </c>
      <c r="AL186" s="13">
        <v>-5179.2</v>
      </c>
    </row>
    <row r="187" spans="2:38" x14ac:dyDescent="0.25">
      <c r="B187" s="16">
        <v>5.8921999999999999</v>
      </c>
      <c r="C187" s="16">
        <v>-1.1168999999999999E-9</v>
      </c>
      <c r="D187" s="16">
        <v>0.10514</v>
      </c>
      <c r="E187" s="16">
        <v>1.534E-8</v>
      </c>
      <c r="F187" s="16">
        <v>0.23877000000000001</v>
      </c>
      <c r="G187" s="16">
        <v>-1.6883E-10</v>
      </c>
      <c r="H187" s="16">
        <v>0.11413</v>
      </c>
      <c r="I187" s="16">
        <v>1.5331E-8</v>
      </c>
      <c r="J187" s="16">
        <v>0.23999000000000001</v>
      </c>
      <c r="K187" s="16">
        <v>-1.6917E-10</v>
      </c>
      <c r="L187" s="16">
        <v>0.11413</v>
      </c>
      <c r="M187" s="16">
        <v>1.5332000000000001E-8</v>
      </c>
      <c r="N187" s="16">
        <v>0.24001</v>
      </c>
      <c r="P187" s="14">
        <v>1.0150000000000001</v>
      </c>
      <c r="Q187" s="12">
        <v>5.4688000000000002E-5</v>
      </c>
      <c r="R187" s="13">
        <v>578.48</v>
      </c>
      <c r="S187" s="12">
        <v>-2.1030999999999999E-5</v>
      </c>
      <c r="T187" s="13">
        <v>-36.380000000000003</v>
      </c>
      <c r="U187" s="12">
        <v>5.4067000000000003E-5</v>
      </c>
      <c r="V187" s="13">
        <v>573.04999999999995</v>
      </c>
      <c r="W187" s="12">
        <v>-2.0557999999999999E-5</v>
      </c>
      <c r="X187" s="13">
        <v>-32.932000000000002</v>
      </c>
      <c r="Y187" s="12">
        <v>5.41E-5</v>
      </c>
      <c r="Z187" s="13">
        <v>573.33000000000004</v>
      </c>
      <c r="AA187" s="12">
        <v>-2.0582E-5</v>
      </c>
      <c r="AB187" s="13">
        <v>-33.109000000000002</v>
      </c>
      <c r="AD187" s="14">
        <v>0.2225</v>
      </c>
      <c r="AE187" s="12">
        <v>4.3410000000000002E-3</v>
      </c>
      <c r="AF187" s="13">
        <v>-42825</v>
      </c>
      <c r="AG187" s="12">
        <v>-8.1495000000000005E-3</v>
      </c>
      <c r="AH187" s="13">
        <v>-299.22000000000003</v>
      </c>
      <c r="AI187" s="12">
        <v>3.0915000000000001E-3</v>
      </c>
      <c r="AJ187" s="13">
        <v>-29170</v>
      </c>
      <c r="AK187" s="12">
        <v>-6.6334999999999996E-3</v>
      </c>
      <c r="AL187" s="13">
        <v>-5179.3</v>
      </c>
    </row>
    <row r="188" spans="2:38" x14ac:dyDescent="0.25">
      <c r="B188" s="16">
        <v>5.9245999999999999</v>
      </c>
      <c r="C188" s="16">
        <v>-1.0493999999999999E-9</v>
      </c>
      <c r="D188" s="16">
        <v>9.9242999999999998E-2</v>
      </c>
      <c r="E188" s="16">
        <v>1.4475000000000001E-8</v>
      </c>
      <c r="F188" s="16">
        <v>0.22531000000000001</v>
      </c>
      <c r="G188" s="16">
        <v>-1.6152E-10</v>
      </c>
      <c r="H188" s="16">
        <v>0.10774</v>
      </c>
      <c r="I188" s="16">
        <v>1.4478000000000001E-8</v>
      </c>
      <c r="J188" s="16">
        <v>0.22661999999999999</v>
      </c>
      <c r="K188" s="16">
        <v>-1.6171E-10</v>
      </c>
      <c r="L188" s="16">
        <v>0.10775</v>
      </c>
      <c r="M188" s="16">
        <v>1.4478000000000001E-8</v>
      </c>
      <c r="N188" s="16">
        <v>0.22663</v>
      </c>
      <c r="P188" s="14">
        <v>1.02</v>
      </c>
      <c r="Q188" s="12">
        <v>5.4647E-5</v>
      </c>
      <c r="R188" s="13">
        <v>578.70000000000005</v>
      </c>
      <c r="S188" s="12">
        <v>-2.0846999999999999E-5</v>
      </c>
      <c r="T188" s="13">
        <v>-34.338000000000001</v>
      </c>
      <c r="U188" s="12">
        <v>5.4151999999999999E-5</v>
      </c>
      <c r="V188" s="13">
        <v>574.44000000000005</v>
      </c>
      <c r="W188" s="12">
        <v>-2.0468000000000001E-5</v>
      </c>
      <c r="X188" s="13">
        <v>-31.492000000000001</v>
      </c>
      <c r="Y188" s="12">
        <v>5.4086999999999999E-5</v>
      </c>
      <c r="Z188" s="13">
        <v>573.79999999999995</v>
      </c>
      <c r="AA188" s="12">
        <v>-2.0426999999999999E-5</v>
      </c>
      <c r="AB188" s="13">
        <v>-31.283000000000001</v>
      </c>
      <c r="AD188" s="14">
        <v>0.22375</v>
      </c>
      <c r="AE188" s="12">
        <v>4.3544999999999999E-3</v>
      </c>
      <c r="AF188" s="13">
        <v>-42557</v>
      </c>
      <c r="AG188" s="12">
        <v>-8.1832999999999993E-3</v>
      </c>
      <c r="AH188" s="13">
        <v>-320.33</v>
      </c>
      <c r="AI188" s="12">
        <v>3.1083E-3</v>
      </c>
      <c r="AJ188" s="13">
        <v>-29034</v>
      </c>
      <c r="AK188" s="12">
        <v>-6.6795999999999999E-3</v>
      </c>
      <c r="AL188" s="13">
        <v>-5179.5</v>
      </c>
    </row>
    <row r="189" spans="2:38" x14ac:dyDescent="0.25">
      <c r="B189" s="16">
        <v>5.9569999999999999</v>
      </c>
      <c r="C189" s="16">
        <v>-9.9282000000000009E-10</v>
      </c>
      <c r="D189" s="16">
        <v>9.3518000000000004E-2</v>
      </c>
      <c r="E189" s="16">
        <v>1.3645000000000001E-8</v>
      </c>
      <c r="F189" s="16">
        <v>0.21238000000000001</v>
      </c>
      <c r="G189" s="16">
        <v>-1.5421E-10</v>
      </c>
      <c r="H189" s="16">
        <v>0.10136000000000001</v>
      </c>
      <c r="I189" s="16">
        <v>1.3625E-8</v>
      </c>
      <c r="J189" s="16">
        <v>0.21325</v>
      </c>
      <c r="K189" s="16">
        <v>-1.5424E-10</v>
      </c>
      <c r="L189" s="16">
        <v>0.10136000000000001</v>
      </c>
      <c r="M189" s="16">
        <v>1.3624E-8</v>
      </c>
      <c r="N189" s="16">
        <v>0.21324000000000001</v>
      </c>
      <c r="P189" s="14">
        <v>1.0249999999999999</v>
      </c>
      <c r="Q189" s="12">
        <v>5.4710000000000003E-5</v>
      </c>
      <c r="R189" s="13">
        <v>579.89</v>
      </c>
      <c r="S189" s="12">
        <v>-2.0740000000000001E-5</v>
      </c>
      <c r="T189" s="13">
        <v>-32.787999999999997</v>
      </c>
      <c r="U189" s="12">
        <v>5.4240999999999998E-5</v>
      </c>
      <c r="V189" s="13">
        <v>575.87</v>
      </c>
      <c r="W189" s="12">
        <v>-2.0380000000000001E-5</v>
      </c>
      <c r="X189" s="13">
        <v>-30.07</v>
      </c>
      <c r="Y189" s="12">
        <v>5.4177E-5</v>
      </c>
      <c r="Z189" s="13">
        <v>575.23</v>
      </c>
      <c r="AA189" s="12">
        <v>-2.0343000000000002E-5</v>
      </c>
      <c r="AB189" s="13">
        <v>-29.9</v>
      </c>
      <c r="AD189" s="14">
        <v>0.22500000000000001</v>
      </c>
      <c r="AE189" s="12">
        <v>4.3664999999999997E-3</v>
      </c>
      <c r="AF189" s="13">
        <v>-42286</v>
      </c>
      <c r="AG189" s="12">
        <v>-8.2153999999999994E-3</v>
      </c>
      <c r="AH189" s="13">
        <v>-344.7</v>
      </c>
      <c r="AI189" s="12">
        <v>3.1251E-3</v>
      </c>
      <c r="AJ189" s="13">
        <v>-28899</v>
      </c>
      <c r="AK189" s="12">
        <v>-6.7257000000000003E-3</v>
      </c>
      <c r="AL189" s="13">
        <v>-5179.6000000000004</v>
      </c>
    </row>
    <row r="190" spans="2:38" x14ac:dyDescent="0.25">
      <c r="B190" s="16">
        <v>5.9893999999999998</v>
      </c>
      <c r="C190" s="16">
        <v>-9.3511999999999997E-10</v>
      </c>
      <c r="D190" s="16">
        <v>8.7791999999999995E-2</v>
      </c>
      <c r="E190" s="16">
        <v>1.2814E-8</v>
      </c>
      <c r="F190" s="16">
        <v>0.19944000000000001</v>
      </c>
      <c r="G190" s="16">
        <v>-1.4716000000000001E-10</v>
      </c>
      <c r="H190" s="16">
        <v>9.5118999999999995E-2</v>
      </c>
      <c r="I190" s="16">
        <v>1.2792E-8</v>
      </c>
      <c r="J190" s="16">
        <v>0.20019000000000001</v>
      </c>
      <c r="K190" s="16">
        <v>-1.4711E-10</v>
      </c>
      <c r="L190" s="16">
        <v>9.5119999999999996E-2</v>
      </c>
      <c r="M190" s="16">
        <v>1.2790000000000001E-8</v>
      </c>
      <c r="N190" s="16">
        <v>0.20018</v>
      </c>
      <c r="P190" s="14">
        <v>1.03</v>
      </c>
      <c r="Q190" s="12">
        <v>5.4771999999999997E-5</v>
      </c>
      <c r="R190" s="13">
        <v>581.07000000000005</v>
      </c>
      <c r="S190" s="12">
        <v>-2.0633E-5</v>
      </c>
      <c r="T190" s="13">
        <v>-31.231999999999999</v>
      </c>
      <c r="U190" s="12">
        <v>5.4330000000000003E-5</v>
      </c>
      <c r="V190" s="13">
        <v>577.29999999999995</v>
      </c>
      <c r="W190" s="12">
        <v>-2.0292000000000002E-5</v>
      </c>
      <c r="X190" s="13">
        <v>-28.648</v>
      </c>
      <c r="Y190" s="12">
        <v>5.4268000000000003E-5</v>
      </c>
      <c r="Z190" s="13">
        <v>576.65</v>
      </c>
      <c r="AA190" s="12">
        <v>-2.0258000000000002E-5</v>
      </c>
      <c r="AB190" s="13">
        <v>-28.515999999999998</v>
      </c>
      <c r="AD190" s="14">
        <v>0.22625000000000001</v>
      </c>
      <c r="AE190" s="12">
        <v>4.3928999999999999E-3</v>
      </c>
      <c r="AF190" s="13">
        <v>-42065</v>
      </c>
      <c r="AG190" s="12">
        <v>-8.2460999999999993E-3</v>
      </c>
      <c r="AH190" s="13">
        <v>-333.97</v>
      </c>
      <c r="AI190" s="12">
        <v>3.1418000000000001E-3</v>
      </c>
      <c r="AJ190" s="13">
        <v>-28763</v>
      </c>
      <c r="AK190" s="12">
        <v>-6.7717999999999997E-3</v>
      </c>
      <c r="AL190" s="13">
        <v>-5179.7</v>
      </c>
    </row>
    <row r="191" spans="2:38" x14ac:dyDescent="0.25">
      <c r="B191" s="16">
        <v>6.0217999999999998</v>
      </c>
      <c r="C191" s="16">
        <v>-8.7657E-10</v>
      </c>
      <c r="D191" s="16">
        <v>8.2073999999999994E-2</v>
      </c>
      <c r="E191" s="16">
        <v>1.1981999999999999E-8</v>
      </c>
      <c r="F191" s="16">
        <v>0.18648999999999999</v>
      </c>
      <c r="G191" s="16">
        <v>-1.4047999999999999E-10</v>
      </c>
      <c r="H191" s="16">
        <v>8.9093000000000006E-2</v>
      </c>
      <c r="I191" s="16">
        <v>1.1988E-8</v>
      </c>
      <c r="J191" s="16">
        <v>0.18758</v>
      </c>
      <c r="K191" s="16">
        <v>-1.4047000000000001E-10</v>
      </c>
      <c r="L191" s="16">
        <v>8.9093000000000006E-2</v>
      </c>
      <c r="M191" s="16">
        <v>1.1987E-8</v>
      </c>
      <c r="N191" s="16">
        <v>0.18756999999999999</v>
      </c>
      <c r="P191" s="14">
        <v>1.0350000000000001</v>
      </c>
      <c r="Q191" s="12">
        <v>5.4833999999999997E-5</v>
      </c>
      <c r="R191" s="13">
        <v>582.26</v>
      </c>
      <c r="S191" s="12">
        <v>-2.0525000000000001E-5</v>
      </c>
      <c r="T191" s="13">
        <v>-29.677</v>
      </c>
      <c r="U191" s="12">
        <v>5.4418E-5</v>
      </c>
      <c r="V191" s="13">
        <v>578.73</v>
      </c>
      <c r="W191" s="12">
        <v>-2.0203999999999998E-5</v>
      </c>
      <c r="X191" s="13">
        <v>-27.225999999999999</v>
      </c>
      <c r="Y191" s="12">
        <v>5.4357999999999997E-5</v>
      </c>
      <c r="Z191" s="13">
        <v>578.08000000000004</v>
      </c>
      <c r="AA191" s="12">
        <v>-2.0173000000000002E-5</v>
      </c>
      <c r="AB191" s="13">
        <v>-27.132000000000001</v>
      </c>
      <c r="AD191" s="14">
        <v>0.22750000000000001</v>
      </c>
      <c r="AE191" s="12">
        <v>4.4270000000000004E-3</v>
      </c>
      <c r="AF191" s="13">
        <v>-41869</v>
      </c>
      <c r="AG191" s="12">
        <v>-8.2757999999999998E-3</v>
      </c>
      <c r="AH191" s="13">
        <v>-304.93</v>
      </c>
      <c r="AI191" s="12">
        <v>3.1586000000000001E-3</v>
      </c>
      <c r="AJ191" s="13">
        <v>-28628</v>
      </c>
      <c r="AK191" s="12">
        <v>-6.8177999999999997E-3</v>
      </c>
      <c r="AL191" s="13">
        <v>-5179.8999999999996</v>
      </c>
    </row>
    <row r="192" spans="2:38" x14ac:dyDescent="0.25">
      <c r="B192" s="16">
        <v>6.0541999999999998</v>
      </c>
      <c r="C192" s="16">
        <v>-8.1703000000000002E-10</v>
      </c>
      <c r="D192" s="16">
        <v>7.6539999999999997E-2</v>
      </c>
      <c r="E192" s="16">
        <v>1.1176E-8</v>
      </c>
      <c r="F192" s="16">
        <v>0.17391999999999999</v>
      </c>
      <c r="G192" s="16">
        <v>-1.3379999999999999E-10</v>
      </c>
      <c r="H192" s="16">
        <v>8.3066000000000001E-2</v>
      </c>
      <c r="I192" s="16">
        <v>1.1185000000000001E-8</v>
      </c>
      <c r="J192" s="16">
        <v>0.17496999999999999</v>
      </c>
      <c r="K192" s="16">
        <v>-1.3382999999999999E-10</v>
      </c>
      <c r="L192" s="16">
        <v>8.3066000000000001E-2</v>
      </c>
      <c r="M192" s="16">
        <v>1.1183E-8</v>
      </c>
      <c r="N192" s="16">
        <v>0.17496999999999999</v>
      </c>
      <c r="P192" s="14">
        <v>1.04</v>
      </c>
      <c r="Q192" s="12">
        <v>5.4897E-5</v>
      </c>
      <c r="R192" s="13">
        <v>583.45000000000005</v>
      </c>
      <c r="S192" s="12">
        <v>-2.0418E-5</v>
      </c>
      <c r="T192" s="13">
        <v>-28.120999999999999</v>
      </c>
      <c r="U192" s="12">
        <v>5.4506999999999998E-5</v>
      </c>
      <c r="V192" s="13">
        <v>580.16</v>
      </c>
      <c r="W192" s="12">
        <v>-2.0117000000000001E-5</v>
      </c>
      <c r="X192" s="13">
        <v>-25.803999999999998</v>
      </c>
      <c r="Y192" s="12">
        <v>5.4447999999999998E-5</v>
      </c>
      <c r="Z192" s="13">
        <v>579.51</v>
      </c>
      <c r="AA192" s="12">
        <v>-2.0088000000000001E-5</v>
      </c>
      <c r="AB192" s="13">
        <v>-25.748000000000001</v>
      </c>
      <c r="AD192" s="14">
        <v>0.22875000000000001</v>
      </c>
      <c r="AE192" s="12">
        <v>4.4611E-3</v>
      </c>
      <c r="AF192" s="13">
        <v>-41668</v>
      </c>
      <c r="AG192" s="12">
        <v>-8.3041999999999994E-3</v>
      </c>
      <c r="AH192" s="13">
        <v>-277.64999999999998</v>
      </c>
      <c r="AI192" s="12">
        <v>3.1752999999999998E-3</v>
      </c>
      <c r="AJ192" s="13">
        <v>-28485</v>
      </c>
      <c r="AK192" s="12">
        <v>-6.8589000000000002E-3</v>
      </c>
      <c r="AL192" s="13">
        <v>-5178.3</v>
      </c>
    </row>
    <row r="193" spans="2:38" x14ac:dyDescent="0.25">
      <c r="B193" s="16">
        <v>6.0865999999999998</v>
      </c>
      <c r="C193" s="16">
        <v>-7.6586999999999996E-10</v>
      </c>
      <c r="D193" s="16">
        <v>7.1070999999999995E-2</v>
      </c>
      <c r="E193" s="16">
        <v>1.0389E-8</v>
      </c>
      <c r="F193" s="16">
        <v>0.16164999999999999</v>
      </c>
      <c r="G193" s="16">
        <v>-1.2713E-10</v>
      </c>
      <c r="H193" s="16">
        <v>7.7038999999999996E-2</v>
      </c>
      <c r="I193" s="16">
        <v>1.0381E-8</v>
      </c>
      <c r="J193" s="16">
        <v>0.16236999999999999</v>
      </c>
      <c r="K193" s="16">
        <v>-1.2719E-10</v>
      </c>
      <c r="L193" s="16">
        <v>7.7039999999999997E-2</v>
      </c>
      <c r="M193" s="16">
        <v>1.0379999999999999E-8</v>
      </c>
      <c r="N193" s="16">
        <v>0.16236</v>
      </c>
      <c r="P193" s="14">
        <v>1.0449999999999999</v>
      </c>
      <c r="Q193" s="12">
        <v>5.4959E-5</v>
      </c>
      <c r="R193" s="13">
        <v>584.64</v>
      </c>
      <c r="S193" s="12">
        <v>-2.031E-5</v>
      </c>
      <c r="T193" s="13">
        <v>-26.565000000000001</v>
      </c>
      <c r="U193" s="12">
        <v>5.4595999999999997E-5</v>
      </c>
      <c r="V193" s="13">
        <v>581.59</v>
      </c>
      <c r="W193" s="12">
        <v>-2.0029000000000001E-5</v>
      </c>
      <c r="X193" s="13">
        <v>-24.382000000000001</v>
      </c>
      <c r="Y193" s="12">
        <v>5.4539000000000001E-5</v>
      </c>
      <c r="Z193" s="13">
        <v>580.94000000000005</v>
      </c>
      <c r="AA193" s="12">
        <v>-2.0004E-5</v>
      </c>
      <c r="AB193" s="13">
        <v>-24.364000000000001</v>
      </c>
      <c r="AD193" s="14">
        <v>0.23</v>
      </c>
      <c r="AE193" s="12">
        <v>4.4961999999999997E-3</v>
      </c>
      <c r="AF193" s="13">
        <v>-41412</v>
      </c>
      <c r="AG193" s="12">
        <v>-8.3181000000000001E-3</v>
      </c>
      <c r="AH193" s="13">
        <v>-269.31</v>
      </c>
      <c r="AI193" s="12">
        <v>3.1892999999999999E-3</v>
      </c>
      <c r="AJ193" s="13">
        <v>-28191</v>
      </c>
      <c r="AK193" s="12">
        <v>-6.8741999999999996E-3</v>
      </c>
      <c r="AL193" s="13">
        <v>-5170.8999999999996</v>
      </c>
    </row>
    <row r="194" spans="2:38" x14ac:dyDescent="0.25">
      <c r="B194" s="16">
        <v>6.1189999999999998</v>
      </c>
      <c r="C194" s="16">
        <v>-7.1483E-10</v>
      </c>
      <c r="D194" s="16">
        <v>6.5601000000000007E-2</v>
      </c>
      <c r="E194" s="16">
        <v>9.6017999999999997E-9</v>
      </c>
      <c r="F194" s="16">
        <v>0.14937</v>
      </c>
      <c r="G194" s="16">
        <v>-1.2055000000000001E-10</v>
      </c>
      <c r="H194" s="16">
        <v>7.1160000000000001E-2</v>
      </c>
      <c r="I194" s="16">
        <v>9.6009000000000006E-9</v>
      </c>
      <c r="J194" s="16">
        <v>0.15010000000000001</v>
      </c>
      <c r="K194" s="16">
        <v>-1.2058999999999999E-10</v>
      </c>
      <c r="L194" s="16">
        <v>7.1160000000000001E-2</v>
      </c>
      <c r="M194" s="16">
        <v>9.5991999999999997E-9</v>
      </c>
      <c r="N194" s="16">
        <v>0.15009</v>
      </c>
      <c r="P194" s="14">
        <v>1.05</v>
      </c>
      <c r="Q194" s="12">
        <v>5.5031000000000002E-5</v>
      </c>
      <c r="R194" s="13">
        <v>585.92999999999995</v>
      </c>
      <c r="S194" s="12">
        <v>-2.0208E-5</v>
      </c>
      <c r="T194" s="13">
        <v>-25.035</v>
      </c>
      <c r="U194" s="12">
        <v>5.4684E-5</v>
      </c>
      <c r="V194" s="13">
        <v>583.02</v>
      </c>
      <c r="W194" s="12">
        <v>-1.9941000000000001E-5</v>
      </c>
      <c r="X194" s="13">
        <v>-22.96</v>
      </c>
      <c r="Y194" s="12">
        <v>5.4629000000000002E-5</v>
      </c>
      <c r="Z194" s="13">
        <v>582.37</v>
      </c>
      <c r="AA194" s="12">
        <v>-1.9919E-5</v>
      </c>
      <c r="AB194" s="13">
        <v>-22.98</v>
      </c>
      <c r="AD194" s="14">
        <v>0.23125000000000001</v>
      </c>
      <c r="AE194" s="12">
        <v>4.5310000000000003E-3</v>
      </c>
      <c r="AF194" s="13">
        <v>-41156</v>
      </c>
      <c r="AG194" s="12">
        <v>-8.3271000000000005E-3</v>
      </c>
      <c r="AH194" s="13">
        <v>-279.58999999999997</v>
      </c>
      <c r="AI194" s="12">
        <v>3.2001E-3</v>
      </c>
      <c r="AJ194" s="13">
        <v>-27864</v>
      </c>
      <c r="AK194" s="12">
        <v>-6.8837000000000004E-3</v>
      </c>
      <c r="AL194" s="13">
        <v>-5171.5</v>
      </c>
    </row>
    <row r="195" spans="2:38" x14ac:dyDescent="0.25">
      <c r="B195" s="16">
        <v>6.1513999999999998</v>
      </c>
      <c r="C195" s="16">
        <v>-6.6387999999999999E-10</v>
      </c>
      <c r="D195" s="16">
        <v>6.0129000000000002E-2</v>
      </c>
      <c r="E195" s="16">
        <v>8.8152000000000007E-9</v>
      </c>
      <c r="F195" s="16">
        <v>0.1371</v>
      </c>
      <c r="G195" s="16">
        <v>-1.1406E-10</v>
      </c>
      <c r="H195" s="16">
        <v>6.5405000000000005E-2</v>
      </c>
      <c r="I195" s="16">
        <v>8.8401999999999993E-9</v>
      </c>
      <c r="J195" s="16">
        <v>0.13811999999999999</v>
      </c>
      <c r="K195" s="16">
        <v>-1.1404E-10</v>
      </c>
      <c r="L195" s="16">
        <v>6.5403000000000003E-2</v>
      </c>
      <c r="M195" s="16">
        <v>8.8376999999999998E-9</v>
      </c>
      <c r="N195" s="16">
        <v>0.13808999999999999</v>
      </c>
      <c r="P195" s="14">
        <v>1.0550000000000002</v>
      </c>
      <c r="Q195" s="12">
        <v>5.5127999999999998E-5</v>
      </c>
      <c r="R195" s="13">
        <v>587.47</v>
      </c>
      <c r="S195" s="12">
        <v>-2.0122000000000001E-5</v>
      </c>
      <c r="T195" s="13">
        <v>-23.574000000000002</v>
      </c>
      <c r="U195" s="12">
        <v>5.4772999999999999E-5</v>
      </c>
      <c r="V195" s="13">
        <v>584.45000000000005</v>
      </c>
      <c r="W195" s="12">
        <v>-1.9853000000000001E-5</v>
      </c>
      <c r="X195" s="13">
        <v>-21.538</v>
      </c>
      <c r="Y195" s="12">
        <v>5.4719000000000002E-5</v>
      </c>
      <c r="Z195" s="13">
        <v>583.79999999999995</v>
      </c>
      <c r="AA195" s="12">
        <v>-1.9834E-5</v>
      </c>
      <c r="AB195" s="13">
        <v>-21.596</v>
      </c>
      <c r="AD195" s="14">
        <v>0.23250000000000001</v>
      </c>
      <c r="AE195" s="12">
        <v>4.5656999999999998E-3</v>
      </c>
      <c r="AF195" s="13">
        <v>-40900</v>
      </c>
      <c r="AG195" s="12">
        <v>-8.3342999999999993E-3</v>
      </c>
      <c r="AH195" s="13">
        <v>-296.43</v>
      </c>
      <c r="AI195" s="12">
        <v>3.2114999999999999E-3</v>
      </c>
      <c r="AJ195" s="13">
        <v>-27540</v>
      </c>
      <c r="AK195" s="12">
        <v>-6.8934E-3</v>
      </c>
      <c r="AL195" s="13">
        <v>-5170</v>
      </c>
    </row>
    <row r="196" spans="2:38" x14ac:dyDescent="0.25">
      <c r="B196" s="16">
        <v>6.1837999999999997</v>
      </c>
      <c r="C196" s="16">
        <v>-6.2191999999999996E-10</v>
      </c>
      <c r="D196" s="16">
        <v>5.4736E-2</v>
      </c>
      <c r="E196" s="16">
        <v>8.0555000000000006E-9</v>
      </c>
      <c r="F196" s="16">
        <v>0.12520000000000001</v>
      </c>
      <c r="G196" s="16">
        <v>-1.0757E-10</v>
      </c>
      <c r="H196" s="16">
        <v>5.9650000000000002E-2</v>
      </c>
      <c r="I196" s="16">
        <v>8.0796000000000001E-9</v>
      </c>
      <c r="J196" s="16">
        <v>0.12612999999999999</v>
      </c>
      <c r="K196" s="16">
        <v>-1.0749E-10</v>
      </c>
      <c r="L196" s="16">
        <v>5.9645999999999998E-2</v>
      </c>
      <c r="M196" s="16">
        <v>8.0760999999999994E-9</v>
      </c>
      <c r="N196" s="16">
        <v>0.12609999999999999</v>
      </c>
      <c r="P196" s="14">
        <v>1.06</v>
      </c>
      <c r="Q196" s="12">
        <v>5.5225000000000001E-5</v>
      </c>
      <c r="R196" s="13">
        <v>589.02</v>
      </c>
      <c r="S196" s="12">
        <v>-2.0035E-5</v>
      </c>
      <c r="T196" s="13">
        <v>-22.113</v>
      </c>
      <c r="U196" s="12">
        <v>5.4861999999999998E-5</v>
      </c>
      <c r="V196" s="13">
        <v>585.88</v>
      </c>
      <c r="W196" s="12">
        <v>-1.9766E-5</v>
      </c>
      <c r="X196" s="13">
        <v>-20.116</v>
      </c>
      <c r="Y196" s="12">
        <v>5.4809999999999999E-5</v>
      </c>
      <c r="Z196" s="13">
        <v>585.23</v>
      </c>
      <c r="AA196" s="12">
        <v>-1.9749999999999999E-5</v>
      </c>
      <c r="AB196" s="13">
        <v>-20.212</v>
      </c>
      <c r="AD196" s="14">
        <v>0.23375000000000001</v>
      </c>
      <c r="AE196" s="12">
        <v>4.6004000000000001E-3</v>
      </c>
      <c r="AF196" s="13">
        <v>-40645</v>
      </c>
      <c r="AG196" s="12">
        <v>-8.3415999999999994E-3</v>
      </c>
      <c r="AH196" s="13">
        <v>-313.27</v>
      </c>
      <c r="AI196" s="12">
        <v>3.2253999999999998E-3</v>
      </c>
      <c r="AJ196" s="13">
        <v>-27232</v>
      </c>
      <c r="AK196" s="12">
        <v>-6.9030999999999997E-3</v>
      </c>
      <c r="AL196" s="13">
        <v>-5158.5</v>
      </c>
    </row>
    <row r="197" spans="2:38" x14ac:dyDescent="0.25">
      <c r="B197" s="16">
        <v>6.2161999999999997</v>
      </c>
      <c r="C197" s="16">
        <v>-5.9311000000000003E-10</v>
      </c>
      <c r="D197" s="16">
        <v>4.9279000000000003E-2</v>
      </c>
      <c r="E197" s="16">
        <v>7.3086000000000002E-9</v>
      </c>
      <c r="F197" s="16">
        <v>0.11344</v>
      </c>
      <c r="G197" s="16">
        <v>-1.0108E-10</v>
      </c>
      <c r="H197" s="16">
        <v>5.3893999999999997E-2</v>
      </c>
      <c r="I197" s="16">
        <v>7.3190000000000001E-9</v>
      </c>
      <c r="J197" s="16">
        <v>0.11415</v>
      </c>
      <c r="K197" s="16">
        <v>-1.0094E-10</v>
      </c>
      <c r="L197" s="16">
        <v>5.3888999999999999E-2</v>
      </c>
      <c r="M197" s="16">
        <v>7.3146000000000004E-9</v>
      </c>
      <c r="N197" s="16">
        <v>0.11411</v>
      </c>
      <c r="P197" s="14">
        <v>1.0649999999999999</v>
      </c>
      <c r="Q197" s="12">
        <v>5.5309999999999997E-5</v>
      </c>
      <c r="R197" s="13">
        <v>590.42999999999995</v>
      </c>
      <c r="S197" s="12">
        <v>-1.9945E-5</v>
      </c>
      <c r="T197" s="13">
        <v>-20.66</v>
      </c>
      <c r="U197" s="12">
        <v>5.4951000000000003E-5</v>
      </c>
      <c r="V197" s="13">
        <v>587.30999999999995</v>
      </c>
      <c r="W197" s="12">
        <v>-1.9678E-5</v>
      </c>
      <c r="X197" s="13">
        <v>-18.693999999999999</v>
      </c>
      <c r="Y197" s="12">
        <v>5.49E-5</v>
      </c>
      <c r="Z197" s="13">
        <v>586.66</v>
      </c>
      <c r="AA197" s="12">
        <v>-1.9664999999999999E-5</v>
      </c>
      <c r="AB197" s="13">
        <v>-18.827999999999999</v>
      </c>
      <c r="AD197" s="14">
        <v>0.23499999999999999</v>
      </c>
      <c r="AE197" s="12">
        <v>4.6384E-3</v>
      </c>
      <c r="AF197" s="13">
        <v>-40407</v>
      </c>
      <c r="AG197" s="12">
        <v>-8.3707E-3</v>
      </c>
      <c r="AH197" s="13">
        <v>-304.57</v>
      </c>
      <c r="AI197" s="12">
        <v>3.2437999999999998E-3</v>
      </c>
      <c r="AJ197" s="13">
        <v>-26942</v>
      </c>
      <c r="AK197" s="12">
        <v>-6.9153000000000001E-3</v>
      </c>
      <c r="AL197" s="13">
        <v>-5139.3</v>
      </c>
    </row>
    <row r="198" spans="2:38" x14ac:dyDescent="0.25">
      <c r="B198" s="16">
        <v>6.2485999999999997</v>
      </c>
      <c r="C198" s="16">
        <v>-5.6441000000000002E-10</v>
      </c>
      <c r="D198" s="16">
        <v>4.3819999999999998E-2</v>
      </c>
      <c r="E198" s="16">
        <v>6.5616999999999998E-9</v>
      </c>
      <c r="F198" s="16">
        <v>0.10169</v>
      </c>
      <c r="G198" s="16">
        <v>-9.3922000000000001E-11</v>
      </c>
      <c r="H198" s="16">
        <v>4.8266000000000003E-2</v>
      </c>
      <c r="I198" s="16">
        <v>6.5955999999999998E-9</v>
      </c>
      <c r="J198" s="16">
        <v>0.10259</v>
      </c>
      <c r="K198" s="16">
        <v>-9.2917999999999996E-11</v>
      </c>
      <c r="L198" s="16">
        <v>4.8271000000000001E-2</v>
      </c>
      <c r="M198" s="16">
        <v>6.5905000000000004E-9</v>
      </c>
      <c r="N198" s="16">
        <v>0.10254000000000001</v>
      </c>
      <c r="P198" s="14">
        <v>1.0699999999999998</v>
      </c>
      <c r="Q198" s="12">
        <v>5.5390999999999999E-5</v>
      </c>
      <c r="R198" s="13">
        <v>591.79</v>
      </c>
      <c r="S198" s="12">
        <v>-1.9853000000000001E-5</v>
      </c>
      <c r="T198" s="13">
        <v>-19.209</v>
      </c>
      <c r="U198" s="12">
        <v>5.5038999999999999E-5</v>
      </c>
      <c r="V198" s="13">
        <v>588.74</v>
      </c>
      <c r="W198" s="12">
        <v>-1.959E-5</v>
      </c>
      <c r="X198" s="13">
        <v>-17.271999999999998</v>
      </c>
      <c r="Y198" s="12">
        <v>5.499E-5</v>
      </c>
      <c r="Z198" s="13">
        <v>588.09</v>
      </c>
      <c r="AA198" s="12">
        <v>-1.9579999999999999E-5</v>
      </c>
      <c r="AB198" s="13">
        <v>-17.443999999999999</v>
      </c>
      <c r="AD198" s="14">
        <v>0.23624999999999999</v>
      </c>
      <c r="AE198" s="12">
        <v>4.6817999999999999E-3</v>
      </c>
      <c r="AF198" s="13">
        <v>-40217</v>
      </c>
      <c r="AG198" s="12">
        <v>-8.4293000000000007E-3</v>
      </c>
      <c r="AH198" s="13">
        <v>-251.22</v>
      </c>
      <c r="AI198" s="12">
        <v>3.2637E-3</v>
      </c>
      <c r="AJ198" s="13">
        <v>-26516</v>
      </c>
      <c r="AK198" s="12">
        <v>-6.8963999999999996E-3</v>
      </c>
      <c r="AL198" s="13">
        <v>-5168.2</v>
      </c>
    </row>
    <row r="199" spans="2:38" x14ac:dyDescent="0.25">
      <c r="B199" s="16">
        <v>6.2809999999999997</v>
      </c>
      <c r="C199" s="16">
        <v>-5.3610000000000004E-10</v>
      </c>
      <c r="D199" s="16">
        <v>3.8345999999999998E-2</v>
      </c>
      <c r="E199" s="16">
        <v>5.8178000000000003E-9</v>
      </c>
      <c r="F199" s="16">
        <v>8.9941999999999994E-2</v>
      </c>
      <c r="G199" s="16">
        <v>-8.6455E-11</v>
      </c>
      <c r="H199" s="16">
        <v>4.2695999999999998E-2</v>
      </c>
      <c r="I199" s="16">
        <v>5.8893999999999999E-9</v>
      </c>
      <c r="J199" s="16">
        <v>9.1220999999999997E-2</v>
      </c>
      <c r="K199" s="16">
        <v>-8.4230000000000003E-11</v>
      </c>
      <c r="L199" s="16">
        <v>4.2716999999999998E-2</v>
      </c>
      <c r="M199" s="16">
        <v>5.8835000000000002E-9</v>
      </c>
      <c r="N199" s="16">
        <v>9.1176999999999994E-2</v>
      </c>
      <c r="P199" s="14">
        <v>1.075</v>
      </c>
      <c r="Q199" s="12">
        <v>5.5472E-5</v>
      </c>
      <c r="R199" s="13">
        <v>593.16</v>
      </c>
      <c r="S199" s="12">
        <v>-1.9760999999999999E-5</v>
      </c>
      <c r="T199" s="13">
        <v>-17.757999999999999</v>
      </c>
      <c r="U199" s="12">
        <v>5.5127999999999998E-5</v>
      </c>
      <c r="V199" s="13">
        <v>590.16999999999996</v>
      </c>
      <c r="W199" s="12">
        <v>-1.9502000000000001E-5</v>
      </c>
      <c r="X199" s="13">
        <v>-15.85</v>
      </c>
      <c r="Y199" s="12">
        <v>5.5081000000000003E-5</v>
      </c>
      <c r="Z199" s="13">
        <v>589.52</v>
      </c>
      <c r="AA199" s="12">
        <v>-1.9496000000000001E-5</v>
      </c>
      <c r="AB199" s="13">
        <v>-16.059999999999999</v>
      </c>
      <c r="AD199" s="14">
        <v>0.23749999999999999</v>
      </c>
      <c r="AE199" s="12">
        <v>4.7257999999999996E-3</v>
      </c>
      <c r="AF199" s="13">
        <v>-40041</v>
      </c>
      <c r="AG199" s="12">
        <v>-8.4910999999999997E-3</v>
      </c>
      <c r="AH199" s="13">
        <v>-191.17</v>
      </c>
      <c r="AI199" s="12">
        <v>3.2848E-3</v>
      </c>
      <c r="AJ199" s="13">
        <v>-26036</v>
      </c>
      <c r="AK199" s="12">
        <v>-6.8440999999999997E-3</v>
      </c>
      <c r="AL199" s="13">
        <v>-5230.3999999999996</v>
      </c>
    </row>
    <row r="200" spans="2:38" x14ac:dyDescent="0.25">
      <c r="B200" s="16">
        <v>6.3133999999999997</v>
      </c>
      <c r="C200" s="16">
        <v>-5.7620000000000004E-10</v>
      </c>
      <c r="D200" s="16">
        <v>3.2357999999999998E-2</v>
      </c>
      <c r="E200" s="16">
        <v>5.1112999999999999E-9</v>
      </c>
      <c r="F200" s="16">
        <v>7.8542000000000001E-2</v>
      </c>
      <c r="G200" s="16">
        <v>-7.8987999999999999E-11</v>
      </c>
      <c r="H200" s="16">
        <v>3.7124999999999998E-2</v>
      </c>
      <c r="I200" s="16">
        <v>5.1832000000000001E-9</v>
      </c>
      <c r="J200" s="16">
        <v>7.9854999999999995E-2</v>
      </c>
      <c r="K200" s="16">
        <v>-7.5541999999999996E-11</v>
      </c>
      <c r="L200" s="16">
        <v>3.7163000000000002E-2</v>
      </c>
      <c r="M200" s="16">
        <v>5.1765000000000001E-9</v>
      </c>
      <c r="N200" s="16">
        <v>7.9811000000000007E-2</v>
      </c>
      <c r="P200" s="14">
        <v>1.08</v>
      </c>
      <c r="Q200" s="12">
        <v>5.5551999999999999E-5</v>
      </c>
      <c r="R200" s="13">
        <v>594.52</v>
      </c>
      <c r="S200" s="12">
        <v>-1.967E-5</v>
      </c>
      <c r="T200" s="13">
        <v>-16.306999999999999</v>
      </c>
      <c r="U200" s="12">
        <v>5.5216999999999997E-5</v>
      </c>
      <c r="V200" s="13">
        <v>591.6</v>
      </c>
      <c r="W200" s="12">
        <v>-1.9415E-5</v>
      </c>
      <c r="X200" s="13">
        <v>-14.428000000000001</v>
      </c>
      <c r="Y200" s="12">
        <v>5.5170999999999997E-5</v>
      </c>
      <c r="Z200" s="13">
        <v>590.95000000000005</v>
      </c>
      <c r="AA200" s="12">
        <v>-1.9411000000000001E-5</v>
      </c>
      <c r="AB200" s="13">
        <v>-14.676</v>
      </c>
      <c r="AD200" s="14">
        <v>0.23874999999999999</v>
      </c>
      <c r="AE200" s="12">
        <v>4.7698999999999997E-3</v>
      </c>
      <c r="AF200" s="13">
        <v>-39865</v>
      </c>
      <c r="AG200" s="12">
        <v>-8.5529999999999998E-3</v>
      </c>
      <c r="AH200" s="13">
        <v>-131.13</v>
      </c>
      <c r="AI200" s="12">
        <v>3.3059999999999999E-3</v>
      </c>
      <c r="AJ200" s="13">
        <v>-25560</v>
      </c>
      <c r="AK200" s="12">
        <v>-6.7929000000000002E-3</v>
      </c>
      <c r="AL200" s="13">
        <v>-5291.3</v>
      </c>
    </row>
    <row r="201" spans="2:38" x14ac:dyDescent="0.25">
      <c r="B201" s="16">
        <v>6.3457999999999997</v>
      </c>
      <c r="C201" s="16">
        <v>-6.4648000000000003E-10</v>
      </c>
      <c r="D201" s="16">
        <v>2.6054000000000001E-2</v>
      </c>
      <c r="E201" s="16">
        <v>4.4204999999999998E-9</v>
      </c>
      <c r="F201" s="16">
        <v>6.7199999999999996E-2</v>
      </c>
      <c r="G201" s="16">
        <v>-7.1520999999999998E-11</v>
      </c>
      <c r="H201" s="16">
        <v>3.1555E-2</v>
      </c>
      <c r="I201" s="16">
        <v>4.4768999999999997E-9</v>
      </c>
      <c r="J201" s="16">
        <v>6.8488999999999994E-2</v>
      </c>
      <c r="K201" s="16">
        <v>-6.6854999999999998E-11</v>
      </c>
      <c r="L201" s="16">
        <v>3.1608999999999998E-2</v>
      </c>
      <c r="M201" s="16">
        <v>4.4694999999999999E-9</v>
      </c>
      <c r="N201" s="16">
        <v>6.8446000000000007E-2</v>
      </c>
      <c r="P201" s="14">
        <v>1.085</v>
      </c>
      <c r="Q201" s="12">
        <v>5.5633000000000001E-5</v>
      </c>
      <c r="R201" s="13">
        <v>595.88</v>
      </c>
      <c r="S201" s="12">
        <v>-1.9578000000000001E-5</v>
      </c>
      <c r="T201" s="13">
        <v>-14.855</v>
      </c>
      <c r="U201" s="12">
        <v>5.5306000000000002E-5</v>
      </c>
      <c r="V201" s="13">
        <v>593.03</v>
      </c>
      <c r="W201" s="12">
        <v>-1.9327E-5</v>
      </c>
      <c r="X201" s="13">
        <v>-13.006</v>
      </c>
      <c r="Y201" s="12">
        <v>5.5260999999999998E-5</v>
      </c>
      <c r="Z201" s="13">
        <v>592.38</v>
      </c>
      <c r="AA201" s="12">
        <v>-1.9326000000000001E-5</v>
      </c>
      <c r="AB201" s="13">
        <v>-13.292</v>
      </c>
      <c r="AD201" s="14">
        <v>0.24</v>
      </c>
      <c r="AE201" s="12">
        <v>4.8104999999999997E-3</v>
      </c>
      <c r="AF201" s="13">
        <v>-39768</v>
      </c>
      <c r="AG201" s="12">
        <v>-8.6283999999999996E-3</v>
      </c>
      <c r="AH201" s="13">
        <v>-105.32</v>
      </c>
      <c r="AI201" s="12">
        <v>3.3275000000000002E-3</v>
      </c>
      <c r="AJ201" s="13">
        <v>-25095</v>
      </c>
      <c r="AK201" s="12">
        <v>-6.7456E-3</v>
      </c>
      <c r="AL201" s="13">
        <v>-5348.4</v>
      </c>
    </row>
    <row r="202" spans="2:38" x14ac:dyDescent="0.25">
      <c r="B202" s="16">
        <v>6.3781999999999996</v>
      </c>
      <c r="C202" s="16">
        <v>-7.2197000000000004E-10</v>
      </c>
      <c r="D202" s="16">
        <v>1.9720000000000001E-2</v>
      </c>
      <c r="E202" s="16">
        <v>3.7382999999999998E-9</v>
      </c>
      <c r="F202" s="16">
        <v>5.5939000000000003E-2</v>
      </c>
      <c r="G202" s="16">
        <v>-6.0255999999999999E-11</v>
      </c>
      <c r="H202" s="16">
        <v>2.6078E-2</v>
      </c>
      <c r="I202" s="16">
        <v>3.8957999999999997E-9</v>
      </c>
      <c r="J202" s="16">
        <v>5.8202999999999998E-2</v>
      </c>
      <c r="K202" s="16">
        <v>-5.9871000000000004E-11</v>
      </c>
      <c r="L202" s="16">
        <v>2.6061000000000001E-2</v>
      </c>
      <c r="M202" s="16">
        <v>3.8630000000000004E-9</v>
      </c>
      <c r="N202" s="16">
        <v>5.7916000000000002E-2</v>
      </c>
      <c r="P202" s="14">
        <v>1.0899999999999999</v>
      </c>
      <c r="Q202" s="12">
        <v>5.5714000000000002E-5</v>
      </c>
      <c r="R202" s="13">
        <v>597.24</v>
      </c>
      <c r="S202" s="12">
        <v>-1.9485999999999999E-5</v>
      </c>
      <c r="T202" s="13">
        <v>-13.404</v>
      </c>
      <c r="U202" s="12">
        <v>5.5393999999999999E-5</v>
      </c>
      <c r="V202" s="13">
        <v>594.46</v>
      </c>
      <c r="W202" s="12">
        <v>-1.9239E-5</v>
      </c>
      <c r="X202" s="13">
        <v>-11.584</v>
      </c>
      <c r="Y202" s="12">
        <v>5.5352000000000001E-5</v>
      </c>
      <c r="Z202" s="13">
        <v>593.80999999999995</v>
      </c>
      <c r="AA202" s="12">
        <v>-1.9242E-5</v>
      </c>
      <c r="AB202" s="13">
        <v>-11.907999999999999</v>
      </c>
      <c r="AD202" s="14">
        <v>0.24124999999999999</v>
      </c>
      <c r="AE202" s="12">
        <v>4.8501000000000004E-3</v>
      </c>
      <c r="AF202" s="13">
        <v>-40493</v>
      </c>
      <c r="AG202" s="12">
        <v>-9.0294999999999993E-3</v>
      </c>
      <c r="AH202" s="13">
        <v>-161.22999999999999</v>
      </c>
      <c r="AI202" s="12">
        <v>3.3490999999999998E-3</v>
      </c>
      <c r="AJ202" s="13">
        <v>-24630</v>
      </c>
      <c r="AK202" s="12">
        <v>-6.6981999999999996E-3</v>
      </c>
      <c r="AL202" s="13">
        <v>-5405.6</v>
      </c>
    </row>
    <row r="203" spans="2:38" x14ac:dyDescent="0.25">
      <c r="B203" s="16">
        <v>6.4105999999999996</v>
      </c>
      <c r="C203" s="16">
        <v>-8.0363000000000005E-10</v>
      </c>
      <c r="D203" s="16">
        <v>1.3308E-2</v>
      </c>
      <c r="E203" s="16">
        <v>3.0690000000000001E-9</v>
      </c>
      <c r="F203" s="16">
        <v>4.4755000000000003E-2</v>
      </c>
      <c r="G203" s="16">
        <v>-4.8202999999999999E-11</v>
      </c>
      <c r="H203" s="16">
        <v>2.0622000000000001E-2</v>
      </c>
      <c r="I203" s="16">
        <v>3.3405999999999998E-9</v>
      </c>
      <c r="J203" s="16">
        <v>4.8140000000000002E-2</v>
      </c>
      <c r="K203" s="16">
        <v>-5.3234999999999998E-11</v>
      </c>
      <c r="L203" s="16">
        <v>2.0514000000000001E-2</v>
      </c>
      <c r="M203" s="16">
        <v>3.2771999999999998E-9</v>
      </c>
      <c r="N203" s="16">
        <v>4.7558999999999997E-2</v>
      </c>
      <c r="P203" s="14">
        <v>1.095</v>
      </c>
      <c r="Q203" s="12">
        <v>5.5794999999999997E-5</v>
      </c>
      <c r="R203" s="13">
        <v>598.6</v>
      </c>
      <c r="S203" s="12">
        <v>-1.9394000000000001E-5</v>
      </c>
      <c r="T203" s="13">
        <v>-11.952999999999999</v>
      </c>
      <c r="U203" s="12">
        <v>5.5482999999999997E-5</v>
      </c>
      <c r="V203" s="13">
        <v>595.89</v>
      </c>
      <c r="W203" s="12">
        <v>-1.9151E-5</v>
      </c>
      <c r="X203" s="13">
        <v>-10.162000000000001</v>
      </c>
      <c r="Y203" s="12">
        <v>5.5442000000000002E-5</v>
      </c>
      <c r="Z203" s="13">
        <v>595.24</v>
      </c>
      <c r="AA203" s="12">
        <v>-1.9157E-5</v>
      </c>
      <c r="AB203" s="13">
        <v>-10.523999999999999</v>
      </c>
      <c r="AD203" s="14">
        <v>0.24249999999999999</v>
      </c>
      <c r="AE203" s="12">
        <v>4.8904999999999999E-3</v>
      </c>
      <c r="AF203" s="13">
        <v>-41308</v>
      </c>
      <c r="AG203" s="12">
        <v>-9.4687999999999994E-3</v>
      </c>
      <c r="AH203" s="13">
        <v>-220.7</v>
      </c>
      <c r="AI203" s="12">
        <v>3.3706000000000001E-3</v>
      </c>
      <c r="AJ203" s="13">
        <v>-24165</v>
      </c>
      <c r="AK203" s="12">
        <v>-6.6508000000000001E-3</v>
      </c>
      <c r="AL203" s="13">
        <v>-5462.7</v>
      </c>
    </row>
    <row r="204" spans="2:38" x14ac:dyDescent="0.25">
      <c r="B204" s="16">
        <v>6.4429999999999996</v>
      </c>
      <c r="C204" s="16">
        <v>-1.3648000000000001E-9</v>
      </c>
      <c r="D204" s="16">
        <v>2.3405000000000001E-3</v>
      </c>
      <c r="E204" s="16">
        <v>2.6255000000000001E-9</v>
      </c>
      <c r="F204" s="16">
        <v>3.4743000000000003E-2</v>
      </c>
      <c r="G204" s="16">
        <v>-3.6151000000000001E-11</v>
      </c>
      <c r="H204" s="16">
        <v>1.5165E-2</v>
      </c>
      <c r="I204" s="16">
        <v>2.7853999999999999E-9</v>
      </c>
      <c r="J204" s="16">
        <v>3.8077E-2</v>
      </c>
      <c r="K204" s="16">
        <v>-4.6595000000000002E-11</v>
      </c>
      <c r="L204" s="16">
        <v>1.4968E-2</v>
      </c>
      <c r="M204" s="16">
        <v>2.6914E-9</v>
      </c>
      <c r="N204" s="16">
        <v>3.7200999999999998E-2</v>
      </c>
      <c r="P204" s="14">
        <v>1.1000000000000001</v>
      </c>
      <c r="Q204" s="12">
        <v>5.5875000000000003E-5</v>
      </c>
      <c r="R204" s="13">
        <v>599.96</v>
      </c>
      <c r="S204" s="12">
        <v>-1.9303000000000001E-5</v>
      </c>
      <c r="T204" s="13">
        <v>-10.502000000000001</v>
      </c>
      <c r="U204" s="12">
        <v>5.5572000000000003E-5</v>
      </c>
      <c r="V204" s="13">
        <v>597.32000000000005</v>
      </c>
      <c r="W204" s="12">
        <v>-1.9063999999999999E-5</v>
      </c>
      <c r="X204" s="13">
        <v>-8.7403999999999993</v>
      </c>
      <c r="Y204" s="12">
        <v>5.5532000000000003E-5</v>
      </c>
      <c r="Z204" s="13">
        <v>596.66999999999996</v>
      </c>
      <c r="AA204" s="12">
        <v>-1.9072E-5</v>
      </c>
      <c r="AB204" s="13">
        <v>-9.1402000000000001</v>
      </c>
      <c r="AD204" s="14">
        <v>0.24374999999999999</v>
      </c>
      <c r="AE204" s="12">
        <v>4.9307999999999999E-3</v>
      </c>
      <c r="AF204" s="13">
        <v>-42122</v>
      </c>
      <c r="AG204" s="12">
        <v>-9.9082000000000007E-3</v>
      </c>
      <c r="AH204" s="13">
        <v>-280.17</v>
      </c>
      <c r="AI204" s="12">
        <v>3.3955000000000001E-3</v>
      </c>
      <c r="AJ204" s="13">
        <v>-23830</v>
      </c>
      <c r="AK204" s="12">
        <v>-6.6245000000000002E-3</v>
      </c>
      <c r="AL204" s="13">
        <v>-5546.4</v>
      </c>
    </row>
    <row r="205" spans="2:38" x14ac:dyDescent="0.25">
      <c r="B205" s="16">
        <v>6.4753999999999996</v>
      </c>
      <c r="C205" s="16">
        <v>-2.0662000000000002E-9</v>
      </c>
      <c r="D205" s="16">
        <v>-1.021E-2</v>
      </c>
      <c r="E205" s="16">
        <v>2.2593999999999999E-9</v>
      </c>
      <c r="F205" s="16">
        <v>2.4916000000000001E-2</v>
      </c>
      <c r="G205" s="16">
        <v>-2.4099000000000001E-11</v>
      </c>
      <c r="H205" s="16">
        <v>9.7082000000000002E-3</v>
      </c>
      <c r="I205" s="16">
        <v>2.2303E-9</v>
      </c>
      <c r="J205" s="16">
        <v>2.8014000000000001E-2</v>
      </c>
      <c r="K205" s="16">
        <v>-3.9953999999999997E-11</v>
      </c>
      <c r="L205" s="16">
        <v>9.4210000000000006E-3</v>
      </c>
      <c r="M205" s="16">
        <v>2.1055999999999998E-9</v>
      </c>
      <c r="N205" s="16">
        <v>2.6842999999999999E-2</v>
      </c>
      <c r="P205" s="14">
        <v>1.105</v>
      </c>
      <c r="Q205" s="12">
        <v>5.5955999999999998E-5</v>
      </c>
      <c r="R205" s="13">
        <v>601.33000000000004</v>
      </c>
      <c r="S205" s="12">
        <v>-1.9211E-5</v>
      </c>
      <c r="T205" s="13">
        <v>-9.0511999999999997</v>
      </c>
      <c r="U205" s="12">
        <v>5.5659999999999999E-5</v>
      </c>
      <c r="V205" s="13">
        <v>598.75</v>
      </c>
      <c r="W205" s="12">
        <v>-1.8975999999999999E-5</v>
      </c>
      <c r="X205" s="13">
        <v>-7.3183999999999996</v>
      </c>
      <c r="Y205" s="12">
        <v>5.5622999999999999E-5</v>
      </c>
      <c r="Z205" s="13">
        <v>598.1</v>
      </c>
      <c r="AA205" s="12">
        <v>-1.8987999999999998E-5</v>
      </c>
      <c r="AB205" s="13">
        <v>-7.7563000000000004</v>
      </c>
      <c r="AD205" s="14">
        <v>0.245</v>
      </c>
      <c r="AE205" s="12">
        <v>4.9642999999999996E-3</v>
      </c>
      <c r="AF205" s="13">
        <v>-42845</v>
      </c>
      <c r="AG205" s="12">
        <v>-1.0307999999999999E-2</v>
      </c>
      <c r="AH205" s="13">
        <v>-356.2</v>
      </c>
      <c r="AI205" s="12">
        <v>3.4256999999999998E-3</v>
      </c>
      <c r="AJ205" s="13">
        <v>-23523</v>
      </c>
      <c r="AK205" s="12">
        <v>-6.6001999999999996E-3</v>
      </c>
      <c r="AL205" s="13">
        <v>-5661.1</v>
      </c>
    </row>
    <row r="206" spans="2:38" x14ac:dyDescent="0.25">
      <c r="B206" s="16">
        <v>6.5077999999999996</v>
      </c>
      <c r="C206" s="16">
        <v>-2.5501000000000001E-9</v>
      </c>
      <c r="D206" s="16">
        <v>-2.0792000000000001E-2</v>
      </c>
      <c r="E206" s="16">
        <v>1.9201E-9</v>
      </c>
      <c r="F206" s="16">
        <v>1.5507E-2</v>
      </c>
      <c r="G206" s="16">
        <v>-4.3253E-10</v>
      </c>
      <c r="H206" s="16">
        <v>1.482E-4</v>
      </c>
      <c r="I206" s="16">
        <v>2.1609999999999999E-9</v>
      </c>
      <c r="J206" s="16">
        <v>2.1208000000000001E-2</v>
      </c>
      <c r="K206" s="16">
        <v>-4.4627E-10</v>
      </c>
      <c r="L206" s="16">
        <v>4.9154999999999999E-4</v>
      </c>
      <c r="M206" s="16">
        <v>2.1065000000000001E-9</v>
      </c>
      <c r="N206" s="16">
        <v>2.1221E-2</v>
      </c>
      <c r="P206" s="14">
        <v>1.1099999999999999</v>
      </c>
      <c r="Q206" s="12">
        <v>5.6134000000000002E-5</v>
      </c>
      <c r="R206" s="13">
        <v>603.58000000000004</v>
      </c>
      <c r="S206" s="12">
        <v>-1.9191999999999999E-5</v>
      </c>
      <c r="T206" s="13">
        <v>-8.0930999999999997</v>
      </c>
      <c r="U206" s="12">
        <v>5.5772000000000001E-5</v>
      </c>
      <c r="V206" s="13">
        <v>600.37</v>
      </c>
      <c r="W206" s="12">
        <v>-1.8912000000000001E-5</v>
      </c>
      <c r="X206" s="13">
        <v>-6.0911999999999997</v>
      </c>
      <c r="Y206" s="12">
        <v>5.5726000000000001E-5</v>
      </c>
      <c r="Z206" s="13">
        <v>599.64</v>
      </c>
      <c r="AA206" s="12">
        <v>-1.8913E-5</v>
      </c>
      <c r="AB206" s="13">
        <v>-6.4478999999999997</v>
      </c>
      <c r="AD206" s="14">
        <v>0.24625</v>
      </c>
      <c r="AE206" s="12">
        <v>4.9972000000000003E-3</v>
      </c>
      <c r="AF206" s="13">
        <v>-43556</v>
      </c>
      <c r="AG206" s="12">
        <v>-1.0715000000000001E-2</v>
      </c>
      <c r="AH206" s="13">
        <v>-427.95</v>
      </c>
      <c r="AI206" s="12">
        <v>3.4583999999999999E-3</v>
      </c>
      <c r="AJ206" s="13">
        <v>-23188</v>
      </c>
      <c r="AK206" s="12">
        <v>-6.5716000000000004E-3</v>
      </c>
      <c r="AL206" s="13">
        <v>-5831.2</v>
      </c>
    </row>
    <row r="207" spans="2:38" x14ac:dyDescent="0.25">
      <c r="B207" s="16">
        <v>6.5401999999999996</v>
      </c>
      <c r="C207" s="16">
        <v>-3.7440999999999999E-9</v>
      </c>
      <c r="D207" s="16">
        <v>-3.8545000000000003E-2</v>
      </c>
      <c r="E207" s="16">
        <v>1.9027000000000001E-9</v>
      </c>
      <c r="F207" s="16">
        <v>7.3096000000000003E-3</v>
      </c>
      <c r="G207" s="16">
        <v>-8.5348000000000003E-10</v>
      </c>
      <c r="H207" s="16">
        <v>-9.5340000000000008E-3</v>
      </c>
      <c r="I207" s="16">
        <v>2.1061E-9</v>
      </c>
      <c r="J207" s="16">
        <v>1.4499E-2</v>
      </c>
      <c r="K207" s="16">
        <v>-8.6437999999999997E-10</v>
      </c>
      <c r="L207" s="16">
        <v>-8.5343999999999993E-3</v>
      </c>
      <c r="M207" s="16">
        <v>2.1242000000000002E-9</v>
      </c>
      <c r="N207" s="16">
        <v>1.5733E-2</v>
      </c>
      <c r="P207" s="14">
        <v>1.115</v>
      </c>
      <c r="Q207" s="12">
        <v>5.6399E-5</v>
      </c>
      <c r="R207" s="13">
        <v>606.63</v>
      </c>
      <c r="S207" s="12">
        <v>-1.9239E-5</v>
      </c>
      <c r="T207" s="13">
        <v>-7.5717999999999996</v>
      </c>
      <c r="U207" s="12">
        <v>5.6023999999999998E-5</v>
      </c>
      <c r="V207" s="13">
        <v>603.24</v>
      </c>
      <c r="W207" s="12">
        <v>-1.8957000000000002E-5</v>
      </c>
      <c r="X207" s="13">
        <v>-5.6252000000000004</v>
      </c>
      <c r="Y207" s="12">
        <v>5.5971999999999999E-5</v>
      </c>
      <c r="Z207" s="13">
        <v>602.47</v>
      </c>
      <c r="AA207" s="12">
        <v>-1.8955000000000001E-5</v>
      </c>
      <c r="AB207" s="13">
        <v>-5.9555999999999996</v>
      </c>
      <c r="AD207" s="14">
        <v>0.2475</v>
      </c>
      <c r="AE207" s="12">
        <v>4.9969000000000003E-3</v>
      </c>
      <c r="AF207" s="13">
        <v>-44473</v>
      </c>
      <c r="AG207" s="12">
        <v>-1.1705E-2</v>
      </c>
      <c r="AH207" s="13">
        <v>-529.14</v>
      </c>
      <c r="AI207" s="12">
        <v>3.4906E-3</v>
      </c>
      <c r="AJ207" s="13">
        <v>-22833</v>
      </c>
      <c r="AK207" s="12">
        <v>-6.5389999999999997E-3</v>
      </c>
      <c r="AL207" s="13">
        <v>-6008.2</v>
      </c>
    </row>
    <row r="208" spans="2:38" x14ac:dyDescent="0.25">
      <c r="B208" s="16">
        <v>6.5726000000000004</v>
      </c>
      <c r="C208" s="16">
        <v>-5.8878000000000003E-9</v>
      </c>
      <c r="D208" s="16">
        <v>-6.6008999999999998E-2</v>
      </c>
      <c r="E208" s="16">
        <v>2.2766000000000002E-9</v>
      </c>
      <c r="F208" s="16">
        <v>2.8886E-4</v>
      </c>
      <c r="G208" s="16">
        <v>-1.2744000000000001E-9</v>
      </c>
      <c r="H208" s="16">
        <v>-1.9216E-2</v>
      </c>
      <c r="I208" s="16">
        <v>2.0512000000000001E-9</v>
      </c>
      <c r="J208" s="16">
        <v>7.7891000000000002E-3</v>
      </c>
      <c r="K208" s="16">
        <v>-1.2825000000000001E-9</v>
      </c>
      <c r="L208" s="16">
        <v>-1.7559999999999999E-2</v>
      </c>
      <c r="M208" s="16">
        <v>2.1418000000000002E-9</v>
      </c>
      <c r="N208" s="16">
        <v>1.0246E-2</v>
      </c>
      <c r="P208" s="14">
        <v>1.1200000000000001</v>
      </c>
      <c r="Q208" s="12">
        <v>5.6663000000000003E-5</v>
      </c>
      <c r="R208" s="13">
        <v>609.66999999999996</v>
      </c>
      <c r="S208" s="12">
        <v>-1.9284999999999999E-5</v>
      </c>
      <c r="T208" s="13">
        <v>-7.0505000000000004</v>
      </c>
      <c r="U208" s="12">
        <v>5.6258999999999998E-5</v>
      </c>
      <c r="V208" s="13">
        <v>605.95000000000005</v>
      </c>
      <c r="W208" s="12">
        <v>-1.8994000000000001E-5</v>
      </c>
      <c r="X208" s="13">
        <v>-5.1296999999999997</v>
      </c>
      <c r="Y208" s="12">
        <v>5.6215999999999998E-5</v>
      </c>
      <c r="Z208" s="13">
        <v>605.28</v>
      </c>
      <c r="AA208" s="12">
        <v>-1.8995E-5</v>
      </c>
      <c r="AB208" s="13">
        <v>-5.4596</v>
      </c>
      <c r="AD208" s="14">
        <v>0.24875</v>
      </c>
      <c r="AE208" s="12">
        <v>4.9810000000000002E-3</v>
      </c>
      <c r="AF208" s="13">
        <v>-45368</v>
      </c>
      <c r="AG208" s="12">
        <v>-1.2781000000000001E-2</v>
      </c>
      <c r="AH208" s="13">
        <v>-676.53</v>
      </c>
      <c r="AI208" s="12">
        <v>3.5227000000000001E-3</v>
      </c>
      <c r="AJ208" s="13">
        <v>-22477</v>
      </c>
      <c r="AK208" s="12">
        <v>-6.5063999999999999E-3</v>
      </c>
      <c r="AL208" s="13">
        <v>-6185.1</v>
      </c>
    </row>
    <row r="209" spans="2:38" x14ac:dyDescent="0.25">
      <c r="B209" s="16">
        <v>6.6050000000000004</v>
      </c>
      <c r="C209" s="16">
        <v>-7.7063999999999998E-9</v>
      </c>
      <c r="D209" s="16">
        <v>-8.9950000000000002E-2</v>
      </c>
      <c r="E209" s="16">
        <v>2.7953000000000001E-9</v>
      </c>
      <c r="F209" s="16">
        <v>-4.6738999999999999E-3</v>
      </c>
      <c r="G209" s="16">
        <v>-1.6954E-9</v>
      </c>
      <c r="H209" s="16">
        <v>-2.8899000000000001E-2</v>
      </c>
      <c r="I209" s="16">
        <v>1.9962999999999998E-9</v>
      </c>
      <c r="J209" s="16">
        <v>1.0792E-3</v>
      </c>
      <c r="K209" s="16">
        <v>-1.7005999999999999E-9</v>
      </c>
      <c r="L209" s="16">
        <v>-2.6585999999999999E-2</v>
      </c>
      <c r="M209" s="16">
        <v>2.1594999999999998E-9</v>
      </c>
      <c r="N209" s="16">
        <v>4.7588999999999999E-3</v>
      </c>
      <c r="P209" s="14">
        <v>1.125</v>
      </c>
      <c r="Q209" s="12">
        <v>5.6926999999999999E-5</v>
      </c>
      <c r="R209" s="13">
        <v>612.72</v>
      </c>
      <c r="S209" s="12">
        <v>-1.9332000000000001E-5</v>
      </c>
      <c r="T209" s="13">
        <v>-6.5290999999999997</v>
      </c>
      <c r="U209" s="12">
        <v>5.6495E-5</v>
      </c>
      <c r="V209" s="13">
        <v>608.65</v>
      </c>
      <c r="W209" s="12">
        <v>-1.9031000000000001E-5</v>
      </c>
      <c r="X209" s="13">
        <v>-4.6342999999999996</v>
      </c>
      <c r="Y209" s="12">
        <v>5.6459999999999998E-5</v>
      </c>
      <c r="Z209" s="13">
        <v>608.08000000000004</v>
      </c>
      <c r="AA209" s="12">
        <v>-1.9035999999999999E-5</v>
      </c>
      <c r="AB209" s="13">
        <v>-4.9637000000000002</v>
      </c>
      <c r="AD209" s="14">
        <v>0.25</v>
      </c>
      <c r="AE209" s="12">
        <v>4.9658000000000002E-3</v>
      </c>
      <c r="AF209" s="13">
        <v>-46250</v>
      </c>
      <c r="AG209" s="12">
        <v>-1.3847E-2</v>
      </c>
      <c r="AH209" s="13">
        <v>-819.07</v>
      </c>
      <c r="AI209" s="12">
        <v>3.5549000000000002E-3</v>
      </c>
      <c r="AJ209" s="13">
        <v>-22121</v>
      </c>
      <c r="AK209" s="12">
        <v>-6.4739000000000003E-3</v>
      </c>
      <c r="AL209" s="13">
        <v>-6362.1</v>
      </c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F45AE-B75D-4777-8FB9-6CB37174E615}">
  <dimension ref="B1:AR251"/>
  <sheetViews>
    <sheetView zoomScale="55" zoomScaleNormal="55" workbookViewId="0">
      <selection activeCell="B9" sqref="B9:AL19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</row>
    <row r="3" spans="2:44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44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44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44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0.125</v>
      </c>
      <c r="C9" s="9">
        <v>1.079258E-2</v>
      </c>
      <c r="D9" s="10">
        <v>2214.8530000000001</v>
      </c>
      <c r="E9" s="9">
        <v>-1.4595550000000001E-2</v>
      </c>
      <c r="F9" s="10">
        <v>-60314.04</v>
      </c>
      <c r="G9" s="9">
        <v>1.0900379999999999E-2</v>
      </c>
      <c r="H9" s="10">
        <v>24242.52</v>
      </c>
      <c r="I9" s="22">
        <v>-1.281272E-2</v>
      </c>
      <c r="J9" s="10">
        <v>-37750.51</v>
      </c>
      <c r="K9" s="9">
        <v>1.1049460000000001E-2</v>
      </c>
      <c r="L9" s="10">
        <v>23373.14</v>
      </c>
      <c r="M9" s="22">
        <v>-1.3254180000000001E-2</v>
      </c>
      <c r="N9" s="10">
        <v>-38989.410000000003</v>
      </c>
      <c r="P9" s="11">
        <v>0.125</v>
      </c>
      <c r="Q9" s="9">
        <v>1.0296110000000001E-2</v>
      </c>
      <c r="R9" s="10">
        <v>2379.5720000000001</v>
      </c>
      <c r="S9" s="9">
        <v>-1.40254E-2</v>
      </c>
      <c r="T9" s="10">
        <v>-59951.89</v>
      </c>
      <c r="U9" s="9">
        <v>1.0468180000000001E-2</v>
      </c>
      <c r="V9" s="10">
        <v>23102.94</v>
      </c>
      <c r="W9" s="9">
        <v>-1.2586129999999999E-2</v>
      </c>
      <c r="X9" s="10">
        <v>-38964.129999999997</v>
      </c>
      <c r="Y9" s="9">
        <v>1.048543E-2</v>
      </c>
      <c r="Z9" s="10">
        <v>23664.53</v>
      </c>
      <c r="AA9" s="9">
        <v>-1.2434870000000001E-2</v>
      </c>
      <c r="AB9" s="10">
        <v>-38326.19</v>
      </c>
      <c r="AD9" s="11">
        <v>0</v>
      </c>
      <c r="AE9" s="9">
        <v>1.048543E-2</v>
      </c>
      <c r="AF9" s="10">
        <v>23664.53</v>
      </c>
      <c r="AG9" s="9">
        <v>-1.2434870000000001E-2</v>
      </c>
      <c r="AH9" s="10">
        <v>-38326.19</v>
      </c>
      <c r="AI9" s="9">
        <v>7.538159E-3</v>
      </c>
      <c r="AJ9" s="10">
        <v>21924.37</v>
      </c>
      <c r="AK9" s="9">
        <v>-9.3322730000000003E-3</v>
      </c>
      <c r="AL9" s="10">
        <v>-39421.11</v>
      </c>
      <c r="AN9" s="16"/>
      <c r="AO9" s="16"/>
      <c r="AP9" s="16"/>
      <c r="AR9" s="11"/>
    </row>
    <row r="10" spans="2:44" ht="15" customHeight="1" x14ac:dyDescent="0.25">
      <c r="B10" s="14">
        <v>0.13249999300000001</v>
      </c>
      <c r="C10" s="12">
        <v>9.4484300000000007E-3</v>
      </c>
      <c r="D10" s="13">
        <v>5303.7160000000003</v>
      </c>
      <c r="E10" s="12">
        <v>-1.2888220000000001E-2</v>
      </c>
      <c r="F10" s="13">
        <v>-56653.01</v>
      </c>
      <c r="G10" s="15">
        <v>9.7449300000000006E-3</v>
      </c>
      <c r="H10" s="13">
        <v>23486.82</v>
      </c>
      <c r="I10" s="15">
        <v>-1.1659930000000001E-2</v>
      </c>
      <c r="J10" s="13">
        <v>-38563.800000000003</v>
      </c>
      <c r="K10" s="15">
        <v>9.7603840000000004E-3</v>
      </c>
      <c r="L10" s="13">
        <v>23465.86</v>
      </c>
      <c r="M10" s="15">
        <v>-1.163959E-2</v>
      </c>
      <c r="N10" s="13">
        <v>-38628.04</v>
      </c>
      <c r="P10" s="14">
        <v>0.12999999500000001</v>
      </c>
      <c r="Q10" s="12">
        <v>9.40445E-3</v>
      </c>
      <c r="R10" s="13">
        <v>4441.7299999999996</v>
      </c>
      <c r="S10" s="12">
        <v>-1.289158E-2</v>
      </c>
      <c r="T10" s="13">
        <v>-57501.53</v>
      </c>
      <c r="U10" s="12">
        <v>9.6739119999999998E-3</v>
      </c>
      <c r="V10" s="13">
        <v>23503.38</v>
      </c>
      <c r="W10" s="12">
        <v>-1.1508920000000001E-2</v>
      </c>
      <c r="X10" s="13">
        <v>-38477.699999999997</v>
      </c>
      <c r="Y10" s="12">
        <v>9.6315259999999996E-3</v>
      </c>
      <c r="Z10" s="13">
        <v>23216.01</v>
      </c>
      <c r="AA10" s="12">
        <v>-1.1520320000000001E-2</v>
      </c>
      <c r="AB10" s="13">
        <v>-38705.480000000003</v>
      </c>
      <c r="AD10" s="14">
        <v>3.6764739999999999E-3</v>
      </c>
      <c r="AE10" s="12">
        <v>1.0475480000000001E-2</v>
      </c>
      <c r="AF10" s="13">
        <v>17732.53</v>
      </c>
      <c r="AG10" s="12">
        <v>-1.3645310000000001E-2</v>
      </c>
      <c r="AH10" s="13">
        <v>-43861.45</v>
      </c>
      <c r="AI10" s="12">
        <v>7.4549029999999997E-3</v>
      </c>
      <c r="AJ10" s="13">
        <v>21041.71</v>
      </c>
      <c r="AK10" s="12">
        <v>-9.3662950000000002E-3</v>
      </c>
      <c r="AL10" s="13">
        <v>-40084.879999999997</v>
      </c>
      <c r="AN10" s="16"/>
      <c r="AO10" s="16"/>
      <c r="AP10" s="16"/>
      <c r="AR10" s="14"/>
    </row>
    <row r="11" spans="2:44" ht="15" customHeight="1" x14ac:dyDescent="0.25">
      <c r="B11" s="14">
        <v>0.14000000000000001</v>
      </c>
      <c r="C11" s="12">
        <v>8.2355569999999993E-3</v>
      </c>
      <c r="D11" s="13">
        <v>8310.0139999999992</v>
      </c>
      <c r="E11" s="15">
        <v>-1.1311099999999999E-2</v>
      </c>
      <c r="F11" s="13">
        <v>-53145.96</v>
      </c>
      <c r="G11" s="15">
        <v>8.5887499999999992E-3</v>
      </c>
      <c r="H11" s="13">
        <v>23367.51</v>
      </c>
      <c r="I11" s="15">
        <v>-1.0324399999999999E-2</v>
      </c>
      <c r="J11" s="13">
        <v>-38377.629999999997</v>
      </c>
      <c r="K11" s="15">
        <v>8.5844210000000001E-3</v>
      </c>
      <c r="L11" s="13">
        <v>22601.27</v>
      </c>
      <c r="M11" s="15">
        <v>-1.0414730000000001E-2</v>
      </c>
      <c r="N11" s="13">
        <v>-39162.410000000003</v>
      </c>
      <c r="P11" s="14">
        <v>0.13500001</v>
      </c>
      <c r="Q11" s="12">
        <v>8.5676959999999996E-3</v>
      </c>
      <c r="R11" s="13">
        <v>6464.9790000000003</v>
      </c>
      <c r="S11" s="12">
        <v>-1.1815910000000001E-2</v>
      </c>
      <c r="T11" s="13">
        <v>-55119.360000000001</v>
      </c>
      <c r="U11" s="12">
        <v>8.8787399999999995E-3</v>
      </c>
      <c r="V11" s="13">
        <v>22561.06</v>
      </c>
      <c r="W11" s="12">
        <v>-1.0766660000000001E-2</v>
      </c>
      <c r="X11" s="13">
        <v>-39255.629999999997</v>
      </c>
      <c r="Y11" s="12">
        <v>8.8422959999999995E-3</v>
      </c>
      <c r="Z11" s="13">
        <v>23047.360000000001</v>
      </c>
      <c r="AA11" s="12">
        <v>-1.063981E-2</v>
      </c>
      <c r="AB11" s="13">
        <v>-38765.800000000003</v>
      </c>
      <c r="AD11" s="14">
        <v>7.352941E-3</v>
      </c>
      <c r="AE11" s="12">
        <v>1.046416E-2</v>
      </c>
      <c r="AF11" s="13">
        <v>12724.52</v>
      </c>
      <c r="AG11" s="12">
        <v>-1.464382E-2</v>
      </c>
      <c r="AH11" s="13">
        <v>-48598.32</v>
      </c>
      <c r="AI11" s="12">
        <v>7.3892539999999996E-3</v>
      </c>
      <c r="AJ11" s="13">
        <v>20154.150000000001</v>
      </c>
      <c r="AK11" s="12">
        <v>-9.4403200000000003E-3</v>
      </c>
      <c r="AL11" s="13">
        <v>-40755.07</v>
      </c>
      <c r="AN11" s="16"/>
      <c r="AO11" s="16"/>
      <c r="AP11" s="16"/>
      <c r="AR11" s="14"/>
    </row>
    <row r="12" spans="2:44" ht="15" customHeight="1" x14ac:dyDescent="0.25">
      <c r="B12" s="14">
        <v>0.14749999</v>
      </c>
      <c r="C12" s="12">
        <v>7.3544930000000001E-3</v>
      </c>
      <c r="D12" s="13">
        <v>11489.94</v>
      </c>
      <c r="E12" s="15">
        <v>-1.00377E-2</v>
      </c>
      <c r="F12" s="13">
        <v>-49638.96</v>
      </c>
      <c r="G12" s="15">
        <v>7.721215E-3</v>
      </c>
      <c r="H12" s="13">
        <v>22213.53</v>
      </c>
      <c r="I12" s="15">
        <v>-9.4756690000000008E-3</v>
      </c>
      <c r="J12" s="13">
        <v>-39238.050000000003</v>
      </c>
      <c r="K12" s="15">
        <v>7.7065689999999999E-3</v>
      </c>
      <c r="L12" s="13">
        <v>22034.75</v>
      </c>
      <c r="M12" s="15">
        <v>-9.4800869999999999E-3</v>
      </c>
      <c r="N12" s="13">
        <v>-39402.79</v>
      </c>
      <c r="P12" s="14">
        <v>0.14000002</v>
      </c>
      <c r="Q12" s="12">
        <v>7.8887279999999994E-3</v>
      </c>
      <c r="R12" s="13">
        <v>8680.6839999999993</v>
      </c>
      <c r="S12" s="12">
        <v>-1.087395E-2</v>
      </c>
      <c r="T12" s="13">
        <v>-52647.53</v>
      </c>
      <c r="U12" s="12">
        <v>8.1830689999999994E-3</v>
      </c>
      <c r="V12" s="13">
        <v>22271.51</v>
      </c>
      <c r="W12" s="12">
        <v>-1.001295E-2</v>
      </c>
      <c r="X12" s="13">
        <v>-39309.53</v>
      </c>
      <c r="Y12" s="12">
        <v>8.1905829999999995E-3</v>
      </c>
      <c r="Z12" s="13">
        <v>22187.48</v>
      </c>
      <c r="AA12" s="12">
        <v>-1.0016590000000001E-2</v>
      </c>
      <c r="AB12" s="13">
        <v>-39398.800000000003</v>
      </c>
      <c r="AD12" s="14">
        <v>1.102941E-2</v>
      </c>
      <c r="AE12" s="12">
        <v>1.0477530000000001E-2</v>
      </c>
      <c r="AF12" s="13">
        <v>11822.59</v>
      </c>
      <c r="AG12" s="12">
        <v>-1.4691060000000001E-2</v>
      </c>
      <c r="AH12" s="13">
        <v>-49471.65</v>
      </c>
      <c r="AI12" s="12">
        <v>7.3399099999999998E-3</v>
      </c>
      <c r="AJ12" s="13">
        <v>19132.13</v>
      </c>
      <c r="AK12" s="12">
        <v>-9.6149200000000008E-3</v>
      </c>
      <c r="AL12" s="13">
        <v>-41420.910000000003</v>
      </c>
      <c r="AN12" s="16"/>
      <c r="AO12" s="16"/>
      <c r="AP12" s="16"/>
      <c r="AR12" s="14"/>
    </row>
    <row r="13" spans="2:44" ht="15" customHeight="1" x14ac:dyDescent="0.25">
      <c r="B13" s="14">
        <v>0.155</v>
      </c>
      <c r="C13" s="15">
        <v>6.5009209999999998E-3</v>
      </c>
      <c r="D13" s="13">
        <v>14337.35</v>
      </c>
      <c r="E13" s="15">
        <v>-8.8201029999999993E-3</v>
      </c>
      <c r="F13" s="13">
        <v>-46484.9</v>
      </c>
      <c r="G13" s="15">
        <v>6.8419889999999997E-3</v>
      </c>
      <c r="H13" s="13">
        <v>21988.93</v>
      </c>
      <c r="I13" s="15">
        <v>-8.4664300000000005E-3</v>
      </c>
      <c r="J13" s="13">
        <v>-39156.519999999997</v>
      </c>
      <c r="K13" s="15">
        <v>6.9018159999999999E-3</v>
      </c>
      <c r="L13" s="13">
        <v>21876.09</v>
      </c>
      <c r="M13" s="15">
        <v>-8.5467049999999999E-3</v>
      </c>
      <c r="N13" s="13">
        <v>-39294.980000000003</v>
      </c>
      <c r="P13" s="14">
        <v>0.14500001000000001</v>
      </c>
      <c r="Q13" s="12">
        <v>7.2049710000000001E-3</v>
      </c>
      <c r="R13" s="13">
        <v>10578.5</v>
      </c>
      <c r="S13" s="12">
        <v>-9.9578219999999999E-3</v>
      </c>
      <c r="T13" s="13">
        <v>-50486.04</v>
      </c>
      <c r="U13" s="12">
        <v>7.5263889999999996E-3</v>
      </c>
      <c r="V13" s="13">
        <v>21810.53</v>
      </c>
      <c r="W13" s="12">
        <v>-9.3149419999999997E-3</v>
      </c>
      <c r="X13" s="13">
        <v>-39545.629999999997</v>
      </c>
      <c r="Y13" s="12">
        <v>7.538159E-3</v>
      </c>
      <c r="Z13" s="13">
        <v>21924.37</v>
      </c>
      <c r="AA13" s="12">
        <v>-9.3322730000000003E-3</v>
      </c>
      <c r="AB13" s="13">
        <v>-39421.11</v>
      </c>
      <c r="AD13" s="14">
        <v>1.4705879999999999E-2</v>
      </c>
      <c r="AE13" s="12">
        <v>1.044133E-2</v>
      </c>
      <c r="AF13" s="13">
        <v>9768.0619999999999</v>
      </c>
      <c r="AG13" s="12">
        <v>-1.495376E-2</v>
      </c>
      <c r="AH13" s="13">
        <v>-51328.07</v>
      </c>
      <c r="AI13" s="12">
        <v>7.2798079999999996E-3</v>
      </c>
      <c r="AJ13" s="13">
        <v>17732.38</v>
      </c>
      <c r="AK13" s="12">
        <v>-9.7788619999999993E-3</v>
      </c>
      <c r="AL13" s="13">
        <v>-42510.14</v>
      </c>
      <c r="AN13" s="16"/>
      <c r="AO13" s="16"/>
      <c r="AP13" s="16"/>
      <c r="AR13" s="14"/>
    </row>
    <row r="14" spans="2:44" x14ac:dyDescent="0.25">
      <c r="B14" s="14">
        <v>0.16249999000000001</v>
      </c>
      <c r="C14" s="15">
        <v>5.8520450000000002E-3</v>
      </c>
      <c r="D14" s="13">
        <v>17427.48</v>
      </c>
      <c r="E14" s="15">
        <v>-7.7795470000000004E-3</v>
      </c>
      <c r="F14" s="13">
        <v>-43226.95</v>
      </c>
      <c r="G14" s="15">
        <v>6.1896900000000003E-3</v>
      </c>
      <c r="H14" s="13">
        <v>22066.49</v>
      </c>
      <c r="I14" s="15">
        <v>-7.6761299999999998E-3</v>
      </c>
      <c r="J14" s="13">
        <v>-38894.85</v>
      </c>
      <c r="K14" s="15">
        <v>6.2033130000000002E-3</v>
      </c>
      <c r="L14" s="13">
        <v>22065.15</v>
      </c>
      <c r="M14" s="15">
        <v>-7.6876669999999996E-3</v>
      </c>
      <c r="N14" s="13">
        <v>-38904.58</v>
      </c>
      <c r="P14" s="14">
        <v>0.15239584</v>
      </c>
      <c r="Q14" s="12">
        <v>6.4696240000000002E-3</v>
      </c>
      <c r="R14" s="13">
        <v>13748.51</v>
      </c>
      <c r="S14" s="12">
        <v>-8.8271249999999999E-3</v>
      </c>
      <c r="T14" s="13">
        <v>-47068.1</v>
      </c>
      <c r="U14" s="12">
        <v>6.7965029999999997E-3</v>
      </c>
      <c r="V14" s="13">
        <v>21448.959999999999</v>
      </c>
      <c r="W14" s="12">
        <v>-8.4894789999999994E-3</v>
      </c>
      <c r="X14" s="13">
        <v>-39642.910000000003</v>
      </c>
      <c r="Y14" s="12">
        <v>6.792116E-3</v>
      </c>
      <c r="Z14" s="13">
        <v>21620.38</v>
      </c>
      <c r="AA14" s="12">
        <v>-8.4614259999999993E-3</v>
      </c>
      <c r="AB14" s="13">
        <v>-39480.31</v>
      </c>
      <c r="AD14" s="14">
        <v>1.838236E-2</v>
      </c>
      <c r="AE14" s="12">
        <v>1.045311E-2</v>
      </c>
      <c r="AF14" s="13">
        <v>8653.3080000000009</v>
      </c>
      <c r="AG14" s="12">
        <v>-1.500775E-2</v>
      </c>
      <c r="AH14" s="13">
        <v>-52468.18</v>
      </c>
      <c r="AI14" s="12">
        <v>7.2542800000000001E-3</v>
      </c>
      <c r="AJ14" s="13">
        <v>16823.54</v>
      </c>
      <c r="AK14" s="12">
        <v>-9.892016E-3</v>
      </c>
      <c r="AL14" s="13">
        <v>-43256.68</v>
      </c>
      <c r="AN14" s="16"/>
      <c r="AO14" s="16"/>
      <c r="AP14" s="16"/>
      <c r="AR14" s="14"/>
    </row>
    <row r="15" spans="2:44" x14ac:dyDescent="0.25">
      <c r="B15" s="14">
        <v>0.17</v>
      </c>
      <c r="C15" s="15">
        <v>5.2291259999999997E-3</v>
      </c>
      <c r="D15" s="13">
        <v>20319.46</v>
      </c>
      <c r="E15" s="15">
        <v>-6.7850009999999997E-3</v>
      </c>
      <c r="F15" s="13">
        <v>-40179.599999999999</v>
      </c>
      <c r="G15" s="15">
        <v>5.5744669999999996E-3</v>
      </c>
      <c r="H15" s="13">
        <v>22580.82</v>
      </c>
      <c r="I15" s="15">
        <v>-6.8690970000000002E-3</v>
      </c>
      <c r="J15" s="13">
        <v>-38230.04</v>
      </c>
      <c r="K15" s="15">
        <v>5.5308859999999996E-3</v>
      </c>
      <c r="L15" s="13">
        <v>22564.76</v>
      </c>
      <c r="M15" s="15">
        <v>-6.830165E-3</v>
      </c>
      <c r="N15" s="13">
        <v>-38216.07</v>
      </c>
      <c r="P15" s="14">
        <v>0.15979167999999999</v>
      </c>
      <c r="Q15" s="12">
        <v>5.7451439999999998E-3</v>
      </c>
      <c r="R15" s="13">
        <v>16469.16</v>
      </c>
      <c r="S15" s="12">
        <v>-7.7566170000000004E-3</v>
      </c>
      <c r="T15" s="13">
        <v>-44087.1</v>
      </c>
      <c r="U15" s="12">
        <v>6.075207E-3</v>
      </c>
      <c r="V15" s="13">
        <v>21691.1</v>
      </c>
      <c r="W15" s="12">
        <v>-7.5994720000000003E-3</v>
      </c>
      <c r="X15" s="13">
        <v>-39155.379999999997</v>
      </c>
      <c r="Y15" s="12">
        <v>6.0712810000000004E-3</v>
      </c>
      <c r="Z15" s="13">
        <v>21794.68</v>
      </c>
      <c r="AA15" s="12">
        <v>-7.5778800000000004E-3</v>
      </c>
      <c r="AB15" s="13">
        <v>-39058.410000000003</v>
      </c>
      <c r="AD15" s="14">
        <v>2.205882E-2</v>
      </c>
      <c r="AE15" s="12">
        <v>1.042947E-2</v>
      </c>
      <c r="AF15" s="13">
        <v>7430.9480000000003</v>
      </c>
      <c r="AG15" s="12">
        <v>-1.507842E-2</v>
      </c>
      <c r="AH15" s="13">
        <v>-53643.4</v>
      </c>
      <c r="AI15" s="12">
        <v>7.2257370000000003E-3</v>
      </c>
      <c r="AJ15" s="13">
        <v>15739.07</v>
      </c>
      <c r="AK15" s="12">
        <v>-1.0014530000000001E-2</v>
      </c>
      <c r="AL15" s="13">
        <v>-44178.93</v>
      </c>
      <c r="AN15" s="16"/>
      <c r="AO15" s="16"/>
      <c r="AP15" s="16"/>
      <c r="AR15" s="14"/>
    </row>
    <row r="16" spans="2:44" x14ac:dyDescent="0.25">
      <c r="B16" s="14">
        <v>0.17749999</v>
      </c>
      <c r="C16" s="15">
        <v>4.7873610000000004E-3</v>
      </c>
      <c r="D16" s="13">
        <v>23464.81</v>
      </c>
      <c r="E16" s="15">
        <v>-5.9578110000000004E-3</v>
      </c>
      <c r="F16" s="13">
        <v>-36953.379999999997</v>
      </c>
      <c r="G16" s="15">
        <v>5.0551729999999996E-3</v>
      </c>
      <c r="H16" s="13">
        <v>22842.79</v>
      </c>
      <c r="I16" s="15">
        <v>-6.2094940000000003E-3</v>
      </c>
      <c r="J16" s="13">
        <v>-37815.07</v>
      </c>
      <c r="K16" s="15">
        <v>5.0956500000000002E-3</v>
      </c>
      <c r="L16" s="13">
        <v>23241.32</v>
      </c>
      <c r="M16" s="15">
        <v>-6.2178700000000003E-3</v>
      </c>
      <c r="N16" s="13">
        <v>-37441.99</v>
      </c>
      <c r="P16" s="14">
        <v>0.16718751000000001</v>
      </c>
      <c r="Q16" s="12">
        <v>5.2085730000000002E-3</v>
      </c>
      <c r="R16" s="13">
        <v>19570.98</v>
      </c>
      <c r="S16" s="12">
        <v>-6.8391140000000003E-3</v>
      </c>
      <c r="T16" s="13">
        <v>-40867.629999999997</v>
      </c>
      <c r="U16" s="12">
        <v>5.5004399999999997E-3</v>
      </c>
      <c r="V16" s="13">
        <v>22084.799999999999</v>
      </c>
      <c r="W16" s="15">
        <v>-6.8751560000000003E-3</v>
      </c>
      <c r="X16" s="13">
        <v>-38603.550000000003</v>
      </c>
      <c r="Y16" s="12">
        <v>5.5185939999999999E-3</v>
      </c>
      <c r="Z16" s="13">
        <v>22151.8</v>
      </c>
      <c r="AA16" s="15">
        <v>-6.887237E-3</v>
      </c>
      <c r="AB16" s="13">
        <v>-38548.25</v>
      </c>
      <c r="AD16" s="14">
        <v>2.5735299999999999E-2</v>
      </c>
      <c r="AE16" s="12">
        <v>1.042129E-2</v>
      </c>
      <c r="AF16" s="13">
        <v>6707.116</v>
      </c>
      <c r="AG16" s="12">
        <v>-1.505022E-2</v>
      </c>
      <c r="AH16" s="13">
        <v>-54425.14</v>
      </c>
      <c r="AI16" s="12">
        <v>7.218716E-3</v>
      </c>
      <c r="AJ16" s="13">
        <v>15083.78</v>
      </c>
      <c r="AK16" s="12">
        <v>-1.008878E-2</v>
      </c>
      <c r="AL16" s="13">
        <v>-44793.93</v>
      </c>
      <c r="AN16" s="16"/>
      <c r="AO16" s="16"/>
      <c r="AP16" s="16"/>
      <c r="AR16" s="14"/>
    </row>
    <row r="17" spans="2:44" x14ac:dyDescent="0.25">
      <c r="B17" s="14">
        <v>0.185</v>
      </c>
      <c r="C17" s="15">
        <v>4.3207419999999998E-3</v>
      </c>
      <c r="D17" s="13">
        <v>26084.62</v>
      </c>
      <c r="E17" s="15">
        <v>-5.1568150000000004E-3</v>
      </c>
      <c r="F17" s="13">
        <v>-34222.050000000003</v>
      </c>
      <c r="G17" s="15">
        <v>4.5999200000000004E-3</v>
      </c>
      <c r="H17" s="13">
        <v>24030.84</v>
      </c>
      <c r="I17" s="15">
        <v>-5.5284410000000003E-3</v>
      </c>
      <c r="J17" s="13">
        <v>-36525.82</v>
      </c>
      <c r="K17" s="15">
        <v>4.6271940000000003E-3</v>
      </c>
      <c r="L17" s="13">
        <v>24098.16</v>
      </c>
      <c r="M17" s="15">
        <v>-5.5438800000000002E-3</v>
      </c>
      <c r="N17" s="13">
        <v>-36484.07</v>
      </c>
      <c r="P17" s="14">
        <v>0.17458335</v>
      </c>
      <c r="Q17" s="12">
        <v>4.6804719999999998E-3</v>
      </c>
      <c r="R17" s="13">
        <v>22231.71</v>
      </c>
      <c r="S17" s="12">
        <v>-5.9746799999999996E-3</v>
      </c>
      <c r="T17" s="13">
        <v>-38078.68</v>
      </c>
      <c r="U17" s="12">
        <v>4.9769269999999999E-3</v>
      </c>
      <c r="V17" s="13">
        <v>22711.46</v>
      </c>
      <c r="W17" s="15">
        <v>-6.1655379999999999E-3</v>
      </c>
      <c r="X17" s="13">
        <v>-37870.32</v>
      </c>
      <c r="Y17" s="12">
        <v>4.99155E-3</v>
      </c>
      <c r="Z17" s="13">
        <v>22772.82</v>
      </c>
      <c r="AA17" s="15">
        <v>-6.1675130000000003E-3</v>
      </c>
      <c r="AB17" s="13">
        <v>-37830.379999999997</v>
      </c>
      <c r="AD17" s="14">
        <v>2.9411759999999999E-2</v>
      </c>
      <c r="AE17" s="12">
        <v>1.04025E-2</v>
      </c>
      <c r="AF17" s="13">
        <v>5843.6570000000002</v>
      </c>
      <c r="AG17" s="12">
        <v>-1.504875E-2</v>
      </c>
      <c r="AH17" s="13">
        <v>-55315.11</v>
      </c>
      <c r="AI17" s="12">
        <v>7.205253E-3</v>
      </c>
      <c r="AJ17" s="13">
        <v>14140.48</v>
      </c>
      <c r="AK17" s="12">
        <v>-1.018956E-2</v>
      </c>
      <c r="AL17" s="13">
        <v>-45691.68</v>
      </c>
      <c r="AN17" s="16"/>
      <c r="AO17" s="16"/>
      <c r="AP17" s="16"/>
      <c r="AR17" s="14"/>
    </row>
    <row r="18" spans="2:44" x14ac:dyDescent="0.25">
      <c r="B18" s="14">
        <v>0.1925</v>
      </c>
      <c r="C18" s="15">
        <v>4.0014600000000001E-3</v>
      </c>
      <c r="D18" s="13">
        <v>28942.61</v>
      </c>
      <c r="E18" s="15">
        <v>-4.5039709999999998E-3</v>
      </c>
      <c r="F18" s="13">
        <v>-31285.4</v>
      </c>
      <c r="G18" s="15">
        <v>4.2639569999999996E-3</v>
      </c>
      <c r="H18" s="13">
        <v>25140.12</v>
      </c>
      <c r="I18" s="15">
        <v>-4.9880849999999997E-3</v>
      </c>
      <c r="J18" s="13">
        <v>-35336.589999999997</v>
      </c>
      <c r="K18" s="15">
        <v>4.2607349999999999E-3</v>
      </c>
      <c r="L18" s="13">
        <v>25027.43</v>
      </c>
      <c r="M18" s="15">
        <v>-4.9952779999999997E-3</v>
      </c>
      <c r="N18" s="13">
        <v>-35447.550000000003</v>
      </c>
      <c r="P18" s="14">
        <v>0.18197917999999999</v>
      </c>
      <c r="Q18" s="12">
        <v>4.2636169999999999E-3</v>
      </c>
      <c r="R18" s="13">
        <v>24994.87</v>
      </c>
      <c r="S18" s="12">
        <v>-5.2177400000000002E-3</v>
      </c>
      <c r="T18" s="13">
        <v>-35198.519999999997</v>
      </c>
      <c r="U18" s="12">
        <v>4.562801E-3</v>
      </c>
      <c r="V18" s="13">
        <v>23466.61</v>
      </c>
      <c r="W18" s="15">
        <v>-5.5693080000000002E-3</v>
      </c>
      <c r="X18" s="13">
        <v>-37014.269999999997</v>
      </c>
      <c r="Y18" s="12">
        <v>4.5678519999999998E-3</v>
      </c>
      <c r="Z18" s="13">
        <v>23460.639999999999</v>
      </c>
      <c r="AA18" s="15">
        <v>-5.5748680000000002E-3</v>
      </c>
      <c r="AB18" s="13">
        <v>-37025.49</v>
      </c>
      <c r="AD18" s="14">
        <v>3.3088239999999998E-2</v>
      </c>
      <c r="AE18" s="12">
        <v>1.040319E-2</v>
      </c>
      <c r="AF18" s="13">
        <v>5352.2060000000001</v>
      </c>
      <c r="AG18" s="12">
        <v>-1.4991249999999999E-2</v>
      </c>
      <c r="AH18" s="13">
        <v>-55897.24</v>
      </c>
      <c r="AI18" s="12">
        <v>7.2106369999999998E-3</v>
      </c>
      <c r="AJ18" s="13">
        <v>13634.6</v>
      </c>
      <c r="AK18" s="12">
        <v>-1.022665E-2</v>
      </c>
      <c r="AL18" s="13">
        <v>-46250.83</v>
      </c>
      <c r="AN18" s="16"/>
      <c r="AO18" s="16"/>
      <c r="AP18" s="16"/>
      <c r="AR18" s="14"/>
    </row>
    <row r="19" spans="2:44" x14ac:dyDescent="0.25">
      <c r="B19" s="14">
        <v>0.2</v>
      </c>
      <c r="C19" s="15">
        <v>3.6455569999999998E-3</v>
      </c>
      <c r="D19" s="13">
        <v>31437.919999999998</v>
      </c>
      <c r="E19" s="15">
        <v>-3.844788E-3</v>
      </c>
      <c r="F19" s="13">
        <v>-28680.09</v>
      </c>
      <c r="G19" s="15">
        <v>3.8901769999999999E-3</v>
      </c>
      <c r="H19" s="13">
        <v>26742.11</v>
      </c>
      <c r="I19" s="15">
        <v>-4.3401150000000003E-3</v>
      </c>
      <c r="J19" s="13">
        <v>-33647.96</v>
      </c>
      <c r="K19" s="15">
        <v>3.8704540000000002E-3</v>
      </c>
      <c r="L19" s="13">
        <v>27000.58</v>
      </c>
      <c r="M19" s="15">
        <v>-4.2903029999999997E-3</v>
      </c>
      <c r="N19" s="13">
        <v>-33385.599999999999</v>
      </c>
      <c r="P19" s="14">
        <v>0.18937501000000001</v>
      </c>
      <c r="Q19" s="12">
        <v>3.8994780000000001E-3</v>
      </c>
      <c r="R19" s="13">
        <v>27786.07</v>
      </c>
      <c r="S19" s="15">
        <v>-4.5119169999999998E-3</v>
      </c>
      <c r="T19" s="13">
        <v>-32330.54</v>
      </c>
      <c r="U19" s="12">
        <v>4.154034E-3</v>
      </c>
      <c r="V19" s="13">
        <v>24558.13</v>
      </c>
      <c r="W19" s="15">
        <v>-4.9496230000000002E-3</v>
      </c>
      <c r="X19" s="13">
        <v>-35828.879999999997</v>
      </c>
      <c r="Y19" s="12">
        <v>4.1685840000000004E-3</v>
      </c>
      <c r="Z19" s="13">
        <v>24524.2</v>
      </c>
      <c r="AA19" s="15">
        <v>-4.968709E-3</v>
      </c>
      <c r="AB19" s="13">
        <v>-35870.92</v>
      </c>
      <c r="AD19" s="14">
        <v>3.6764699999999997E-2</v>
      </c>
      <c r="AE19" s="12">
        <v>1.040056E-2</v>
      </c>
      <c r="AF19" s="13">
        <v>4865.9459999999999</v>
      </c>
      <c r="AG19" s="12">
        <v>-1.4957379999999999E-2</v>
      </c>
      <c r="AH19" s="13">
        <v>-56446.21</v>
      </c>
      <c r="AI19" s="12">
        <v>7.1942960000000002E-3</v>
      </c>
      <c r="AJ19" s="13">
        <v>13050.46</v>
      </c>
      <c r="AK19" s="12">
        <v>-1.0250530000000001E-2</v>
      </c>
      <c r="AL19" s="13">
        <v>-46860.32</v>
      </c>
      <c r="AN19" s="16"/>
      <c r="AO19" s="16"/>
      <c r="AP19" s="16"/>
      <c r="AR19" s="14"/>
    </row>
    <row r="20" spans="2:44" x14ac:dyDescent="0.25">
      <c r="B20" s="14">
        <v>0.20749999999999999</v>
      </c>
      <c r="C20" s="15">
        <v>3.3747970000000001E-3</v>
      </c>
      <c r="D20" s="13">
        <v>29489.94</v>
      </c>
      <c r="E20" s="15">
        <v>-3.5025529999999998E-3</v>
      </c>
      <c r="F20" s="13">
        <v>-26356.21</v>
      </c>
      <c r="G20" s="15">
        <v>3.6120480000000001E-3</v>
      </c>
      <c r="H20" s="13">
        <v>26618.33</v>
      </c>
      <c r="I20" s="15">
        <v>-3.9198080000000003E-3</v>
      </c>
      <c r="J20" s="13">
        <v>-31488.91</v>
      </c>
      <c r="K20" s="15">
        <v>3.5857559999999998E-3</v>
      </c>
      <c r="L20" s="13">
        <v>26626.29</v>
      </c>
      <c r="M20" s="15">
        <v>-3.8976979999999998E-3</v>
      </c>
      <c r="N20" s="13">
        <v>-31656.17</v>
      </c>
      <c r="P20" s="14">
        <v>0.19677085</v>
      </c>
      <c r="Q20" s="12">
        <v>3.6441160000000002E-3</v>
      </c>
      <c r="R20" s="13">
        <v>29014.71</v>
      </c>
      <c r="S20" s="15">
        <v>-3.9871439999999998E-3</v>
      </c>
      <c r="T20" s="13">
        <v>-28756.91</v>
      </c>
      <c r="U20" s="12">
        <v>3.8558659999999999E-3</v>
      </c>
      <c r="V20" s="13">
        <v>25864.080000000002</v>
      </c>
      <c r="W20" s="15">
        <v>-4.4324639999999997E-3</v>
      </c>
      <c r="X20" s="13">
        <v>-34453.61</v>
      </c>
      <c r="Y20" s="12">
        <v>3.8553229999999999E-3</v>
      </c>
      <c r="Z20" s="13">
        <v>25724.86</v>
      </c>
      <c r="AA20" s="15">
        <v>-4.4450139999999997E-3</v>
      </c>
      <c r="AB20" s="13">
        <v>-34594.519999999997</v>
      </c>
      <c r="AD20" s="14">
        <v>4.044118E-2</v>
      </c>
      <c r="AE20" s="12">
        <v>1.039341E-2</v>
      </c>
      <c r="AF20" s="13">
        <v>4458.4049999999997</v>
      </c>
      <c r="AG20" s="12">
        <v>-1.4890459999999999E-2</v>
      </c>
      <c r="AH20" s="13">
        <v>-56942.54</v>
      </c>
      <c r="AI20" s="12">
        <v>7.1979230000000002E-3</v>
      </c>
      <c r="AJ20" s="13">
        <v>12745.83</v>
      </c>
      <c r="AK20" s="12">
        <v>-1.025009E-2</v>
      </c>
      <c r="AL20" s="13">
        <v>-47250.64</v>
      </c>
      <c r="AN20" s="16"/>
      <c r="AO20" s="16"/>
      <c r="AP20" s="16"/>
      <c r="AR20" s="14"/>
    </row>
    <row r="21" spans="2:44" x14ac:dyDescent="0.25">
      <c r="B21" s="14">
        <v>0.215</v>
      </c>
      <c r="C21" s="15">
        <v>3.1473859999999998E-3</v>
      </c>
      <c r="D21" s="13">
        <v>27526.38</v>
      </c>
      <c r="E21" s="15">
        <v>-3.2090719999999999E-3</v>
      </c>
      <c r="F21" s="13">
        <v>-24089.98</v>
      </c>
      <c r="G21" s="15">
        <v>3.3310779999999999E-3</v>
      </c>
      <c r="H21" s="13">
        <v>26133.37</v>
      </c>
      <c r="I21" s="15">
        <v>-3.5512859999999999E-3</v>
      </c>
      <c r="J21" s="13">
        <v>-29753.49</v>
      </c>
      <c r="K21" s="15">
        <v>3.3275840000000002E-3</v>
      </c>
      <c r="L21" s="13">
        <v>26058.68</v>
      </c>
      <c r="M21" s="15">
        <v>-3.5747690000000002E-3</v>
      </c>
      <c r="N21" s="13">
        <v>-29990.51</v>
      </c>
      <c r="P21" s="14">
        <v>0.20416667999999999</v>
      </c>
      <c r="Q21" s="12">
        <v>3.3674389999999998E-3</v>
      </c>
      <c r="R21" s="13">
        <v>29311.47</v>
      </c>
      <c r="S21" s="15">
        <v>-3.5505570000000002E-3</v>
      </c>
      <c r="T21" s="13">
        <v>-26864.73</v>
      </c>
      <c r="U21" s="12">
        <v>3.5570939999999998E-3</v>
      </c>
      <c r="V21" s="13">
        <v>27517.51</v>
      </c>
      <c r="W21" s="15">
        <v>-3.8814710000000001E-3</v>
      </c>
      <c r="X21" s="13">
        <v>-32701.07</v>
      </c>
      <c r="Y21" s="12">
        <v>3.546516E-3</v>
      </c>
      <c r="Z21" s="13">
        <v>27381.61</v>
      </c>
      <c r="AA21" s="15">
        <v>-3.8826310000000001E-3</v>
      </c>
      <c r="AB21" s="13">
        <v>-32766.17</v>
      </c>
      <c r="AD21" s="14">
        <v>4.411764E-2</v>
      </c>
      <c r="AE21" s="12">
        <v>1.037659E-2</v>
      </c>
      <c r="AF21" s="13">
        <v>4143.0020000000004</v>
      </c>
      <c r="AG21" s="12">
        <v>-1.4820649999999999E-2</v>
      </c>
      <c r="AH21" s="13">
        <v>-57323.8</v>
      </c>
      <c r="AI21" s="12">
        <v>7.1835759999999997E-3</v>
      </c>
      <c r="AJ21" s="13">
        <v>12264.21</v>
      </c>
      <c r="AK21" s="12">
        <v>-1.0258160000000001E-2</v>
      </c>
      <c r="AL21" s="13">
        <v>-47789.93</v>
      </c>
      <c r="AN21" s="16"/>
      <c r="AO21" s="16"/>
      <c r="AP21" s="16"/>
      <c r="AR21" s="14"/>
    </row>
    <row r="22" spans="2:44" x14ac:dyDescent="0.25">
      <c r="B22" s="14">
        <v>0.2225</v>
      </c>
      <c r="C22" s="15">
        <v>2.934276E-3</v>
      </c>
      <c r="D22" s="13">
        <v>25584.04</v>
      </c>
      <c r="E22" s="15">
        <v>-2.9535270000000001E-3</v>
      </c>
      <c r="F22" s="13">
        <v>-22226.7</v>
      </c>
      <c r="G22" s="15">
        <v>3.0969029999999998E-3</v>
      </c>
      <c r="H22" s="13">
        <v>24234.86</v>
      </c>
      <c r="I22" s="15">
        <v>-3.3146870000000002E-3</v>
      </c>
      <c r="J22" s="13">
        <v>-27829.18</v>
      </c>
      <c r="K22" s="15">
        <v>3.0957860000000001E-3</v>
      </c>
      <c r="L22" s="13">
        <v>24307.07</v>
      </c>
      <c r="M22" s="15">
        <v>-3.3166070000000001E-3</v>
      </c>
      <c r="N22" s="13">
        <v>-27763.49</v>
      </c>
      <c r="P22" s="14">
        <v>0.21156251000000001</v>
      </c>
      <c r="Q22" s="12">
        <v>3.1395699999999999E-3</v>
      </c>
      <c r="R22" s="13">
        <v>27148.880000000001</v>
      </c>
      <c r="S22" s="15">
        <v>-3.2854630000000002E-3</v>
      </c>
      <c r="T22" s="13">
        <v>-25024.33</v>
      </c>
      <c r="U22" s="12">
        <v>3.3207150000000001E-3</v>
      </c>
      <c r="V22" s="13">
        <v>25675.1</v>
      </c>
      <c r="W22" s="15">
        <v>-3.62416E-3</v>
      </c>
      <c r="X22" s="13">
        <v>-30620.66</v>
      </c>
      <c r="Y22" s="12">
        <v>3.3187609999999999E-3</v>
      </c>
      <c r="Z22" s="13">
        <v>25715.29</v>
      </c>
      <c r="AA22" s="15">
        <v>-3.6182699999999998E-3</v>
      </c>
      <c r="AB22" s="13">
        <v>-30579.69</v>
      </c>
      <c r="AD22" s="14">
        <v>4.7794120000000002E-2</v>
      </c>
      <c r="AE22" s="12">
        <v>1.036899E-2</v>
      </c>
      <c r="AF22" s="13">
        <v>3835.681</v>
      </c>
      <c r="AG22" s="12">
        <v>-1.475507E-2</v>
      </c>
      <c r="AH22" s="13">
        <v>-57712</v>
      </c>
      <c r="AI22" s="12">
        <v>7.1830840000000002E-3</v>
      </c>
      <c r="AJ22" s="13">
        <v>12012.91</v>
      </c>
      <c r="AK22" s="12">
        <v>-1.024214E-2</v>
      </c>
      <c r="AL22" s="13">
        <v>-48130.93</v>
      </c>
      <c r="AN22" s="16"/>
      <c r="AO22" s="16"/>
      <c r="AP22" s="16"/>
      <c r="AR22" s="14"/>
    </row>
    <row r="23" spans="2:44" x14ac:dyDescent="0.25">
      <c r="B23" s="14">
        <v>0.23</v>
      </c>
      <c r="C23" s="15">
        <v>2.7390320000000002E-3</v>
      </c>
      <c r="D23" s="13">
        <v>23828.71</v>
      </c>
      <c r="E23" s="15">
        <v>-2.7133470000000001E-3</v>
      </c>
      <c r="F23" s="13">
        <v>-20446.25</v>
      </c>
      <c r="G23" s="15">
        <v>2.8800729999999999E-3</v>
      </c>
      <c r="H23" s="13">
        <v>22586.16</v>
      </c>
      <c r="I23" s="15">
        <v>-3.0771969999999998E-3</v>
      </c>
      <c r="J23" s="13">
        <v>-25788.66</v>
      </c>
      <c r="K23" s="15">
        <v>2.8820830000000001E-3</v>
      </c>
      <c r="L23" s="13">
        <v>22596.68</v>
      </c>
      <c r="M23" s="15">
        <v>-3.0825000000000002E-3</v>
      </c>
      <c r="N23" s="13">
        <v>-25837.53</v>
      </c>
      <c r="P23" s="14">
        <v>0.21895835</v>
      </c>
      <c r="Q23" s="12">
        <v>2.9155600000000002E-3</v>
      </c>
      <c r="R23" s="13">
        <v>25116.07</v>
      </c>
      <c r="S23" s="15">
        <v>-3.0131960000000001E-3</v>
      </c>
      <c r="T23" s="13">
        <v>-23027.21</v>
      </c>
      <c r="U23" s="12">
        <v>3.0839489999999999E-3</v>
      </c>
      <c r="V23" s="13">
        <v>23918.35</v>
      </c>
      <c r="W23" s="15">
        <v>-3.3578610000000002E-3</v>
      </c>
      <c r="X23" s="13">
        <v>-28391.08</v>
      </c>
      <c r="Y23" s="12">
        <v>3.0845619999999999E-3</v>
      </c>
      <c r="Z23" s="13">
        <v>23955.99</v>
      </c>
      <c r="AA23" s="15">
        <v>-3.3528020000000002E-3</v>
      </c>
      <c r="AB23" s="13">
        <v>-28317.34</v>
      </c>
      <c r="AD23" s="14">
        <v>5.1470589999999997E-2</v>
      </c>
      <c r="AE23" s="12">
        <v>1.0360050000000001E-2</v>
      </c>
      <c r="AF23" s="13">
        <v>3619.95</v>
      </c>
      <c r="AG23" s="12">
        <v>-1.469138E-2</v>
      </c>
      <c r="AH23" s="13">
        <v>-57999.38</v>
      </c>
      <c r="AI23" s="12">
        <v>7.188631E-3</v>
      </c>
      <c r="AJ23" s="13">
        <v>11783.43</v>
      </c>
      <c r="AK23" s="12">
        <v>-1.0237629999999999E-2</v>
      </c>
      <c r="AL23" s="13">
        <v>-48445.54</v>
      </c>
      <c r="AN23" s="16"/>
      <c r="AO23" s="16"/>
      <c r="AP23" s="16"/>
      <c r="AR23" s="14"/>
    </row>
    <row r="24" spans="2:44" x14ac:dyDescent="0.25">
      <c r="B24" s="14">
        <v>0.23749999999999999</v>
      </c>
      <c r="C24" s="15">
        <v>2.5811509999999998E-3</v>
      </c>
      <c r="D24" s="13">
        <v>22464.3</v>
      </c>
      <c r="E24" s="15">
        <v>-2.518443E-3</v>
      </c>
      <c r="F24" s="13">
        <v>-18945.939999999999</v>
      </c>
      <c r="G24" s="15">
        <v>2.7040649999999999E-3</v>
      </c>
      <c r="H24" s="13">
        <v>21278.61</v>
      </c>
      <c r="I24" s="15">
        <v>-2.8748810000000001E-3</v>
      </c>
      <c r="J24" s="13">
        <v>-24024.12</v>
      </c>
      <c r="K24" s="15">
        <v>2.7086520000000002E-3</v>
      </c>
      <c r="L24" s="13">
        <v>21338.52</v>
      </c>
      <c r="M24" s="15">
        <v>-2.874906E-3</v>
      </c>
      <c r="N24" s="13">
        <v>-24001.65</v>
      </c>
      <c r="P24" s="14">
        <v>0.22635420000000001</v>
      </c>
      <c r="Q24" s="12">
        <v>2.7341510000000002E-3</v>
      </c>
      <c r="R24" s="13">
        <v>23545.57</v>
      </c>
      <c r="S24" s="15">
        <v>-2.7835400000000001E-3</v>
      </c>
      <c r="T24" s="13">
        <v>-21259.74</v>
      </c>
      <c r="U24" s="12">
        <v>2.8923109999999998E-3</v>
      </c>
      <c r="V24" s="13">
        <v>22508.34</v>
      </c>
      <c r="W24" s="15">
        <v>-3.135976E-3</v>
      </c>
      <c r="X24" s="13">
        <v>-26443.16</v>
      </c>
      <c r="Y24" s="12">
        <v>2.8852249999999999E-3</v>
      </c>
      <c r="Z24" s="13">
        <v>22439.5</v>
      </c>
      <c r="AA24" s="15">
        <v>-3.130636E-3</v>
      </c>
      <c r="AB24" s="13">
        <v>-26411.1</v>
      </c>
      <c r="AD24" s="14">
        <v>5.5147059999999998E-2</v>
      </c>
      <c r="AE24" s="12">
        <v>1.036076E-2</v>
      </c>
      <c r="AF24" s="13">
        <v>3412.7350000000001</v>
      </c>
      <c r="AG24" s="12">
        <v>-1.463502E-2</v>
      </c>
      <c r="AH24" s="13">
        <v>-58286.15</v>
      </c>
      <c r="AI24" s="12">
        <v>7.187227E-3</v>
      </c>
      <c r="AJ24" s="13">
        <v>11554.8</v>
      </c>
      <c r="AK24" s="12">
        <v>-1.0220399999999999E-2</v>
      </c>
      <c r="AL24" s="13">
        <v>-48761.11</v>
      </c>
      <c r="AN24" s="16"/>
      <c r="AO24" s="16"/>
      <c r="AP24" s="16"/>
      <c r="AR24" s="14"/>
    </row>
    <row r="25" spans="2:44" x14ac:dyDescent="0.25">
      <c r="B25" s="14">
        <v>0.245</v>
      </c>
      <c r="C25" s="15">
        <v>2.4176279999999998E-3</v>
      </c>
      <c r="D25" s="13">
        <v>20942</v>
      </c>
      <c r="E25" s="15">
        <v>-2.3319410000000001E-3</v>
      </c>
      <c r="F25" s="13">
        <v>-17625.93</v>
      </c>
      <c r="G25" s="15">
        <v>2.5238529999999999E-3</v>
      </c>
      <c r="H25" s="13">
        <v>19886.8</v>
      </c>
      <c r="I25" s="15">
        <v>-2.6752680000000002E-3</v>
      </c>
      <c r="J25" s="13">
        <v>-22331.63</v>
      </c>
      <c r="K25" s="15">
        <v>2.5291710000000002E-3</v>
      </c>
      <c r="L25" s="13">
        <v>19923.990000000002</v>
      </c>
      <c r="M25" s="15">
        <v>-2.6821359999999999E-3</v>
      </c>
      <c r="N25" s="13">
        <v>-22393.39</v>
      </c>
      <c r="P25" s="14">
        <v>0.23375000000000001</v>
      </c>
      <c r="Q25" s="12">
        <v>2.5594960000000001E-3</v>
      </c>
      <c r="R25" s="13">
        <v>21964.62</v>
      </c>
      <c r="S25" s="15">
        <v>-2.5727319999999999E-3</v>
      </c>
      <c r="T25" s="13">
        <v>-19710.61</v>
      </c>
      <c r="U25" s="12">
        <v>2.695762E-3</v>
      </c>
      <c r="V25" s="13">
        <v>20991.88</v>
      </c>
      <c r="W25" s="15">
        <v>-2.9188769999999998E-3</v>
      </c>
      <c r="X25" s="13">
        <v>-24600.67</v>
      </c>
      <c r="Y25" s="12">
        <v>2.6898730000000002E-3</v>
      </c>
      <c r="Z25" s="13">
        <v>20932.830000000002</v>
      </c>
      <c r="AA25" s="15">
        <v>-2.9180289999999999E-3</v>
      </c>
      <c r="AB25" s="13">
        <v>-24605.02</v>
      </c>
      <c r="AD25" s="14">
        <v>5.8823529999999999E-2</v>
      </c>
      <c r="AE25" s="12">
        <v>1.036836E-2</v>
      </c>
      <c r="AF25" s="13">
        <v>3271.66</v>
      </c>
      <c r="AG25" s="12">
        <v>-1.45834E-2</v>
      </c>
      <c r="AH25" s="13">
        <v>-58505.27</v>
      </c>
      <c r="AI25" s="12">
        <v>7.1888289999999999E-3</v>
      </c>
      <c r="AJ25" s="13">
        <v>11397.74</v>
      </c>
      <c r="AK25" s="12">
        <v>-1.019898E-2</v>
      </c>
      <c r="AL25" s="13">
        <v>-49004.84</v>
      </c>
      <c r="AN25" s="16"/>
      <c r="AO25" s="16"/>
      <c r="AP25" s="16"/>
      <c r="AR25" s="14"/>
    </row>
    <row r="26" spans="2:44" x14ac:dyDescent="0.25">
      <c r="B26" s="14">
        <v>0.2525</v>
      </c>
      <c r="C26" s="15">
        <v>2.2827400000000001E-3</v>
      </c>
      <c r="D26" s="13">
        <v>19753.61</v>
      </c>
      <c r="E26" s="15">
        <v>-2.1735109999999999E-3</v>
      </c>
      <c r="F26" s="13">
        <v>-16432.490000000002</v>
      </c>
      <c r="G26" s="15">
        <v>2.3781840000000002E-3</v>
      </c>
      <c r="H26" s="13">
        <v>18802.09</v>
      </c>
      <c r="I26" s="15">
        <v>-2.5072060000000001E-3</v>
      </c>
      <c r="J26" s="13">
        <v>-20868.75</v>
      </c>
      <c r="K26" s="15">
        <v>2.3817280000000001E-3</v>
      </c>
      <c r="L26" s="13">
        <v>18838.900000000001</v>
      </c>
      <c r="M26" s="15">
        <v>-2.508639E-3</v>
      </c>
      <c r="N26" s="13">
        <v>-20872.36</v>
      </c>
      <c r="P26" s="14">
        <v>0.24114579999999999</v>
      </c>
      <c r="Q26" s="12">
        <v>2.4147740000000002E-3</v>
      </c>
      <c r="R26" s="13">
        <v>20707.87</v>
      </c>
      <c r="S26" s="15">
        <v>-2.3935319999999999E-3</v>
      </c>
      <c r="T26" s="13">
        <v>-18337.009999999998</v>
      </c>
      <c r="U26" s="12">
        <v>2.5342419999999999E-3</v>
      </c>
      <c r="V26" s="13">
        <v>19790.52</v>
      </c>
      <c r="W26" s="15">
        <v>-2.7328169999999998E-3</v>
      </c>
      <c r="X26" s="13">
        <v>-22979.58</v>
      </c>
      <c r="Y26" s="12">
        <v>2.534466E-3</v>
      </c>
      <c r="Z26" s="13">
        <v>19797.78</v>
      </c>
      <c r="AA26" s="15">
        <v>-2.7340540000000001E-3</v>
      </c>
      <c r="AB26" s="13">
        <v>-22984.18</v>
      </c>
      <c r="AD26" s="14">
        <v>6.25E-2</v>
      </c>
      <c r="AE26" s="12">
        <v>1.036284E-2</v>
      </c>
      <c r="AF26" s="13">
        <v>3145.2489999999998</v>
      </c>
      <c r="AG26" s="12">
        <v>-1.452231E-2</v>
      </c>
      <c r="AH26" s="13">
        <v>-58697.59</v>
      </c>
      <c r="AI26" s="12">
        <v>7.1930750000000002E-3</v>
      </c>
      <c r="AJ26" s="13">
        <v>11227.46</v>
      </c>
      <c r="AK26" s="12">
        <v>-1.017849E-2</v>
      </c>
      <c r="AL26" s="13">
        <v>-49259.32</v>
      </c>
      <c r="AN26" s="16"/>
      <c r="AO26" s="16"/>
      <c r="AP26" s="16"/>
      <c r="AR26" s="14"/>
    </row>
    <row r="27" spans="2:44" x14ac:dyDescent="0.25">
      <c r="B27" s="14">
        <v>0.26</v>
      </c>
      <c r="C27" s="15">
        <v>2.1476759999999998E-3</v>
      </c>
      <c r="D27" s="13">
        <v>18502.22</v>
      </c>
      <c r="E27" s="15">
        <v>-2.0247020000000002E-3</v>
      </c>
      <c r="F27" s="13">
        <v>-15378.74</v>
      </c>
      <c r="G27" s="15">
        <v>2.2326440000000002E-3</v>
      </c>
      <c r="H27" s="13">
        <v>17681.060000000001</v>
      </c>
      <c r="I27" s="15">
        <v>-2.3447070000000001E-3</v>
      </c>
      <c r="J27" s="13">
        <v>-19488.41</v>
      </c>
      <c r="K27" s="15">
        <v>2.2337609999999999E-3</v>
      </c>
      <c r="L27" s="13">
        <v>17696</v>
      </c>
      <c r="M27" s="15">
        <v>-2.344568E-3</v>
      </c>
      <c r="N27" s="13">
        <v>-19481.400000000001</v>
      </c>
      <c r="P27" s="14">
        <v>0.2485417</v>
      </c>
      <c r="Q27" s="12">
        <v>2.2683220000000001E-3</v>
      </c>
      <c r="R27" s="13">
        <v>19376.990000000002</v>
      </c>
      <c r="S27" s="15">
        <v>-2.2242630000000002E-3</v>
      </c>
      <c r="T27" s="13">
        <v>-17104.150000000001</v>
      </c>
      <c r="U27" s="12">
        <v>2.3738309999999999E-3</v>
      </c>
      <c r="V27" s="13">
        <v>18561.86</v>
      </c>
      <c r="W27" s="15">
        <v>-2.5526630000000002E-3</v>
      </c>
      <c r="X27" s="13">
        <v>-21442.75</v>
      </c>
      <c r="Y27" s="12">
        <v>2.3765190000000001E-3</v>
      </c>
      <c r="Z27" s="13">
        <v>18580.02</v>
      </c>
      <c r="AA27" s="15">
        <v>-2.5580830000000001E-3</v>
      </c>
      <c r="AB27" s="13">
        <v>-21490.43</v>
      </c>
      <c r="AD27" s="14">
        <v>6.6176470000000001E-2</v>
      </c>
      <c r="AE27" s="12">
        <v>1.035494E-2</v>
      </c>
      <c r="AF27" s="13">
        <v>3045.8110000000001</v>
      </c>
      <c r="AG27" s="12">
        <v>-1.4464319999999999E-2</v>
      </c>
      <c r="AH27" s="13">
        <v>-58856.3</v>
      </c>
      <c r="AI27" s="12">
        <v>7.1896750000000004E-3</v>
      </c>
      <c r="AJ27" s="13">
        <v>11132.48</v>
      </c>
      <c r="AK27" s="12">
        <v>-1.0155300000000001E-2</v>
      </c>
      <c r="AL27" s="13">
        <v>-49416.91</v>
      </c>
      <c r="AN27" s="16"/>
      <c r="AO27" s="16"/>
      <c r="AP27" s="16"/>
      <c r="AR27" s="14"/>
    </row>
    <row r="28" spans="2:44" x14ac:dyDescent="0.25">
      <c r="B28" s="14">
        <v>0.26750000000000002</v>
      </c>
      <c r="C28" s="15">
        <v>2.0360690000000002E-3</v>
      </c>
      <c r="D28" s="13">
        <v>17517</v>
      </c>
      <c r="E28" s="15">
        <v>-1.9009280000000001E-3</v>
      </c>
      <c r="F28" s="13">
        <v>-14452.6</v>
      </c>
      <c r="G28" s="15">
        <v>2.1108699999999999E-3</v>
      </c>
      <c r="H28" s="13">
        <v>16789.96</v>
      </c>
      <c r="I28" s="15">
        <v>-2.2011700000000001E-3</v>
      </c>
      <c r="J28" s="13">
        <v>-18225.11</v>
      </c>
      <c r="K28" s="15">
        <v>2.1115539999999999E-3</v>
      </c>
      <c r="L28" s="13">
        <v>16794.63</v>
      </c>
      <c r="M28" s="15">
        <v>-2.20178E-3</v>
      </c>
      <c r="N28" s="13">
        <v>-18230.939999999999</v>
      </c>
      <c r="P28" s="14">
        <v>0.25593749999999998</v>
      </c>
      <c r="Q28" s="12">
        <v>2.1485110000000001E-3</v>
      </c>
      <c r="R28" s="13">
        <v>18341.64</v>
      </c>
      <c r="S28" s="15">
        <v>-2.0826080000000001E-3</v>
      </c>
      <c r="T28" s="13">
        <v>-16016.32</v>
      </c>
      <c r="U28" s="12">
        <v>2.2413310000000001E-3</v>
      </c>
      <c r="V28" s="13">
        <v>17587.919999999998</v>
      </c>
      <c r="W28" s="15">
        <v>-2.3953540000000001E-3</v>
      </c>
      <c r="X28" s="13">
        <v>-20063.349999999999</v>
      </c>
      <c r="Y28" s="12">
        <v>2.2441409999999998E-3</v>
      </c>
      <c r="Z28" s="13">
        <v>17627.55</v>
      </c>
      <c r="AA28" s="15">
        <v>-2.3974880000000001E-3</v>
      </c>
      <c r="AB28" s="13">
        <v>-20063.88</v>
      </c>
      <c r="AD28" s="14">
        <v>6.9852940000000002E-2</v>
      </c>
      <c r="AE28" s="12">
        <v>1.035084E-2</v>
      </c>
      <c r="AF28" s="13">
        <v>2930.018</v>
      </c>
      <c r="AG28" s="12">
        <v>-1.441226E-2</v>
      </c>
      <c r="AH28" s="13">
        <v>-59031.51</v>
      </c>
      <c r="AI28" s="12">
        <v>7.178271E-3</v>
      </c>
      <c r="AJ28" s="13">
        <v>10962.85</v>
      </c>
      <c r="AK28" s="12">
        <v>-1.0134779999999999E-2</v>
      </c>
      <c r="AL28" s="13">
        <v>-49635.41</v>
      </c>
      <c r="AN28" s="16"/>
      <c r="AO28" s="16"/>
      <c r="AP28" s="16"/>
      <c r="AR28" s="14"/>
    </row>
    <row r="29" spans="2:44" x14ac:dyDescent="0.25">
      <c r="B29" s="14">
        <v>0.27500000000000002</v>
      </c>
      <c r="C29" s="15">
        <v>1.9243629999999999E-3</v>
      </c>
      <c r="D29" s="13">
        <v>16498.34</v>
      </c>
      <c r="E29" s="15">
        <v>-1.782692E-3</v>
      </c>
      <c r="F29" s="13">
        <v>-13604.06</v>
      </c>
      <c r="G29" s="15">
        <v>1.9889909999999998E-3</v>
      </c>
      <c r="H29" s="13">
        <v>15853.02</v>
      </c>
      <c r="I29" s="15">
        <v>-2.0640070000000001E-3</v>
      </c>
      <c r="J29" s="13">
        <v>-17058.55</v>
      </c>
      <c r="K29" s="15">
        <v>1.9890730000000001E-3</v>
      </c>
      <c r="L29" s="13">
        <v>15849.13</v>
      </c>
      <c r="M29" s="15">
        <v>-2.0646269999999999E-3</v>
      </c>
      <c r="N29" s="13">
        <v>-17068.13</v>
      </c>
      <c r="P29" s="14">
        <v>0.2633334</v>
      </c>
      <c r="Q29" s="12">
        <v>2.0256549999999999E-3</v>
      </c>
      <c r="R29" s="13">
        <v>17231.37</v>
      </c>
      <c r="S29" s="15">
        <v>-1.9452180000000001E-3</v>
      </c>
      <c r="T29" s="13">
        <v>-15013.32</v>
      </c>
      <c r="U29" s="12">
        <v>2.1093599999999998E-3</v>
      </c>
      <c r="V29" s="13">
        <v>16590.439999999999</v>
      </c>
      <c r="W29" s="15">
        <v>-2.2435770000000001E-3</v>
      </c>
      <c r="X29" s="13">
        <v>-18756.71</v>
      </c>
      <c r="Y29" s="12">
        <v>2.1101090000000002E-3</v>
      </c>
      <c r="Z29" s="13">
        <v>16598.900000000001</v>
      </c>
      <c r="AA29" s="15">
        <v>-2.2449729999999999E-3</v>
      </c>
      <c r="AB29" s="13">
        <v>-18765.68</v>
      </c>
      <c r="AD29" s="14">
        <v>7.3529410000000003E-2</v>
      </c>
      <c r="AE29" s="12">
        <v>1.0343069999999999E-2</v>
      </c>
      <c r="AF29" s="13">
        <v>2867.5030000000002</v>
      </c>
      <c r="AG29" s="12">
        <v>-1.435063E-2</v>
      </c>
      <c r="AH29" s="13">
        <v>-59151.82</v>
      </c>
      <c r="AI29" s="12">
        <v>7.1804690000000001E-3</v>
      </c>
      <c r="AJ29" s="13">
        <v>10857.22</v>
      </c>
      <c r="AK29" s="12">
        <v>-1.011549E-2</v>
      </c>
      <c r="AL29" s="13">
        <v>-49805.65</v>
      </c>
      <c r="AN29" s="16"/>
      <c r="AO29" s="16"/>
      <c r="AP29" s="16"/>
      <c r="AR29" s="14"/>
    </row>
    <row r="30" spans="2:44" x14ac:dyDescent="0.25">
      <c r="B30" s="14">
        <v>0.28249999999999997</v>
      </c>
      <c r="C30" s="15">
        <v>1.830042E-3</v>
      </c>
      <c r="D30" s="13">
        <v>15670.72</v>
      </c>
      <c r="E30" s="15">
        <v>-1.683157E-3</v>
      </c>
      <c r="F30" s="13">
        <v>-12857.51</v>
      </c>
      <c r="G30" s="15">
        <v>1.8862E-3</v>
      </c>
      <c r="H30" s="13">
        <v>15095.65</v>
      </c>
      <c r="I30" s="15">
        <v>-1.943387E-3</v>
      </c>
      <c r="J30" s="13">
        <v>-16001.75</v>
      </c>
      <c r="K30" s="15">
        <v>1.885138E-3</v>
      </c>
      <c r="L30" s="13">
        <v>15075.61</v>
      </c>
      <c r="M30" s="15">
        <v>-1.944007E-3</v>
      </c>
      <c r="N30" s="13">
        <v>-16018.2</v>
      </c>
      <c r="P30" s="14">
        <v>0.2707292</v>
      </c>
      <c r="Q30" s="15">
        <v>1.9213520000000001E-3</v>
      </c>
      <c r="R30" s="13">
        <v>16321.89</v>
      </c>
      <c r="S30" s="15">
        <v>-1.8302069999999999E-3</v>
      </c>
      <c r="T30" s="13">
        <v>-14141.9</v>
      </c>
      <c r="U30" s="12">
        <v>1.9951050000000001E-3</v>
      </c>
      <c r="V30" s="13">
        <v>15746.57</v>
      </c>
      <c r="W30" s="15">
        <v>-2.110205E-3</v>
      </c>
      <c r="X30" s="13">
        <v>-17589.78</v>
      </c>
      <c r="Y30" s="12">
        <v>1.9965989999999999E-3</v>
      </c>
      <c r="Z30" s="13">
        <v>15765.33</v>
      </c>
      <c r="AA30" s="15">
        <v>-2.1100400000000001E-3</v>
      </c>
      <c r="AB30" s="13">
        <v>-17581.810000000001</v>
      </c>
      <c r="AD30" s="14">
        <v>7.7205880000000005E-2</v>
      </c>
      <c r="AE30" s="12">
        <v>1.0324069999999999E-2</v>
      </c>
      <c r="AF30" s="13">
        <v>2839.2179999999998</v>
      </c>
      <c r="AG30" s="12">
        <v>-1.4288240000000001E-2</v>
      </c>
      <c r="AH30" s="13">
        <v>-59218.59</v>
      </c>
      <c r="AI30" s="12">
        <v>7.2054750000000002E-3</v>
      </c>
      <c r="AJ30" s="13">
        <v>10925.23</v>
      </c>
      <c r="AK30" s="12">
        <v>-1.0100899999999999E-2</v>
      </c>
      <c r="AL30" s="13">
        <v>-49818.879999999997</v>
      </c>
      <c r="AN30" s="16"/>
      <c r="AO30" s="16"/>
      <c r="AP30" s="16"/>
      <c r="AR30" s="14"/>
    </row>
    <row r="31" spans="2:44" x14ac:dyDescent="0.25">
      <c r="B31" s="14">
        <v>0.28999999999999998</v>
      </c>
      <c r="C31" s="15">
        <v>1.7371719999999999E-3</v>
      </c>
      <c r="D31" s="13">
        <v>14832.15</v>
      </c>
      <c r="E31" s="12">
        <v>-1.587932E-3</v>
      </c>
      <c r="F31" s="13">
        <v>-12168.7</v>
      </c>
      <c r="G31" s="15">
        <v>1.7847970000000001E-3</v>
      </c>
      <c r="H31" s="13">
        <v>14320.41</v>
      </c>
      <c r="I31" s="15">
        <v>-1.828896E-3</v>
      </c>
      <c r="J31" s="13">
        <v>-15023.87</v>
      </c>
      <c r="K31" s="15">
        <v>1.783857E-3</v>
      </c>
      <c r="L31" s="13">
        <v>14310.35</v>
      </c>
      <c r="M31" s="15">
        <v>-1.827764E-3</v>
      </c>
      <c r="N31" s="13">
        <v>-15017.1</v>
      </c>
      <c r="P31" s="14">
        <v>0.27812500000000001</v>
      </c>
      <c r="Q31" s="15">
        <v>1.821299E-3</v>
      </c>
      <c r="R31" s="13">
        <v>15426.7</v>
      </c>
      <c r="S31" s="15">
        <v>-1.720999E-3</v>
      </c>
      <c r="T31" s="13">
        <v>-13337.83</v>
      </c>
      <c r="U31" s="12">
        <v>1.887384E-3</v>
      </c>
      <c r="V31" s="13">
        <v>14944.12</v>
      </c>
      <c r="W31" s="15">
        <v>-1.9848550000000002E-3</v>
      </c>
      <c r="X31" s="13">
        <v>-16499.62</v>
      </c>
      <c r="Y31" s="12">
        <v>1.8847849999999999E-3</v>
      </c>
      <c r="Z31" s="13">
        <v>14918.07</v>
      </c>
      <c r="AA31" s="15">
        <v>-1.9811210000000002E-3</v>
      </c>
      <c r="AB31" s="13">
        <v>-16474.25</v>
      </c>
      <c r="AD31" s="14">
        <v>8.088236E-2</v>
      </c>
      <c r="AE31" s="12">
        <v>1.0305669999999999E-2</v>
      </c>
      <c r="AF31" s="13">
        <v>2724.95</v>
      </c>
      <c r="AG31" s="12">
        <v>-1.4238280000000001E-2</v>
      </c>
      <c r="AH31" s="13">
        <v>-59368.13</v>
      </c>
      <c r="AI31" s="12">
        <v>7.212591E-3</v>
      </c>
      <c r="AJ31" s="13">
        <v>10910.02</v>
      </c>
      <c r="AK31" s="12">
        <v>-1.0077539999999999E-2</v>
      </c>
      <c r="AL31" s="13">
        <v>-49895.28</v>
      </c>
      <c r="AN31" s="16"/>
      <c r="AO31" s="16"/>
      <c r="AP31" s="16"/>
      <c r="AR31" s="14"/>
    </row>
    <row r="32" spans="2:44" x14ac:dyDescent="0.25">
      <c r="B32" s="14">
        <v>0.29749999999999999</v>
      </c>
      <c r="C32" s="15">
        <v>1.6562840000000001E-3</v>
      </c>
      <c r="D32" s="13">
        <v>14122.28</v>
      </c>
      <c r="E32" s="15">
        <v>-1.5063730000000001E-3</v>
      </c>
      <c r="F32" s="13">
        <v>-11559.44</v>
      </c>
      <c r="G32" s="15">
        <v>1.6958190000000001E-3</v>
      </c>
      <c r="H32" s="13">
        <v>13659.91</v>
      </c>
      <c r="I32" s="12">
        <v>-1.7251969999999999E-3</v>
      </c>
      <c r="J32" s="13">
        <v>-14119.77</v>
      </c>
      <c r="K32" s="15">
        <v>1.6977990000000001E-3</v>
      </c>
      <c r="L32" s="13">
        <v>13676.01</v>
      </c>
      <c r="M32" s="12">
        <v>-1.726055E-3</v>
      </c>
      <c r="N32" s="13">
        <v>-14126.72</v>
      </c>
      <c r="P32" s="14">
        <v>0.28552090000000002</v>
      </c>
      <c r="Q32" s="15">
        <v>1.7350550000000001E-3</v>
      </c>
      <c r="R32" s="13">
        <v>14681.44</v>
      </c>
      <c r="S32" s="15">
        <v>-1.627985E-3</v>
      </c>
      <c r="T32" s="13">
        <v>-12627.46</v>
      </c>
      <c r="U32" s="15">
        <v>1.78813E-3</v>
      </c>
      <c r="V32" s="13">
        <v>14192.5</v>
      </c>
      <c r="W32" s="15">
        <v>-1.8697329999999999E-3</v>
      </c>
      <c r="X32" s="13">
        <v>-15510.46</v>
      </c>
      <c r="Y32" s="15">
        <v>1.791008E-3</v>
      </c>
      <c r="Z32" s="13">
        <v>14233.87</v>
      </c>
      <c r="AA32" s="15">
        <v>-1.8691179999999999E-3</v>
      </c>
      <c r="AB32" s="13">
        <v>-15487.46</v>
      </c>
      <c r="AD32" s="14">
        <v>8.4558820000000007E-2</v>
      </c>
      <c r="AE32" s="12">
        <v>1.031725E-2</v>
      </c>
      <c r="AF32" s="13">
        <v>2705.375</v>
      </c>
      <c r="AG32" s="12">
        <v>-1.421072E-2</v>
      </c>
      <c r="AH32" s="13">
        <v>-59435.55</v>
      </c>
      <c r="AI32" s="12">
        <v>7.2147419999999997E-3</v>
      </c>
      <c r="AJ32" s="13">
        <v>10899.91</v>
      </c>
      <c r="AK32" s="12">
        <v>-1.00576E-2</v>
      </c>
      <c r="AL32" s="13">
        <v>-49954.38</v>
      </c>
      <c r="AN32" s="16"/>
      <c r="AO32" s="16"/>
      <c r="AP32" s="16"/>
      <c r="AR32" s="14"/>
    </row>
    <row r="33" spans="2:44" x14ac:dyDescent="0.25">
      <c r="B33" s="14">
        <v>0.30499999999999999</v>
      </c>
      <c r="C33" s="15">
        <v>1.5768959999999999E-3</v>
      </c>
      <c r="D33" s="13">
        <v>13415.74</v>
      </c>
      <c r="E33" s="15">
        <v>-1.4283379999999999E-3</v>
      </c>
      <c r="F33" s="13">
        <v>-10987.66</v>
      </c>
      <c r="G33" s="15">
        <v>1.6105449999999999E-3</v>
      </c>
      <c r="H33" s="13">
        <v>13012.28</v>
      </c>
      <c r="I33" s="12">
        <v>-1.627889E-3</v>
      </c>
      <c r="J33" s="13">
        <v>-13284.78</v>
      </c>
      <c r="K33" s="15">
        <v>1.6126230000000001E-3</v>
      </c>
      <c r="L33" s="13">
        <v>13030.63</v>
      </c>
      <c r="M33" s="12">
        <v>-1.6283910000000001E-3</v>
      </c>
      <c r="N33" s="13">
        <v>-13287.39</v>
      </c>
      <c r="P33" s="14">
        <v>0.29291669999999997</v>
      </c>
      <c r="Q33" s="15">
        <v>1.6484659999999999E-3</v>
      </c>
      <c r="R33" s="13">
        <v>13916.18</v>
      </c>
      <c r="S33" s="15">
        <v>-1.5378799999999999E-3</v>
      </c>
      <c r="T33" s="13">
        <v>-11957.91</v>
      </c>
      <c r="U33" s="15">
        <v>1.6978850000000001E-3</v>
      </c>
      <c r="V33" s="13">
        <v>13537.86</v>
      </c>
      <c r="W33" s="15">
        <v>-1.760773E-3</v>
      </c>
      <c r="X33" s="13">
        <v>-14547.48</v>
      </c>
      <c r="Y33" s="15">
        <v>1.6968389999999999E-3</v>
      </c>
      <c r="Z33" s="13">
        <v>13521.17</v>
      </c>
      <c r="AA33" s="15">
        <v>-1.7612050000000001E-3</v>
      </c>
      <c r="AB33" s="13">
        <v>-14559.18</v>
      </c>
      <c r="AD33" s="14">
        <v>8.8235289999999994E-2</v>
      </c>
      <c r="AE33" s="12">
        <v>1.0320920000000001E-2</v>
      </c>
      <c r="AF33" s="13">
        <v>2603.6289999999999</v>
      </c>
      <c r="AG33" s="12">
        <v>-1.418967E-2</v>
      </c>
      <c r="AH33" s="13">
        <v>-59576.74</v>
      </c>
      <c r="AI33" s="12">
        <v>7.2018560000000004E-3</v>
      </c>
      <c r="AJ33" s="13">
        <v>10700.79</v>
      </c>
      <c r="AK33" s="12">
        <v>-1.004643E-2</v>
      </c>
      <c r="AL33" s="13">
        <v>-50177.22</v>
      </c>
      <c r="AN33" s="16"/>
      <c r="AO33" s="16"/>
      <c r="AP33" s="16"/>
      <c r="AR33" s="14"/>
    </row>
    <row r="34" spans="2:44" x14ac:dyDescent="0.25">
      <c r="B34" s="14">
        <v>0.3125</v>
      </c>
      <c r="C34" s="15">
        <v>1.5076919999999999E-3</v>
      </c>
      <c r="D34" s="13">
        <v>12820.92</v>
      </c>
      <c r="E34" s="15">
        <v>-1.360006E-3</v>
      </c>
      <c r="F34" s="13">
        <v>-10465.66</v>
      </c>
      <c r="G34" s="15">
        <v>1.5363530000000001E-3</v>
      </c>
      <c r="H34" s="13">
        <v>12465.51</v>
      </c>
      <c r="I34" s="12">
        <v>-1.5408119999999999E-3</v>
      </c>
      <c r="J34" s="13">
        <v>-12522</v>
      </c>
      <c r="K34" s="15">
        <v>1.5383339999999999E-3</v>
      </c>
      <c r="L34" s="13">
        <v>12490.65</v>
      </c>
      <c r="M34" s="12">
        <v>-1.540708E-3</v>
      </c>
      <c r="N34" s="13">
        <v>-12512.1</v>
      </c>
      <c r="P34" s="14">
        <v>0.30031249999999998</v>
      </c>
      <c r="Q34" s="15">
        <v>1.573765E-3</v>
      </c>
      <c r="R34" s="13">
        <v>13279.51</v>
      </c>
      <c r="S34" s="15">
        <v>-1.460144E-3</v>
      </c>
      <c r="T34" s="13">
        <v>-11356.74</v>
      </c>
      <c r="U34" s="15">
        <v>1.621155E-3</v>
      </c>
      <c r="V34" s="13">
        <v>12993.87</v>
      </c>
      <c r="W34" s="15">
        <v>-1.6662090000000001E-3</v>
      </c>
      <c r="X34" s="13">
        <v>-13700.52</v>
      </c>
      <c r="Y34" s="15">
        <v>1.616187E-3</v>
      </c>
      <c r="Z34" s="13">
        <v>12938.02</v>
      </c>
      <c r="AA34" s="15">
        <v>-1.6637970000000001E-3</v>
      </c>
      <c r="AB34" s="13">
        <v>-13696.44</v>
      </c>
      <c r="AD34" s="14">
        <v>9.1911759999999995E-2</v>
      </c>
      <c r="AE34" s="12">
        <v>1.032078E-2</v>
      </c>
      <c r="AF34" s="13">
        <v>2563.223</v>
      </c>
      <c r="AG34" s="12">
        <v>-1.416363E-2</v>
      </c>
      <c r="AH34" s="13">
        <v>-59647.28</v>
      </c>
      <c r="AI34" s="12">
        <v>7.2345530000000003E-3</v>
      </c>
      <c r="AJ34" s="13">
        <v>10863.46</v>
      </c>
      <c r="AK34" s="12">
        <v>-1.004612E-2</v>
      </c>
      <c r="AL34" s="13">
        <v>-50070.36</v>
      </c>
      <c r="AN34" s="16"/>
      <c r="AO34" s="16"/>
      <c r="AP34" s="16"/>
      <c r="AR34" s="14"/>
    </row>
    <row r="35" spans="2:44" x14ac:dyDescent="0.25">
      <c r="B35" s="14">
        <v>0.32</v>
      </c>
      <c r="C35" s="15">
        <v>1.4389439999999999E-3</v>
      </c>
      <c r="D35" s="13">
        <v>12209.64</v>
      </c>
      <c r="E35" s="15">
        <v>-1.294819E-3</v>
      </c>
      <c r="F35" s="13">
        <v>-9989.3340000000007</v>
      </c>
      <c r="G35" s="15">
        <v>1.462369E-3</v>
      </c>
      <c r="H35" s="13">
        <v>11897.82</v>
      </c>
      <c r="I35" s="15">
        <v>-1.4568809999999999E-3</v>
      </c>
      <c r="J35" s="13">
        <v>-11807.37</v>
      </c>
      <c r="K35" s="15">
        <v>1.463806E-3</v>
      </c>
      <c r="L35" s="13">
        <v>11912.72</v>
      </c>
      <c r="M35" s="15">
        <v>-1.4579809999999999E-3</v>
      </c>
      <c r="N35" s="13">
        <v>-11813.07</v>
      </c>
      <c r="P35" s="14">
        <v>0.30770839999999999</v>
      </c>
      <c r="Q35" s="15">
        <v>1.498725E-3</v>
      </c>
      <c r="R35" s="13">
        <v>12620.58</v>
      </c>
      <c r="S35" s="15">
        <v>-1.3854430000000001E-3</v>
      </c>
      <c r="T35" s="13">
        <v>-10799.74</v>
      </c>
      <c r="U35" s="15">
        <v>1.5390670000000001E-3</v>
      </c>
      <c r="V35" s="13">
        <v>12363.83</v>
      </c>
      <c r="W35" s="15">
        <v>-1.5727029999999999E-3</v>
      </c>
      <c r="X35" s="13">
        <v>-12904.67</v>
      </c>
      <c r="Y35" s="15">
        <v>1.5352930000000001E-3</v>
      </c>
      <c r="Z35" s="13">
        <v>12326.28</v>
      </c>
      <c r="AA35" s="15">
        <v>-1.5707620000000001E-3</v>
      </c>
      <c r="AB35" s="13">
        <v>-12895.83</v>
      </c>
      <c r="AD35" s="14">
        <v>9.5588240000000005E-2</v>
      </c>
      <c r="AE35" s="12">
        <v>1.032398E-2</v>
      </c>
      <c r="AF35" s="13">
        <v>2525.201</v>
      </c>
      <c r="AG35" s="12">
        <v>-1.414049E-2</v>
      </c>
      <c r="AH35" s="13">
        <v>-59716.89</v>
      </c>
      <c r="AI35" s="12">
        <v>7.2440860000000003E-3</v>
      </c>
      <c r="AJ35" s="13">
        <v>10690.49</v>
      </c>
      <c r="AK35" s="12">
        <v>-1.0054850000000001E-2</v>
      </c>
      <c r="AL35" s="13">
        <v>-50278.77</v>
      </c>
      <c r="AN35" s="16"/>
      <c r="AO35" s="16"/>
      <c r="AP35" s="16"/>
      <c r="AR35" s="14"/>
    </row>
    <row r="36" spans="2:44" x14ac:dyDescent="0.25">
      <c r="B36" s="14">
        <v>0.32750000000000001</v>
      </c>
      <c r="C36" s="15">
        <v>1.380116E-3</v>
      </c>
      <c r="D36" s="13">
        <v>11716.11</v>
      </c>
      <c r="E36" s="15">
        <v>-1.2381849999999999E-3</v>
      </c>
      <c r="F36" s="13">
        <v>-9545.2909999999993</v>
      </c>
      <c r="G36" s="15">
        <v>1.3990809999999999E-3</v>
      </c>
      <c r="H36" s="13">
        <v>11425.81</v>
      </c>
      <c r="I36" s="15">
        <v>-1.383355E-3</v>
      </c>
      <c r="J36" s="13">
        <v>-11168.4</v>
      </c>
      <c r="K36" s="15">
        <v>1.4009039999999999E-3</v>
      </c>
      <c r="L36" s="13">
        <v>11451.93</v>
      </c>
      <c r="M36" s="15">
        <v>-1.383572E-3</v>
      </c>
      <c r="N36" s="13">
        <v>-11158.85</v>
      </c>
      <c r="P36" s="14">
        <v>0.3151042</v>
      </c>
      <c r="Q36" s="15">
        <v>1.4336209999999999E-3</v>
      </c>
      <c r="R36" s="13">
        <v>12066.51</v>
      </c>
      <c r="S36" s="15">
        <v>-1.320491E-3</v>
      </c>
      <c r="T36" s="13">
        <v>-10297.709999999999</v>
      </c>
      <c r="U36" s="15">
        <v>1.4673679999999999E-3</v>
      </c>
      <c r="V36" s="13">
        <v>11834.23</v>
      </c>
      <c r="W36" s="15">
        <v>-1.487497E-3</v>
      </c>
      <c r="X36" s="13">
        <v>-12160.17</v>
      </c>
      <c r="Y36" s="15">
        <v>1.4660090000000001E-3</v>
      </c>
      <c r="Z36" s="13">
        <v>11822.83</v>
      </c>
      <c r="AA36" s="15">
        <v>-1.487925E-3</v>
      </c>
      <c r="AB36" s="13">
        <v>-12164</v>
      </c>
      <c r="AD36" s="14">
        <v>9.9264699999999997E-2</v>
      </c>
      <c r="AE36" s="12">
        <v>1.033216E-2</v>
      </c>
      <c r="AF36" s="13">
        <v>2528.1770000000001</v>
      </c>
      <c r="AG36" s="12">
        <v>-1.411919E-2</v>
      </c>
      <c r="AH36" s="13">
        <v>-59745.93</v>
      </c>
      <c r="AI36" s="12">
        <v>7.2322630000000001E-3</v>
      </c>
      <c r="AJ36" s="13">
        <v>10722.84</v>
      </c>
      <c r="AK36" s="12">
        <v>-1.0020569999999999E-2</v>
      </c>
      <c r="AL36" s="13">
        <v>-50270.01</v>
      </c>
      <c r="AN36" s="16"/>
      <c r="AO36" s="16"/>
      <c r="AP36" s="16"/>
      <c r="AR36" s="14"/>
    </row>
    <row r="37" spans="2:44" x14ac:dyDescent="0.25">
      <c r="B37" s="14">
        <v>0.33500000000000002</v>
      </c>
      <c r="C37" s="15">
        <v>1.31937E-3</v>
      </c>
      <c r="D37" s="13">
        <v>11177.43</v>
      </c>
      <c r="E37" s="15">
        <v>-1.183697E-3</v>
      </c>
      <c r="F37" s="13">
        <v>-9148.2199999999993</v>
      </c>
      <c r="G37" s="15">
        <v>1.3345309999999999E-3</v>
      </c>
      <c r="H37" s="13">
        <v>10930.27</v>
      </c>
      <c r="I37" s="15">
        <v>-1.3108880000000001E-3</v>
      </c>
      <c r="J37" s="13">
        <v>-10551.33</v>
      </c>
      <c r="K37" s="15">
        <v>1.336049E-3</v>
      </c>
      <c r="L37" s="13">
        <v>10945.31</v>
      </c>
      <c r="M37" s="15">
        <v>-1.312843E-3</v>
      </c>
      <c r="N37" s="13">
        <v>-10564.49</v>
      </c>
      <c r="P37" s="14">
        <v>0.32250000000000001</v>
      </c>
      <c r="Q37" s="15">
        <v>1.3697169999999999E-3</v>
      </c>
      <c r="R37" s="13">
        <v>11516.46</v>
      </c>
      <c r="S37" s="15">
        <v>-1.257532E-3</v>
      </c>
      <c r="T37" s="13">
        <v>-9817.5959999999995</v>
      </c>
      <c r="U37" s="15">
        <v>1.3971529999999999E-3</v>
      </c>
      <c r="V37" s="13">
        <v>11313.64</v>
      </c>
      <c r="W37" s="15">
        <v>-1.405417E-3</v>
      </c>
      <c r="X37" s="13">
        <v>-11444.06</v>
      </c>
      <c r="Y37" s="15">
        <v>1.3974020000000001E-3</v>
      </c>
      <c r="Z37" s="13">
        <v>11302.02</v>
      </c>
      <c r="AA37" s="15">
        <v>-1.409148E-3</v>
      </c>
      <c r="AB37" s="13">
        <v>-11488.02</v>
      </c>
      <c r="AD37" s="14">
        <v>0.1029412</v>
      </c>
      <c r="AE37" s="12">
        <v>1.0329069999999999E-2</v>
      </c>
      <c r="AF37" s="13">
        <v>2511.5079999999998</v>
      </c>
      <c r="AG37" s="12">
        <v>-1.410018E-2</v>
      </c>
      <c r="AH37" s="13">
        <v>-59779.39</v>
      </c>
      <c r="AI37" s="12">
        <v>7.2111620000000001E-3</v>
      </c>
      <c r="AJ37" s="13">
        <v>10629.03</v>
      </c>
      <c r="AK37" s="12">
        <v>-9.9952200000000008E-3</v>
      </c>
      <c r="AL37" s="13">
        <v>-50375.08</v>
      </c>
      <c r="AN37" s="16"/>
      <c r="AO37" s="16"/>
      <c r="AP37" s="16"/>
      <c r="AR37" s="14"/>
    </row>
    <row r="38" spans="2:44" x14ac:dyDescent="0.25">
      <c r="B38" s="14">
        <v>0.34250000000000003</v>
      </c>
      <c r="C38" s="15">
        <v>1.2668499999999999E-3</v>
      </c>
      <c r="D38" s="13">
        <v>10732.88</v>
      </c>
      <c r="E38" s="15">
        <v>-1.1346049999999999E-3</v>
      </c>
      <c r="F38" s="13">
        <v>-8767.6589999999997</v>
      </c>
      <c r="G38" s="15">
        <v>1.2789190000000001E-3</v>
      </c>
      <c r="H38" s="13">
        <v>10517.71</v>
      </c>
      <c r="I38" s="15">
        <v>-1.2474929999999999E-3</v>
      </c>
      <c r="J38" s="13">
        <v>-9997.518</v>
      </c>
      <c r="K38" s="15">
        <v>1.280649E-3</v>
      </c>
      <c r="L38" s="13">
        <v>10533.49</v>
      </c>
      <c r="M38" s="15">
        <v>-1.2486649999999999E-3</v>
      </c>
      <c r="N38" s="13">
        <v>-10005.299999999999</v>
      </c>
      <c r="P38" s="14">
        <v>0.32989580000000002</v>
      </c>
      <c r="Q38" s="15">
        <v>1.313271E-3</v>
      </c>
      <c r="R38" s="13">
        <v>11043.19</v>
      </c>
      <c r="S38" s="15">
        <v>-1.201761E-3</v>
      </c>
      <c r="T38" s="13">
        <v>-9379.6309999999994</v>
      </c>
      <c r="U38" s="15">
        <v>1.337665E-3</v>
      </c>
      <c r="V38" s="13">
        <v>10879.86</v>
      </c>
      <c r="W38" s="15">
        <v>-1.334411E-3</v>
      </c>
      <c r="X38" s="13">
        <v>-10818.2</v>
      </c>
      <c r="Y38" s="15">
        <v>1.3376410000000001E-3</v>
      </c>
      <c r="Z38" s="13">
        <v>10869.06</v>
      </c>
      <c r="AA38" s="15">
        <v>-1.337396E-3</v>
      </c>
      <c r="AB38" s="13">
        <v>-10853.04</v>
      </c>
      <c r="AD38" s="14">
        <v>0.10661760000000001</v>
      </c>
      <c r="AE38" s="12">
        <v>1.0326139999999999E-2</v>
      </c>
      <c r="AF38" s="13">
        <v>2499.5</v>
      </c>
      <c r="AG38" s="12">
        <v>-1.4077020000000001E-2</v>
      </c>
      <c r="AH38" s="13">
        <v>-59810.71</v>
      </c>
      <c r="AI38" s="12">
        <v>7.2071870000000003E-3</v>
      </c>
      <c r="AJ38" s="13">
        <v>10582.85</v>
      </c>
      <c r="AK38" s="12">
        <v>-9.9867940000000002E-3</v>
      </c>
      <c r="AL38" s="13">
        <v>-50436.58</v>
      </c>
      <c r="AN38" s="16"/>
      <c r="AO38" s="16"/>
      <c r="AP38" s="16"/>
      <c r="AR38" s="14"/>
    </row>
    <row r="39" spans="2:44" x14ac:dyDescent="0.25">
      <c r="B39" s="14">
        <v>0.35</v>
      </c>
      <c r="C39" s="15">
        <v>1.2131900000000001E-3</v>
      </c>
      <c r="D39" s="13">
        <v>10265.4</v>
      </c>
      <c r="E39" s="15">
        <v>-1.0860939999999999E-3</v>
      </c>
      <c r="F39" s="13">
        <v>-8405.4789999999994</v>
      </c>
      <c r="G39" s="15">
        <v>1.2241520000000001E-3</v>
      </c>
      <c r="H39" s="13">
        <v>10089.790000000001</v>
      </c>
      <c r="I39" s="15">
        <v>-1.187401E-3</v>
      </c>
      <c r="J39" s="13">
        <v>-9492.7530000000006</v>
      </c>
      <c r="K39" s="15">
        <v>1.224492E-3</v>
      </c>
      <c r="L39" s="13">
        <v>10096.870000000001</v>
      </c>
      <c r="M39" s="15">
        <v>-1.186213E-3</v>
      </c>
      <c r="N39" s="13">
        <v>-9478.7819999999992</v>
      </c>
      <c r="P39" s="14">
        <v>0.33729170000000003</v>
      </c>
      <c r="Q39" s="15">
        <v>1.2563609999999999E-3</v>
      </c>
      <c r="R39" s="13">
        <v>10553.83</v>
      </c>
      <c r="S39" s="15">
        <v>-1.147442E-3</v>
      </c>
      <c r="T39" s="13">
        <v>-8965.7739999999994</v>
      </c>
      <c r="U39" s="15">
        <v>1.272582E-3</v>
      </c>
      <c r="V39" s="13">
        <v>10371.549999999999</v>
      </c>
      <c r="W39" s="15">
        <v>-1.262691E-3</v>
      </c>
      <c r="X39" s="13">
        <v>-10215.620000000001</v>
      </c>
      <c r="Y39" s="15">
        <v>1.2775499999999999E-3</v>
      </c>
      <c r="Z39" s="13">
        <v>10410.43</v>
      </c>
      <c r="AA39" s="15">
        <v>-1.2689909999999999E-3</v>
      </c>
      <c r="AB39" s="13">
        <v>-10268.25</v>
      </c>
      <c r="AD39" s="14">
        <v>0.11029410000000001</v>
      </c>
      <c r="AE39" s="12">
        <v>1.0314719999999999E-2</v>
      </c>
      <c r="AF39" s="13">
        <v>2452.3330000000001</v>
      </c>
      <c r="AG39" s="12">
        <v>-1.4059179999999999E-2</v>
      </c>
      <c r="AH39" s="13">
        <v>-59864.59</v>
      </c>
      <c r="AI39" s="12">
        <v>7.2046360000000004E-3</v>
      </c>
      <c r="AJ39" s="13">
        <v>10554.19</v>
      </c>
      <c r="AK39" s="12">
        <v>-9.9743460000000003E-3</v>
      </c>
      <c r="AL39" s="13">
        <v>-50483.3</v>
      </c>
      <c r="AN39" s="16"/>
      <c r="AO39" s="16"/>
      <c r="AP39" s="16"/>
      <c r="AR39" s="14"/>
    </row>
    <row r="40" spans="2:44" x14ac:dyDescent="0.25">
      <c r="B40" s="14">
        <v>0.35749999999999998</v>
      </c>
      <c r="C40" s="15">
        <v>1.163784E-3</v>
      </c>
      <c r="D40" s="13">
        <v>9834.8580000000002</v>
      </c>
      <c r="E40" s="15">
        <v>-1.042058E-3</v>
      </c>
      <c r="F40" s="13">
        <v>-8077.2430000000004</v>
      </c>
      <c r="G40" s="15">
        <v>1.176517E-3</v>
      </c>
      <c r="H40" s="13">
        <v>9734.134</v>
      </c>
      <c r="I40" s="15">
        <v>-1.1325160000000001E-3</v>
      </c>
      <c r="J40" s="13">
        <v>-9015.9120000000003</v>
      </c>
      <c r="K40" s="15">
        <v>1.173271E-3</v>
      </c>
      <c r="L40" s="13">
        <v>9699.2080000000005</v>
      </c>
      <c r="M40" s="15">
        <v>-1.1303019999999999E-3</v>
      </c>
      <c r="N40" s="13">
        <v>-9006.4920000000002</v>
      </c>
      <c r="P40" s="14">
        <v>0.34468749999999998</v>
      </c>
      <c r="Q40" s="15">
        <v>1.207037E-3</v>
      </c>
      <c r="R40" s="13">
        <v>10145.01</v>
      </c>
      <c r="S40" s="15">
        <v>-1.0997489999999999E-3</v>
      </c>
      <c r="T40" s="13">
        <v>-8586.7810000000009</v>
      </c>
      <c r="U40" s="15">
        <v>1.216326E-3</v>
      </c>
      <c r="V40" s="13">
        <v>9926.77</v>
      </c>
      <c r="W40" s="15">
        <v>-1.2018319999999999E-3</v>
      </c>
      <c r="X40" s="13">
        <v>-9709.3950000000004</v>
      </c>
      <c r="Y40" s="15">
        <v>1.225154E-3</v>
      </c>
      <c r="Z40" s="13">
        <v>10026.24</v>
      </c>
      <c r="AA40" s="15">
        <v>-1.2072090000000001E-3</v>
      </c>
      <c r="AB40" s="13">
        <v>-9725.2819999999992</v>
      </c>
      <c r="AD40" s="14">
        <v>0.11397060000000001</v>
      </c>
      <c r="AE40" s="12">
        <v>1.0310669999999999E-2</v>
      </c>
      <c r="AF40" s="13">
        <v>2422.8220000000001</v>
      </c>
      <c r="AG40" s="12">
        <v>-1.405028E-2</v>
      </c>
      <c r="AH40" s="13">
        <v>-59901.09</v>
      </c>
      <c r="AI40" s="12">
        <v>7.2279299999999996E-3</v>
      </c>
      <c r="AJ40" s="13">
        <v>10595.04</v>
      </c>
      <c r="AK40" s="12">
        <v>-9.9795279999999997E-3</v>
      </c>
      <c r="AL40" s="13">
        <v>-50476.81</v>
      </c>
      <c r="AN40" s="16"/>
      <c r="AO40" s="16"/>
      <c r="AP40" s="16"/>
      <c r="AR40" s="14"/>
    </row>
    <row r="41" spans="2:44" x14ac:dyDescent="0.25">
      <c r="B41" s="14">
        <v>0.36499999999999999</v>
      </c>
      <c r="C41" s="15">
        <v>1.1201659999999999E-3</v>
      </c>
      <c r="D41" s="13">
        <v>9477.0820000000003</v>
      </c>
      <c r="E41" s="15">
        <v>-1.0004129999999999E-3</v>
      </c>
      <c r="F41" s="13">
        <v>-7742.652</v>
      </c>
      <c r="G41" s="15">
        <v>1.1279079999999999E-3</v>
      </c>
      <c r="H41" s="13">
        <v>9354.973</v>
      </c>
      <c r="I41" s="15">
        <v>-1.07931E-3</v>
      </c>
      <c r="J41" s="13">
        <v>-8568.3089999999993</v>
      </c>
      <c r="K41" s="15">
        <v>1.12733E-3</v>
      </c>
      <c r="L41" s="13">
        <v>9353.8670000000002</v>
      </c>
      <c r="M41" s="15">
        <v>-1.078152E-3</v>
      </c>
      <c r="N41" s="13">
        <v>-8555.3130000000001</v>
      </c>
      <c r="P41" s="14">
        <v>0.35208329999999999</v>
      </c>
      <c r="Q41" s="15">
        <v>1.1572139999999999E-3</v>
      </c>
      <c r="R41" s="13">
        <v>9721.9889999999996</v>
      </c>
      <c r="S41" s="15">
        <v>-1.0528200000000001E-3</v>
      </c>
      <c r="T41" s="13">
        <v>-8224.1560000000009</v>
      </c>
      <c r="U41" s="15">
        <v>1.172321E-3</v>
      </c>
      <c r="V41" s="13">
        <v>9623.2260000000006</v>
      </c>
      <c r="W41" s="15">
        <v>-1.1472170000000001E-3</v>
      </c>
      <c r="X41" s="13">
        <v>-9212.1170000000002</v>
      </c>
      <c r="Y41" s="15">
        <v>1.172052E-3</v>
      </c>
      <c r="Z41" s="13">
        <v>9616.4959999999992</v>
      </c>
      <c r="AA41" s="15">
        <v>-1.1472139999999999E-3</v>
      </c>
      <c r="AB41" s="13">
        <v>-9216.64</v>
      </c>
      <c r="AD41" s="14">
        <v>0.1176471</v>
      </c>
      <c r="AE41" s="12">
        <v>1.0315929999999999E-2</v>
      </c>
      <c r="AF41" s="13">
        <v>2438.5830000000001</v>
      </c>
      <c r="AG41" s="12">
        <v>-1.4042839999999999E-2</v>
      </c>
      <c r="AH41" s="13">
        <v>-59897.96</v>
      </c>
      <c r="AI41" s="12">
        <v>7.2288489999999999E-3</v>
      </c>
      <c r="AJ41" s="13">
        <v>10566.05</v>
      </c>
      <c r="AK41" s="12">
        <v>-9.9833419999999992E-3</v>
      </c>
      <c r="AL41" s="13">
        <v>-50509.65</v>
      </c>
      <c r="AN41" s="16"/>
      <c r="AO41" s="16"/>
      <c r="AP41" s="16"/>
      <c r="AR41" s="14"/>
    </row>
    <row r="42" spans="2:44" x14ac:dyDescent="0.25">
      <c r="B42" s="14">
        <v>0.3725</v>
      </c>
      <c r="C42" s="15">
        <v>1.0795329999999999E-3</v>
      </c>
      <c r="D42" s="13">
        <v>9137.9570000000003</v>
      </c>
      <c r="E42" s="15">
        <v>-9.6317349999999996E-4</v>
      </c>
      <c r="F42" s="13">
        <v>-7449.433</v>
      </c>
      <c r="G42" s="15">
        <v>1.084479E-3</v>
      </c>
      <c r="H42" s="13">
        <v>9021.5630000000001</v>
      </c>
      <c r="I42" s="15">
        <v>-1.031199E-3</v>
      </c>
      <c r="J42" s="13">
        <v>-8158.3760000000002</v>
      </c>
      <c r="K42" s="15">
        <v>1.0855249999999999E-3</v>
      </c>
      <c r="L42" s="13">
        <v>9036.5990000000002</v>
      </c>
      <c r="M42" s="15">
        <v>-1.031218E-3</v>
      </c>
      <c r="N42" s="13">
        <v>-8151.9859999999999</v>
      </c>
      <c r="P42" s="14">
        <v>0.3594792</v>
      </c>
      <c r="Q42" s="15">
        <v>1.113094E-3</v>
      </c>
      <c r="R42" s="13">
        <v>9359.8770000000004</v>
      </c>
      <c r="S42" s="15">
        <v>-1.010476E-3</v>
      </c>
      <c r="T42" s="13">
        <v>-7884.15</v>
      </c>
      <c r="U42" s="15">
        <v>1.1289150000000001E-3</v>
      </c>
      <c r="V42" s="13">
        <v>9302.7049999999999</v>
      </c>
      <c r="W42" s="15">
        <v>-1.096084E-3</v>
      </c>
      <c r="X42" s="13">
        <v>-8764.9629999999997</v>
      </c>
      <c r="Y42" s="15">
        <v>1.1258889999999999E-3</v>
      </c>
      <c r="Z42" s="13">
        <v>9271.8649999999998</v>
      </c>
      <c r="AA42" s="15">
        <v>-1.0939439999999999E-3</v>
      </c>
      <c r="AB42" s="13">
        <v>-8753.8510000000006</v>
      </c>
      <c r="AD42" s="14">
        <v>0.1213235</v>
      </c>
      <c r="AE42" s="12">
        <v>1.030755E-2</v>
      </c>
      <c r="AF42" s="13">
        <v>2373.607</v>
      </c>
      <c r="AG42" s="12">
        <v>-1.403688E-2</v>
      </c>
      <c r="AH42" s="13">
        <v>-59963.43</v>
      </c>
      <c r="AI42" s="12">
        <v>7.2150920000000002E-3</v>
      </c>
      <c r="AJ42" s="13">
        <v>10508.75</v>
      </c>
      <c r="AK42" s="12">
        <v>-9.9822580000000008E-3</v>
      </c>
      <c r="AL42" s="13">
        <v>-50550.86</v>
      </c>
      <c r="AN42" s="16"/>
      <c r="AO42" s="16"/>
      <c r="AP42" s="16"/>
      <c r="AR42" s="14"/>
    </row>
    <row r="43" spans="2:44" x14ac:dyDescent="0.25">
      <c r="B43" s="14">
        <v>0.38</v>
      </c>
      <c r="C43" s="15">
        <v>1.0378690000000001E-3</v>
      </c>
      <c r="D43" s="13">
        <v>8780.0429999999997</v>
      </c>
      <c r="E43" s="15">
        <v>-9.263896E-4</v>
      </c>
      <c r="F43" s="13">
        <v>-7170.326</v>
      </c>
      <c r="G43" s="15">
        <v>1.0424080000000001E-3</v>
      </c>
      <c r="H43" s="13">
        <v>8694.732</v>
      </c>
      <c r="I43" s="15">
        <v>-9.8543299999999997E-4</v>
      </c>
      <c r="J43" s="13">
        <v>-7771.9470000000001</v>
      </c>
      <c r="K43" s="15">
        <v>1.0427979999999999E-3</v>
      </c>
      <c r="L43" s="13">
        <v>8696.4770000000008</v>
      </c>
      <c r="M43" s="15">
        <v>-9.8572580000000007E-4</v>
      </c>
      <c r="N43" s="13">
        <v>-7775.75</v>
      </c>
      <c r="P43" s="14">
        <v>0.36687500000000001</v>
      </c>
      <c r="Q43" s="15">
        <v>1.069377E-3</v>
      </c>
      <c r="R43" s="13">
        <v>8992.3729999999996</v>
      </c>
      <c r="S43" s="15">
        <v>-9.6935499999999998E-4</v>
      </c>
      <c r="T43" s="13">
        <v>-7562.7449999999999</v>
      </c>
      <c r="U43" s="15">
        <v>1.08551E-3</v>
      </c>
      <c r="V43" s="13">
        <v>8973.2579999999998</v>
      </c>
      <c r="W43" s="15">
        <v>-1.046026E-3</v>
      </c>
      <c r="X43" s="13">
        <v>-8335.4539999999997</v>
      </c>
      <c r="Y43" s="15">
        <v>1.080199E-3</v>
      </c>
      <c r="Z43" s="13">
        <v>8920.9189999999999</v>
      </c>
      <c r="AA43" s="15">
        <v>-1.042788E-3</v>
      </c>
      <c r="AB43" s="13">
        <v>-8318.3760000000002</v>
      </c>
      <c r="AD43" s="14">
        <v>0.125</v>
      </c>
      <c r="AE43" s="12">
        <v>1.0296110000000001E-2</v>
      </c>
      <c r="AF43" s="13">
        <v>2379.5720000000001</v>
      </c>
      <c r="AG43" s="12">
        <v>-1.40254E-2</v>
      </c>
      <c r="AH43" s="13">
        <v>-59951.89</v>
      </c>
      <c r="AI43" s="12">
        <v>7.2049710000000001E-3</v>
      </c>
      <c r="AJ43" s="13">
        <v>10578.5</v>
      </c>
      <c r="AK43" s="12">
        <v>-9.9578219999999999E-3</v>
      </c>
      <c r="AL43" s="13">
        <v>-50486.04</v>
      </c>
      <c r="AN43" s="16"/>
      <c r="AO43" s="16"/>
      <c r="AP43" s="16"/>
      <c r="AR43" s="14"/>
    </row>
    <row r="44" spans="2:44" x14ac:dyDescent="0.25">
      <c r="B44" s="14">
        <v>0.38750000000000001</v>
      </c>
      <c r="C44" s="15">
        <v>9.9985770000000007E-4</v>
      </c>
      <c r="D44" s="13">
        <v>8459.7199999999993</v>
      </c>
      <c r="E44" s="15">
        <v>-8.9244680000000003E-4</v>
      </c>
      <c r="F44" s="13">
        <v>-6906.3609999999999</v>
      </c>
      <c r="G44" s="15">
        <v>1.003847E-3</v>
      </c>
      <c r="H44" s="13">
        <v>8393.34</v>
      </c>
      <c r="I44" s="15">
        <v>-9.43803E-4</v>
      </c>
      <c r="J44" s="13">
        <v>-7422.16</v>
      </c>
      <c r="K44" s="15">
        <v>1.0039440000000001E-3</v>
      </c>
      <c r="L44" s="13">
        <v>8391.9840000000004</v>
      </c>
      <c r="M44" s="15">
        <v>-9.4368760000000001E-4</v>
      </c>
      <c r="N44" s="13">
        <v>-7423.3680000000004</v>
      </c>
      <c r="P44" s="14">
        <v>0.37427080000000001</v>
      </c>
      <c r="Q44" s="15">
        <v>1.030703E-3</v>
      </c>
      <c r="R44" s="13">
        <v>8676.3670000000002</v>
      </c>
      <c r="S44" s="15">
        <v>-9.3227869999999995E-4</v>
      </c>
      <c r="T44" s="13">
        <v>-7263.6319999999996</v>
      </c>
      <c r="U44" s="15">
        <v>1.0447010000000001E-3</v>
      </c>
      <c r="V44" s="13">
        <v>8664.4860000000008</v>
      </c>
      <c r="W44" s="15">
        <v>-1.0001560000000001E-3</v>
      </c>
      <c r="X44" s="13">
        <v>-7940.3649999999998</v>
      </c>
      <c r="Y44" s="15">
        <v>1.039723E-3</v>
      </c>
      <c r="Z44" s="13">
        <v>8618.8140000000003</v>
      </c>
      <c r="AA44" s="15">
        <v>-9.9647949999999994E-4</v>
      </c>
      <c r="AB44" s="13">
        <v>-7915.759</v>
      </c>
      <c r="AD44" s="14">
        <v>0.1286765</v>
      </c>
      <c r="AE44" s="12">
        <v>1.029416E-2</v>
      </c>
      <c r="AF44" s="13">
        <v>2356.9780000000001</v>
      </c>
      <c r="AG44" s="12">
        <v>-1.402626E-2</v>
      </c>
      <c r="AH44" s="13">
        <v>-59971.93</v>
      </c>
      <c r="AI44" s="12">
        <v>7.2075289999999998E-3</v>
      </c>
      <c r="AJ44" s="13">
        <v>10715.86</v>
      </c>
      <c r="AK44" s="12">
        <v>-9.9430400000000002E-3</v>
      </c>
      <c r="AL44" s="13">
        <v>-50357.02</v>
      </c>
      <c r="AN44" s="16"/>
      <c r="AO44" s="16"/>
      <c r="AP44" s="16"/>
      <c r="AR44" s="14"/>
    </row>
    <row r="45" spans="2:44" x14ac:dyDescent="0.25">
      <c r="B45" s="14">
        <v>0.39500000000000002</v>
      </c>
      <c r="C45" s="15">
        <v>9.6379609999999998E-4</v>
      </c>
      <c r="D45" s="13">
        <v>8165.933</v>
      </c>
      <c r="E45" s="15">
        <v>-8.590243E-4</v>
      </c>
      <c r="F45" s="13">
        <v>-6635.9179999999997</v>
      </c>
      <c r="G45" s="15">
        <v>9.6664609999999997E-4</v>
      </c>
      <c r="H45" s="13">
        <v>8101.97</v>
      </c>
      <c r="I45" s="15">
        <v>-9.0357429999999997E-4</v>
      </c>
      <c r="J45" s="13">
        <v>-7084.7820000000002</v>
      </c>
      <c r="K45" s="15">
        <v>9.6683049999999997E-4</v>
      </c>
      <c r="L45" s="13">
        <v>8108.4440000000004</v>
      </c>
      <c r="M45" s="15">
        <v>-9.027169E-4</v>
      </c>
      <c r="N45" s="13">
        <v>-7072.8429999999998</v>
      </c>
      <c r="P45" s="14">
        <v>0.38166670000000003</v>
      </c>
      <c r="Q45" s="15">
        <v>9.9154780000000001E-4</v>
      </c>
      <c r="R45" s="13">
        <v>8349.9789999999994</v>
      </c>
      <c r="S45" s="15">
        <v>-8.9572559999999998E-4</v>
      </c>
      <c r="T45" s="13">
        <v>-6975.2489999999998</v>
      </c>
      <c r="U45" s="15">
        <v>1.0021870000000001E-3</v>
      </c>
      <c r="V45" s="13">
        <v>8329.7980000000007</v>
      </c>
      <c r="W45" s="15">
        <v>-9.5455319999999998E-4</v>
      </c>
      <c r="X45" s="13">
        <v>-7559.5169999999998</v>
      </c>
      <c r="Y45" s="15">
        <v>9.9900110000000005E-4</v>
      </c>
      <c r="Z45" s="13">
        <v>8303.5259999999998</v>
      </c>
      <c r="AA45" s="15">
        <v>-9.514069E-4</v>
      </c>
      <c r="AB45" s="13">
        <v>-7534.3739999999998</v>
      </c>
      <c r="AD45" s="14">
        <v>0.1323529</v>
      </c>
      <c r="AE45" s="12">
        <v>1.030062E-2</v>
      </c>
      <c r="AF45" s="13">
        <v>2385.9389999999999</v>
      </c>
      <c r="AG45" s="12">
        <v>-1.403371E-2</v>
      </c>
      <c r="AH45" s="13">
        <v>-59941.71</v>
      </c>
      <c r="AI45" s="12">
        <v>7.213527E-3</v>
      </c>
      <c r="AJ45" s="13">
        <v>10673</v>
      </c>
      <c r="AK45" s="12">
        <v>-9.9559330000000001E-3</v>
      </c>
      <c r="AL45" s="13">
        <v>-50397.79</v>
      </c>
      <c r="AN45" s="16"/>
      <c r="AO45" s="16"/>
      <c r="AP45" s="16"/>
      <c r="AR45" s="14"/>
    </row>
    <row r="46" spans="2:44" x14ac:dyDescent="0.25">
      <c r="B46" s="14">
        <v>0.40250000000000002</v>
      </c>
      <c r="C46" s="15">
        <v>9.3148199999999997E-4</v>
      </c>
      <c r="D46" s="13">
        <v>7900.9309999999996</v>
      </c>
      <c r="E46" s="15">
        <v>-8.2922629999999996E-4</v>
      </c>
      <c r="F46" s="13">
        <v>-6396.549</v>
      </c>
      <c r="G46" s="15">
        <v>9.3343300000000001E-4</v>
      </c>
      <c r="H46" s="13">
        <v>7847.6189999999997</v>
      </c>
      <c r="I46" s="15">
        <v>-8.6700350000000004E-4</v>
      </c>
      <c r="J46" s="13">
        <v>-6772.4669999999996</v>
      </c>
      <c r="K46" s="15">
        <v>9.3289700000000002E-4</v>
      </c>
      <c r="L46" s="13">
        <v>7844.4989999999998</v>
      </c>
      <c r="M46" s="15">
        <v>-8.6643479999999997E-4</v>
      </c>
      <c r="N46" s="13">
        <v>-6766.616</v>
      </c>
      <c r="P46" s="14">
        <v>0.38906249999999998</v>
      </c>
      <c r="Q46" s="15">
        <v>9.5689630000000004E-4</v>
      </c>
      <c r="R46" s="13">
        <v>8069.96</v>
      </c>
      <c r="S46" s="15">
        <v>-8.6238389999999997E-4</v>
      </c>
      <c r="T46" s="13">
        <v>-6703.143</v>
      </c>
      <c r="U46" s="15">
        <v>9.6522559999999999E-4</v>
      </c>
      <c r="V46" s="13">
        <v>8042.7290000000003</v>
      </c>
      <c r="W46" s="15">
        <v>-9.1386859999999996E-4</v>
      </c>
      <c r="X46" s="13">
        <v>-7216.0820000000003</v>
      </c>
      <c r="Y46" s="15">
        <v>9.6306430000000001E-4</v>
      </c>
      <c r="Z46" s="13">
        <v>8032.4690000000001</v>
      </c>
      <c r="AA46" s="15">
        <v>-9.1065619999999999E-4</v>
      </c>
      <c r="AB46" s="13">
        <v>-7182.7049999999999</v>
      </c>
      <c r="AD46" s="14">
        <v>0.13602939999999999</v>
      </c>
      <c r="AE46" s="12">
        <v>1.030007E-2</v>
      </c>
      <c r="AF46" s="13">
        <v>2499.915</v>
      </c>
      <c r="AG46" s="12">
        <v>-1.402567E-2</v>
      </c>
      <c r="AH46" s="13">
        <v>-59824.160000000003</v>
      </c>
      <c r="AI46" s="12">
        <v>7.2193689999999998E-3</v>
      </c>
      <c r="AJ46" s="13">
        <v>10638.23</v>
      </c>
      <c r="AK46" s="12">
        <v>-9.975055E-3</v>
      </c>
      <c r="AL46" s="13">
        <v>-50420.09</v>
      </c>
      <c r="AN46" s="16"/>
      <c r="AO46" s="16"/>
      <c r="AP46" s="16"/>
      <c r="AR46" s="14"/>
    </row>
    <row r="47" spans="2:44" x14ac:dyDescent="0.25">
      <c r="B47" s="14">
        <v>0.41</v>
      </c>
      <c r="C47" s="15">
        <v>8.9711800000000003E-4</v>
      </c>
      <c r="D47" s="13">
        <v>7606.2790000000005</v>
      </c>
      <c r="E47" s="15">
        <v>-7.9907890000000003E-4</v>
      </c>
      <c r="F47" s="13">
        <v>-6167.3509999999997</v>
      </c>
      <c r="G47" s="15">
        <v>8.993486E-4</v>
      </c>
      <c r="H47" s="13">
        <v>7575.366</v>
      </c>
      <c r="I47" s="15">
        <v>-8.313595E-4</v>
      </c>
      <c r="J47" s="13">
        <v>-6478.5029999999997</v>
      </c>
      <c r="K47" s="15">
        <v>8.9736769999999996E-4</v>
      </c>
      <c r="L47" s="13">
        <v>7556.0460000000003</v>
      </c>
      <c r="M47" s="15">
        <v>-8.3010739999999999E-4</v>
      </c>
      <c r="N47" s="13">
        <v>-6471.5709999999999</v>
      </c>
      <c r="P47" s="14">
        <v>0.39645829999999999</v>
      </c>
      <c r="Q47" s="15">
        <v>9.2266479999999996E-4</v>
      </c>
      <c r="R47" s="13">
        <v>7787.6989999999996</v>
      </c>
      <c r="S47" s="15">
        <v>-8.2995200000000001E-4</v>
      </c>
      <c r="T47" s="13">
        <v>-6444.076</v>
      </c>
      <c r="U47" s="15">
        <v>9.2998219999999995E-4</v>
      </c>
      <c r="V47" s="13">
        <v>7775.07</v>
      </c>
      <c r="W47" s="15">
        <v>-8.7450419999999997E-4</v>
      </c>
      <c r="X47" s="13">
        <v>-6877.902</v>
      </c>
      <c r="Y47" s="15">
        <v>9.2752000000000004E-4</v>
      </c>
      <c r="Z47" s="13">
        <v>7756.848</v>
      </c>
      <c r="AA47" s="15">
        <v>-8.7153209999999998E-4</v>
      </c>
      <c r="AB47" s="13">
        <v>-6851.9970000000003</v>
      </c>
      <c r="AD47" s="14">
        <v>0.13970589999999999</v>
      </c>
      <c r="AE47" s="12">
        <v>1.027995E-2</v>
      </c>
      <c r="AF47" s="13">
        <v>2425.634</v>
      </c>
      <c r="AG47" s="12">
        <v>-1.4027609999999999E-2</v>
      </c>
      <c r="AH47" s="13">
        <v>-59874.36</v>
      </c>
      <c r="AI47" s="12">
        <v>7.2184399999999996E-3</v>
      </c>
      <c r="AJ47" s="13">
        <v>10584.18</v>
      </c>
      <c r="AK47" s="12">
        <v>-9.9913350000000005E-3</v>
      </c>
      <c r="AL47" s="13">
        <v>-50454.99</v>
      </c>
      <c r="AN47" s="16"/>
      <c r="AO47" s="16"/>
      <c r="AP47" s="16"/>
      <c r="AR47" s="14"/>
    </row>
    <row r="48" spans="2:44" x14ac:dyDescent="0.25">
      <c r="B48" s="14">
        <v>0.41749999999999998</v>
      </c>
      <c r="C48" s="15">
        <v>8.6648529999999995E-4</v>
      </c>
      <c r="D48" s="13">
        <v>7346.1949999999997</v>
      </c>
      <c r="E48" s="15">
        <v>-7.7201539999999995E-4</v>
      </c>
      <c r="F48" s="13">
        <v>-5958.9229999999998</v>
      </c>
      <c r="G48" s="15">
        <v>8.6912580000000005E-4</v>
      </c>
      <c r="H48" s="13">
        <v>7339.3609999999999</v>
      </c>
      <c r="I48" s="15">
        <v>-7.9905510000000005E-4</v>
      </c>
      <c r="J48" s="13">
        <v>-6206.77</v>
      </c>
      <c r="K48" s="15">
        <v>8.6684740000000004E-4</v>
      </c>
      <c r="L48" s="13">
        <v>7310.1469999999999</v>
      </c>
      <c r="M48" s="15">
        <v>-7.9839449999999997E-4</v>
      </c>
      <c r="N48" s="13">
        <v>-6212.1180000000004</v>
      </c>
      <c r="P48" s="14">
        <v>0.4038542</v>
      </c>
      <c r="Q48" s="15">
        <v>8.9169559999999995E-4</v>
      </c>
      <c r="R48" s="13">
        <v>7537.75</v>
      </c>
      <c r="S48" s="15">
        <v>-8.0001349999999998E-4</v>
      </c>
      <c r="T48" s="13">
        <v>-6199.4369999999999</v>
      </c>
      <c r="U48" s="15">
        <v>8.9665079999999998E-4</v>
      </c>
      <c r="V48" s="13">
        <v>7523.3389999999999</v>
      </c>
      <c r="W48" s="15">
        <v>-8.3721679999999995E-4</v>
      </c>
      <c r="X48" s="13">
        <v>-6556.1880000000001</v>
      </c>
      <c r="Y48" s="15">
        <v>8.9583839999999996E-4</v>
      </c>
      <c r="Z48" s="13">
        <v>7516.8509999999997</v>
      </c>
      <c r="AA48" s="15">
        <v>-8.3576189999999995E-4</v>
      </c>
      <c r="AB48" s="13">
        <v>-6544.2650000000003</v>
      </c>
      <c r="AD48" s="14">
        <v>0.14338239999999999</v>
      </c>
      <c r="AE48" s="12">
        <v>1.028283E-2</v>
      </c>
      <c r="AF48" s="13">
        <v>2561.3130000000001</v>
      </c>
      <c r="AG48" s="12">
        <v>-1.403068E-2</v>
      </c>
      <c r="AH48" s="13">
        <v>-59726.15</v>
      </c>
      <c r="AI48" s="12">
        <v>7.2207950000000003E-3</v>
      </c>
      <c r="AJ48" s="13">
        <v>10594.51</v>
      </c>
      <c r="AK48" s="12">
        <v>-9.997911E-3</v>
      </c>
      <c r="AL48" s="13">
        <v>-50434.34</v>
      </c>
      <c r="AN48" s="16"/>
      <c r="AO48" s="16"/>
      <c r="AP48" s="16"/>
      <c r="AR48" s="14"/>
    </row>
    <row r="49" spans="2:44" x14ac:dyDescent="0.25">
      <c r="B49" s="14">
        <v>0.42499999999999999</v>
      </c>
      <c r="C49" s="15">
        <v>8.3960000000000003E-4</v>
      </c>
      <c r="D49" s="13">
        <v>7136.3239999999996</v>
      </c>
      <c r="E49" s="15">
        <v>-7.4619330000000002E-4</v>
      </c>
      <c r="F49" s="13">
        <v>-5740.7929999999997</v>
      </c>
      <c r="G49" s="15">
        <v>8.3865420000000005E-4</v>
      </c>
      <c r="H49" s="13">
        <v>7094.6139999999996</v>
      </c>
      <c r="I49" s="15">
        <v>-7.6758679999999995E-4</v>
      </c>
      <c r="J49" s="13">
        <v>-5948.5460000000003</v>
      </c>
      <c r="K49" s="15">
        <v>8.3988930000000002E-4</v>
      </c>
      <c r="L49" s="13">
        <v>7106.7460000000001</v>
      </c>
      <c r="M49" s="15">
        <v>-7.6851090000000001E-4</v>
      </c>
      <c r="N49" s="13">
        <v>-5953.9480000000003</v>
      </c>
      <c r="P49" s="14">
        <v>0.41125</v>
      </c>
      <c r="Q49" s="15">
        <v>8.6058040000000003E-4</v>
      </c>
      <c r="R49" s="13">
        <v>7282.9139999999998</v>
      </c>
      <c r="S49" s="15">
        <v>-7.7055869999999999E-4</v>
      </c>
      <c r="T49" s="13">
        <v>-5962.4260000000004</v>
      </c>
      <c r="U49" s="15">
        <v>8.6331940000000001E-4</v>
      </c>
      <c r="V49" s="13">
        <v>7261.1390000000001</v>
      </c>
      <c r="W49" s="15">
        <v>-8.014017E-4</v>
      </c>
      <c r="X49" s="13">
        <v>-6256.8969999999999</v>
      </c>
      <c r="Y49" s="15">
        <v>8.6402099999999997E-4</v>
      </c>
      <c r="Z49" s="13">
        <v>7267.7049999999999</v>
      </c>
      <c r="AA49" s="15">
        <v>-8.0146459999999998E-4</v>
      </c>
      <c r="AB49" s="13">
        <v>-6256.54</v>
      </c>
      <c r="AD49" s="14">
        <v>0.14705879999999999</v>
      </c>
      <c r="AE49" s="12">
        <v>1.028243E-2</v>
      </c>
      <c r="AF49" s="13">
        <v>2454.6439999999998</v>
      </c>
      <c r="AG49" s="12">
        <v>-1.40622E-2</v>
      </c>
      <c r="AH49" s="13">
        <v>-59811.6</v>
      </c>
      <c r="AI49" s="12">
        <v>7.2227100000000002E-3</v>
      </c>
      <c r="AJ49" s="13">
        <v>10631.96</v>
      </c>
      <c r="AK49" s="12">
        <v>-1.000639E-2</v>
      </c>
      <c r="AL49" s="13">
        <v>-50379.99</v>
      </c>
      <c r="AN49" s="16"/>
      <c r="AO49" s="16"/>
      <c r="AP49" s="16"/>
      <c r="AR49" s="14"/>
    </row>
    <row r="50" spans="2:44" x14ac:dyDescent="0.25">
      <c r="B50" s="14">
        <v>0.4325</v>
      </c>
      <c r="C50" s="15">
        <v>8.1285310000000003E-4</v>
      </c>
      <c r="D50" s="13">
        <v>6917.73</v>
      </c>
      <c r="E50" s="15">
        <v>-7.2149829999999999E-4</v>
      </c>
      <c r="F50" s="13">
        <v>-5541.665</v>
      </c>
      <c r="G50" s="15">
        <v>8.1086509999999995E-4</v>
      </c>
      <c r="H50" s="13">
        <v>6872.902</v>
      </c>
      <c r="I50" s="15">
        <v>-7.3904560000000001E-4</v>
      </c>
      <c r="J50" s="13">
        <v>-5712.8389999999999</v>
      </c>
      <c r="K50" s="15">
        <v>8.1278250000000002E-4</v>
      </c>
      <c r="L50" s="13">
        <v>6891.8190000000004</v>
      </c>
      <c r="M50" s="15">
        <v>-7.4029840000000005E-4</v>
      </c>
      <c r="N50" s="13">
        <v>-5719.6639999999998</v>
      </c>
      <c r="P50" s="14">
        <v>0.41864580000000001</v>
      </c>
      <c r="Q50" s="15">
        <v>8.3254430000000005E-4</v>
      </c>
      <c r="R50" s="13">
        <v>7059.1019999999999</v>
      </c>
      <c r="S50" s="15">
        <v>-7.4321469999999998E-4</v>
      </c>
      <c r="T50" s="13">
        <v>-5736.5360000000001</v>
      </c>
      <c r="U50" s="15">
        <v>8.3286679999999998E-4</v>
      </c>
      <c r="V50" s="13">
        <v>7022.1379999999999</v>
      </c>
      <c r="W50" s="15">
        <v>-7.6885530000000003E-4</v>
      </c>
      <c r="X50" s="13">
        <v>-5984.3270000000002</v>
      </c>
      <c r="Y50" s="15">
        <v>8.3547259999999996E-4</v>
      </c>
      <c r="Z50" s="13">
        <v>7048.6040000000003</v>
      </c>
      <c r="AA50" s="15">
        <v>-7.6981239999999995E-4</v>
      </c>
      <c r="AB50" s="13">
        <v>-5986.7939999999999</v>
      </c>
      <c r="AD50" s="14">
        <v>0.15073529999999999</v>
      </c>
      <c r="AE50" s="12">
        <v>1.0292300000000001E-2</v>
      </c>
      <c r="AF50" s="13">
        <v>2605.2429999999999</v>
      </c>
      <c r="AG50" s="12">
        <v>-1.4072060000000001E-2</v>
      </c>
      <c r="AH50" s="13">
        <v>-59651.34</v>
      </c>
      <c r="AI50" s="12">
        <v>7.2282860000000004E-3</v>
      </c>
      <c r="AJ50" s="13">
        <v>10657.79</v>
      </c>
      <c r="AK50" s="12">
        <v>-1.002189E-2</v>
      </c>
      <c r="AL50" s="13">
        <v>-50334.57</v>
      </c>
      <c r="AN50" s="16"/>
      <c r="AO50" s="16"/>
      <c r="AP50" s="16"/>
      <c r="AR50" s="14"/>
    </row>
    <row r="51" spans="2:44" x14ac:dyDescent="0.25">
      <c r="B51" s="14">
        <v>0.44</v>
      </c>
      <c r="C51" s="15">
        <v>7.8610620000000003E-4</v>
      </c>
      <c r="D51" s="13">
        <v>6696.6890000000003</v>
      </c>
      <c r="E51" s="15">
        <v>-6.9700160000000003E-4</v>
      </c>
      <c r="F51" s="13">
        <v>-5346.5910000000003</v>
      </c>
      <c r="G51" s="15">
        <v>7.8418729999999999E-4</v>
      </c>
      <c r="H51" s="13">
        <v>6659.616</v>
      </c>
      <c r="I51" s="15">
        <v>-7.1162669999999995E-4</v>
      </c>
      <c r="J51" s="13">
        <v>-5486.8440000000001</v>
      </c>
      <c r="K51" s="15">
        <v>7.8567570000000002E-4</v>
      </c>
      <c r="L51" s="13">
        <v>6673.1</v>
      </c>
      <c r="M51" s="15">
        <v>-7.1256469999999997E-4</v>
      </c>
      <c r="N51" s="13">
        <v>-5493.0619999999999</v>
      </c>
      <c r="P51" s="14">
        <v>0.42604170000000002</v>
      </c>
      <c r="Q51" s="15">
        <v>8.0408360000000002E-4</v>
      </c>
      <c r="R51" s="13">
        <v>6825.5829999999996</v>
      </c>
      <c r="S51" s="15">
        <v>-7.1611579999999997E-4</v>
      </c>
      <c r="T51" s="13">
        <v>-5518.8950000000004</v>
      </c>
      <c r="U51" s="15">
        <v>8.0201700000000003E-4</v>
      </c>
      <c r="V51" s="13">
        <v>6771.8860000000004</v>
      </c>
      <c r="W51" s="15">
        <v>-7.3714600000000005E-4</v>
      </c>
      <c r="X51" s="13">
        <v>-5726.58</v>
      </c>
      <c r="Y51" s="15">
        <v>8.0664159999999996E-4</v>
      </c>
      <c r="Z51" s="13">
        <v>6820.5879999999997</v>
      </c>
      <c r="AA51" s="15">
        <v>-7.3897790000000002E-4</v>
      </c>
      <c r="AB51" s="13">
        <v>-5730.3069999999998</v>
      </c>
      <c r="AD51" s="14">
        <v>0.15441179999999999</v>
      </c>
      <c r="AE51" s="12">
        <v>1.029718E-2</v>
      </c>
      <c r="AF51" s="13">
        <v>2497.1770000000001</v>
      </c>
      <c r="AG51" s="12">
        <v>-1.411697E-2</v>
      </c>
      <c r="AH51" s="13">
        <v>-59731.839999999997</v>
      </c>
      <c r="AI51" s="12">
        <v>7.2286670000000003E-3</v>
      </c>
      <c r="AJ51" s="13">
        <v>10713.07</v>
      </c>
      <c r="AK51" s="12">
        <v>-1.0031450000000001E-2</v>
      </c>
      <c r="AL51" s="13">
        <v>-50254.34</v>
      </c>
      <c r="AN51" s="16"/>
      <c r="AO51" s="16"/>
      <c r="AP51" s="16"/>
      <c r="AR51" s="14"/>
    </row>
    <row r="52" spans="2:44" x14ac:dyDescent="0.25">
      <c r="B52" s="14">
        <v>0.44750000000000001</v>
      </c>
      <c r="C52" s="15">
        <v>7.5952029999999996E-4</v>
      </c>
      <c r="D52" s="13">
        <v>6466.9989999999998</v>
      </c>
      <c r="E52" s="15">
        <v>-6.7355449999999999E-4</v>
      </c>
      <c r="F52" s="13">
        <v>-5170</v>
      </c>
      <c r="G52" s="15">
        <v>7.5909930000000005E-4</v>
      </c>
      <c r="H52" s="13">
        <v>6457.9930000000004</v>
      </c>
      <c r="I52" s="15">
        <v>-6.8581600000000001E-4</v>
      </c>
      <c r="J52" s="13">
        <v>-5275.1540000000005</v>
      </c>
      <c r="K52" s="15">
        <v>7.5876920000000003E-4</v>
      </c>
      <c r="L52" s="13">
        <v>6448.491</v>
      </c>
      <c r="M52" s="15">
        <v>-6.86201E-4</v>
      </c>
      <c r="N52" s="13">
        <v>-5285.1009999999997</v>
      </c>
      <c r="P52" s="14">
        <v>0.43343749999999998</v>
      </c>
      <c r="Q52" s="15">
        <v>7.7845379999999997E-4</v>
      </c>
      <c r="R52" s="13">
        <v>6619.8069999999998</v>
      </c>
      <c r="S52" s="15">
        <v>-6.9128929999999998E-4</v>
      </c>
      <c r="T52" s="13">
        <v>-5314.9489999999996</v>
      </c>
      <c r="U52" s="15">
        <v>7.7571390000000001E-4</v>
      </c>
      <c r="V52" s="13">
        <v>6566.9110000000001</v>
      </c>
      <c r="W52" s="15">
        <v>-7.0866880000000003E-4</v>
      </c>
      <c r="X52" s="13">
        <v>-5486.7240000000002</v>
      </c>
      <c r="Y52" s="15">
        <v>7.8048240000000001E-4</v>
      </c>
      <c r="Z52" s="13">
        <v>6617.384</v>
      </c>
      <c r="AA52" s="15">
        <v>-7.106832E-4</v>
      </c>
      <c r="AB52" s="13">
        <v>-5491.3289999999997</v>
      </c>
      <c r="AD52" s="14">
        <v>0.15808820000000001</v>
      </c>
      <c r="AE52" s="12">
        <v>1.0301589999999999E-2</v>
      </c>
      <c r="AF52" s="13">
        <v>2703.473</v>
      </c>
      <c r="AG52" s="12">
        <v>-1.4129869999999999E-2</v>
      </c>
      <c r="AH52" s="13">
        <v>-59499.77</v>
      </c>
      <c r="AI52" s="12">
        <v>7.2314859999999996E-3</v>
      </c>
      <c r="AJ52" s="13">
        <v>10889.81</v>
      </c>
      <c r="AK52" s="12">
        <v>-1.0035509999999999E-2</v>
      </c>
      <c r="AL52" s="13">
        <v>-50049.01</v>
      </c>
      <c r="AN52" s="16"/>
      <c r="AO52" s="16"/>
      <c r="AP52" s="16"/>
      <c r="AR52" s="14"/>
    </row>
    <row r="53" spans="2:44" x14ac:dyDescent="0.25">
      <c r="B53" s="14">
        <v>0.45500000000000002</v>
      </c>
      <c r="C53" s="15">
        <v>7.3493300000000001E-4</v>
      </c>
      <c r="D53" s="13">
        <v>6266.1859999999997</v>
      </c>
      <c r="E53" s="15">
        <v>-6.5056939999999996E-4</v>
      </c>
      <c r="F53" s="13">
        <v>-4984.5110000000004</v>
      </c>
      <c r="G53" s="15">
        <v>7.3438270000000003E-4</v>
      </c>
      <c r="H53" s="13">
        <v>6257.402</v>
      </c>
      <c r="I53" s="15">
        <v>-6.6083329999999999E-4</v>
      </c>
      <c r="J53" s="13">
        <v>-5072.1710000000003</v>
      </c>
      <c r="K53" s="15">
        <v>7.348395E-4</v>
      </c>
      <c r="L53" s="13">
        <v>6260.2340000000004</v>
      </c>
      <c r="M53" s="15">
        <v>-6.6115010000000003E-4</v>
      </c>
      <c r="N53" s="13">
        <v>-5075.6210000000001</v>
      </c>
      <c r="P53" s="14">
        <v>0.44083329999999998</v>
      </c>
      <c r="Q53" s="15">
        <v>7.5323839999999996E-4</v>
      </c>
      <c r="R53" s="13">
        <v>6415.22</v>
      </c>
      <c r="S53" s="15">
        <v>-6.671146E-4</v>
      </c>
      <c r="T53" s="13">
        <v>-5118.4719999999998</v>
      </c>
      <c r="U53" s="15">
        <v>7.4966900000000001E-4</v>
      </c>
      <c r="V53" s="13">
        <v>6363.6890000000003</v>
      </c>
      <c r="W53" s="15">
        <v>-6.8065859999999999E-4</v>
      </c>
      <c r="X53" s="13">
        <v>-5251.0010000000002</v>
      </c>
      <c r="Y53" s="15">
        <v>7.5481560000000003E-4</v>
      </c>
      <c r="Z53" s="13">
        <v>6415.8519999999999</v>
      </c>
      <c r="AA53" s="15">
        <v>-6.8321780000000002E-4</v>
      </c>
      <c r="AB53" s="13">
        <v>-5261.4120000000003</v>
      </c>
      <c r="AD53" s="14">
        <v>0.16176470000000001</v>
      </c>
      <c r="AE53" s="12">
        <v>1.02825E-2</v>
      </c>
      <c r="AF53" s="13">
        <v>2548.7060000000001</v>
      </c>
      <c r="AG53" s="12">
        <v>-1.415755E-2</v>
      </c>
      <c r="AH53" s="13">
        <v>-59611.31</v>
      </c>
      <c r="AI53" s="12">
        <v>7.2234789999999997E-3</v>
      </c>
      <c r="AJ53" s="13">
        <v>10752.81</v>
      </c>
      <c r="AK53" s="12">
        <v>-1.0064419999999999E-2</v>
      </c>
      <c r="AL53" s="13">
        <v>-50138.43</v>
      </c>
      <c r="AN53" s="16"/>
      <c r="AO53" s="16"/>
      <c r="AP53" s="16"/>
      <c r="AR53" s="14"/>
    </row>
    <row r="54" spans="2:44" x14ac:dyDescent="0.25">
      <c r="B54" s="14">
        <v>0.46250000000000002</v>
      </c>
      <c r="C54" s="15">
        <v>7.1274200000000004E-4</v>
      </c>
      <c r="D54" s="13">
        <v>6089.357</v>
      </c>
      <c r="E54" s="15">
        <v>-6.2935249999999997E-4</v>
      </c>
      <c r="F54" s="13">
        <v>-4808.8540000000003</v>
      </c>
      <c r="G54" s="15">
        <v>7.1258400000000005E-4</v>
      </c>
      <c r="H54" s="13">
        <v>6085.1880000000001</v>
      </c>
      <c r="I54" s="15">
        <v>-6.3832159999999995E-4</v>
      </c>
      <c r="J54" s="13">
        <v>-4884.5730000000003</v>
      </c>
      <c r="K54" s="15">
        <v>7.1362219999999998E-4</v>
      </c>
      <c r="L54" s="13">
        <v>6095.8459999999995</v>
      </c>
      <c r="M54" s="15">
        <v>-6.3866699999999999E-4</v>
      </c>
      <c r="N54" s="13">
        <v>-4885.1480000000001</v>
      </c>
      <c r="P54" s="14">
        <v>0.44822919999999999</v>
      </c>
      <c r="Q54" s="15">
        <v>7.3009620000000003E-4</v>
      </c>
      <c r="R54" s="13">
        <v>6231.0129999999999</v>
      </c>
      <c r="S54" s="15">
        <v>-6.4447790000000005E-4</v>
      </c>
      <c r="T54" s="13">
        <v>-4930.9409999999998</v>
      </c>
      <c r="U54" s="15">
        <v>7.2654359999999995E-4</v>
      </c>
      <c r="V54" s="13">
        <v>6184.3540000000003</v>
      </c>
      <c r="W54" s="15">
        <v>-6.5589209999999997E-4</v>
      </c>
      <c r="X54" s="13">
        <v>-5041.4390000000003</v>
      </c>
      <c r="Y54" s="15">
        <v>7.3125410000000001E-4</v>
      </c>
      <c r="Z54" s="13">
        <v>6234.1480000000001</v>
      </c>
      <c r="AA54" s="15">
        <v>-6.57824E-4</v>
      </c>
      <c r="AB54" s="13">
        <v>-5045.5829999999996</v>
      </c>
      <c r="AD54" s="14">
        <v>0.16544120000000001</v>
      </c>
      <c r="AE54" s="12">
        <v>1.030125E-2</v>
      </c>
      <c r="AF54" s="13">
        <v>2773.2420000000002</v>
      </c>
      <c r="AG54" s="12">
        <v>-1.418874E-2</v>
      </c>
      <c r="AH54" s="13">
        <v>-59360.85</v>
      </c>
      <c r="AI54" s="12">
        <v>7.2294000000000004E-3</v>
      </c>
      <c r="AJ54" s="13">
        <v>10816.48</v>
      </c>
      <c r="AK54" s="12">
        <v>-1.008541E-2</v>
      </c>
      <c r="AL54" s="13">
        <v>-50039.7</v>
      </c>
      <c r="AN54" s="16"/>
      <c r="AO54" s="16"/>
      <c r="AP54" s="16"/>
      <c r="AR54" s="14"/>
    </row>
    <row r="55" spans="2:44" x14ac:dyDescent="0.25">
      <c r="B55" s="14">
        <v>0.47</v>
      </c>
      <c r="C55" s="15">
        <v>6.8964760000000003E-4</v>
      </c>
      <c r="D55" s="13">
        <v>5896.835</v>
      </c>
      <c r="E55" s="15">
        <v>-6.0823949999999996E-4</v>
      </c>
      <c r="F55" s="13">
        <v>-4642.3969999999999</v>
      </c>
      <c r="G55" s="15">
        <v>6.9057310000000002E-4</v>
      </c>
      <c r="H55" s="13">
        <v>5905.9970000000003</v>
      </c>
      <c r="I55" s="15">
        <v>-6.1629890000000002E-4</v>
      </c>
      <c r="J55" s="13">
        <v>-4706.1970000000001</v>
      </c>
      <c r="K55" s="15">
        <v>6.9105890000000002E-4</v>
      </c>
      <c r="L55" s="13">
        <v>5912.2430000000004</v>
      </c>
      <c r="M55" s="15">
        <v>-6.1622290000000002E-4</v>
      </c>
      <c r="N55" s="13">
        <v>-4703.2780000000002</v>
      </c>
      <c r="P55" s="14">
        <v>0.455625</v>
      </c>
      <c r="Q55" s="15">
        <v>7.0695779999999998E-4</v>
      </c>
      <c r="R55" s="13">
        <v>6043.6719999999996</v>
      </c>
      <c r="S55" s="15">
        <v>-6.2213950000000002E-4</v>
      </c>
      <c r="T55" s="13">
        <v>-4748.9979999999996</v>
      </c>
      <c r="U55" s="15">
        <v>7.0341819999999999E-4</v>
      </c>
      <c r="V55" s="13">
        <v>5999.799</v>
      </c>
      <c r="W55" s="15">
        <v>-6.3186769999999995E-4</v>
      </c>
      <c r="X55" s="13">
        <v>-4843.1229999999996</v>
      </c>
      <c r="Y55" s="15">
        <v>7.0769669999999998E-4</v>
      </c>
      <c r="Z55" s="13">
        <v>6045.2179999999998</v>
      </c>
      <c r="AA55" s="15">
        <v>-6.3324949999999996E-4</v>
      </c>
      <c r="AB55" s="13">
        <v>-4843.6679999999997</v>
      </c>
      <c r="AD55" s="14">
        <v>0.16911760000000001</v>
      </c>
      <c r="AE55" s="12">
        <v>1.0291700000000001E-2</v>
      </c>
      <c r="AF55" s="13">
        <v>2648.8960000000002</v>
      </c>
      <c r="AG55" s="12">
        <v>-1.423309E-2</v>
      </c>
      <c r="AH55" s="13">
        <v>-59436.959999999999</v>
      </c>
      <c r="AI55" s="12">
        <v>7.2296410000000002E-3</v>
      </c>
      <c r="AJ55" s="13">
        <v>10843.58</v>
      </c>
      <c r="AK55" s="12">
        <v>-1.010603E-2</v>
      </c>
      <c r="AL55" s="13">
        <v>-49967.91</v>
      </c>
      <c r="AN55" s="16"/>
      <c r="AO55" s="16"/>
      <c r="AP55" s="16"/>
      <c r="AR55" s="14"/>
    </row>
    <row r="56" spans="2:44" x14ac:dyDescent="0.25">
      <c r="B56" s="14">
        <v>0.47749999999999998</v>
      </c>
      <c r="C56" s="15">
        <v>6.7031909999999998E-4</v>
      </c>
      <c r="D56" s="13">
        <v>5737.5060000000003</v>
      </c>
      <c r="E56" s="15">
        <v>-5.904549E-4</v>
      </c>
      <c r="F56" s="13">
        <v>-4500.3590000000004</v>
      </c>
      <c r="G56" s="15">
        <v>6.6985389999999997E-4</v>
      </c>
      <c r="H56" s="13">
        <v>5733.4</v>
      </c>
      <c r="I56" s="15">
        <v>-5.9615530000000001E-4</v>
      </c>
      <c r="J56" s="13">
        <v>-4546.9750000000004</v>
      </c>
      <c r="K56" s="15">
        <v>6.7135709999999996E-4</v>
      </c>
      <c r="L56" s="13">
        <v>5751.8530000000001</v>
      </c>
      <c r="M56" s="15">
        <v>-5.9663279999999999E-4</v>
      </c>
      <c r="N56" s="13">
        <v>-4544.607</v>
      </c>
      <c r="P56" s="14">
        <v>0.46302080000000001</v>
      </c>
      <c r="Q56" s="15">
        <v>6.8583819999999999E-4</v>
      </c>
      <c r="R56" s="13">
        <v>5874.6559999999999</v>
      </c>
      <c r="S56" s="15">
        <v>-6.0130239999999998E-4</v>
      </c>
      <c r="T56" s="13">
        <v>-4577.3130000000001</v>
      </c>
      <c r="U56" s="15">
        <v>6.8157549999999997E-4</v>
      </c>
      <c r="V56" s="13">
        <v>5817.7120000000004</v>
      </c>
      <c r="W56" s="15">
        <v>-6.0977150000000001E-4</v>
      </c>
      <c r="X56" s="13">
        <v>-4668.4129999999996</v>
      </c>
      <c r="Y56" s="15">
        <v>6.8617449999999996E-4</v>
      </c>
      <c r="Z56" s="13">
        <v>5874.924</v>
      </c>
      <c r="AA56" s="15">
        <v>-6.1046729999999995E-4</v>
      </c>
      <c r="AB56" s="13">
        <v>-4654.1959999999999</v>
      </c>
      <c r="AD56" s="14">
        <v>0.17279410000000001</v>
      </c>
      <c r="AE56" s="12">
        <v>1.0300399999999999E-2</v>
      </c>
      <c r="AF56" s="13">
        <v>2794.924</v>
      </c>
      <c r="AG56" s="12">
        <v>-1.426696E-2</v>
      </c>
      <c r="AH56" s="13">
        <v>-59252.33</v>
      </c>
      <c r="AI56" s="12">
        <v>7.2244589999999999E-3</v>
      </c>
      <c r="AJ56" s="13">
        <v>10873.61</v>
      </c>
      <c r="AK56" s="12">
        <v>-1.012861E-2</v>
      </c>
      <c r="AL56" s="13">
        <v>-49877.42</v>
      </c>
      <c r="AN56" s="16"/>
      <c r="AO56" s="16"/>
      <c r="AP56" s="16"/>
      <c r="AR56" s="14"/>
    </row>
    <row r="57" spans="2:44" x14ac:dyDescent="0.25">
      <c r="B57" s="14">
        <v>0.48499999999999999</v>
      </c>
      <c r="C57" s="15">
        <v>6.5099060000000004E-4</v>
      </c>
      <c r="D57" s="13">
        <v>5577.7389999999996</v>
      </c>
      <c r="E57" s="15">
        <v>-5.7278240000000001E-4</v>
      </c>
      <c r="F57" s="13">
        <v>-4359.6660000000002</v>
      </c>
      <c r="G57" s="15">
        <v>6.5033530000000003E-4</v>
      </c>
      <c r="H57" s="13">
        <v>5576.09</v>
      </c>
      <c r="I57" s="15">
        <v>-5.7649079999999998E-4</v>
      </c>
      <c r="J57" s="13">
        <v>-4386.107</v>
      </c>
      <c r="K57" s="15">
        <v>6.5165549999999996E-4</v>
      </c>
      <c r="L57" s="13">
        <v>5588.51</v>
      </c>
      <c r="M57" s="15">
        <v>-5.7756059999999995E-4</v>
      </c>
      <c r="N57" s="13">
        <v>-4393.0929999999998</v>
      </c>
      <c r="P57" s="14">
        <v>0.47041670000000002</v>
      </c>
      <c r="Q57" s="15">
        <v>6.6507169999999996E-4</v>
      </c>
      <c r="R57" s="13">
        <v>5709.0550000000003</v>
      </c>
      <c r="S57" s="15">
        <v>-5.8079620000000003E-4</v>
      </c>
      <c r="T57" s="13">
        <v>-4407.7659999999996</v>
      </c>
      <c r="U57" s="15">
        <v>6.6355449999999996E-4</v>
      </c>
      <c r="V57" s="13">
        <v>5685.92</v>
      </c>
      <c r="W57" s="15">
        <v>-5.8867909999999997E-4</v>
      </c>
      <c r="X57" s="13">
        <v>-4482.5919999999996</v>
      </c>
      <c r="Y57" s="15">
        <v>6.6498429999999997E-4</v>
      </c>
      <c r="Z57" s="13">
        <v>5706.66</v>
      </c>
      <c r="AA57" s="15">
        <v>-5.8843939999999998E-4</v>
      </c>
      <c r="AB57" s="13">
        <v>-4471.5169999999998</v>
      </c>
      <c r="AD57" s="14">
        <v>0.17647060000000001</v>
      </c>
      <c r="AE57" s="12">
        <v>1.030294E-2</v>
      </c>
      <c r="AF57" s="13">
        <v>2782.2919999999999</v>
      </c>
      <c r="AG57" s="12">
        <v>-1.432286E-2</v>
      </c>
      <c r="AH57" s="13">
        <v>-59211.29</v>
      </c>
      <c r="AI57" s="12">
        <v>7.2214260000000004E-3</v>
      </c>
      <c r="AJ57" s="13">
        <v>10959.94</v>
      </c>
      <c r="AK57" s="12">
        <v>-1.014468E-2</v>
      </c>
      <c r="AL57" s="13">
        <v>-49737.45</v>
      </c>
      <c r="AN57" s="16"/>
      <c r="AO57" s="16"/>
      <c r="AP57" s="16"/>
      <c r="AR57" s="14"/>
    </row>
    <row r="58" spans="2:44" x14ac:dyDescent="0.25">
      <c r="B58" s="14">
        <v>0.49249999999999999</v>
      </c>
      <c r="C58" s="15">
        <v>6.312596E-4</v>
      </c>
      <c r="D58" s="13">
        <v>5402.8230000000003</v>
      </c>
      <c r="E58" s="15">
        <v>-5.5652139999999995E-4</v>
      </c>
      <c r="F58" s="13">
        <v>-4242.3140000000003</v>
      </c>
      <c r="G58" s="15">
        <v>6.3185010000000002E-4</v>
      </c>
      <c r="H58" s="13">
        <v>5418.1980000000003</v>
      </c>
      <c r="I58" s="15">
        <v>-5.596593E-4</v>
      </c>
      <c r="J58" s="13">
        <v>-4257.2169999999996</v>
      </c>
      <c r="K58" s="15">
        <v>6.3148179999999998E-4</v>
      </c>
      <c r="L58" s="13">
        <v>5410.8050000000003</v>
      </c>
      <c r="M58" s="15">
        <v>-5.598116E-4</v>
      </c>
      <c r="N58" s="13">
        <v>-4262.8549999999996</v>
      </c>
      <c r="P58" s="14">
        <v>0.47781249999999997</v>
      </c>
      <c r="Q58" s="15">
        <v>6.4582270000000002E-4</v>
      </c>
      <c r="R58" s="13">
        <v>5558.2820000000002</v>
      </c>
      <c r="S58" s="15">
        <v>-5.6148790000000004E-4</v>
      </c>
      <c r="T58" s="13">
        <v>-4245.4430000000002</v>
      </c>
      <c r="U58" s="15">
        <v>6.4730120000000004E-4</v>
      </c>
      <c r="V58" s="13">
        <v>5564.1390000000001</v>
      </c>
      <c r="W58" s="15">
        <v>-5.7061169999999997E-4</v>
      </c>
      <c r="X58" s="13">
        <v>-4325.68</v>
      </c>
      <c r="Y58" s="15">
        <v>6.455864E-4</v>
      </c>
      <c r="Z58" s="13">
        <v>5555.5140000000001</v>
      </c>
      <c r="AA58" s="15">
        <v>-5.6779919999999998E-4</v>
      </c>
      <c r="AB58" s="13">
        <v>-4297.5420000000004</v>
      </c>
      <c r="AD58" s="14">
        <v>0.1801471</v>
      </c>
      <c r="AE58" s="12">
        <v>1.031557E-2</v>
      </c>
      <c r="AF58" s="13">
        <v>2885.7289999999998</v>
      </c>
      <c r="AG58" s="12">
        <v>-1.437978E-2</v>
      </c>
      <c r="AH58" s="13">
        <v>-59059.27</v>
      </c>
      <c r="AI58" s="12">
        <v>7.2182959999999999E-3</v>
      </c>
      <c r="AJ58" s="13">
        <v>11102.3</v>
      </c>
      <c r="AK58" s="12">
        <v>-1.0154969999999999E-2</v>
      </c>
      <c r="AL58" s="13">
        <v>-49533.66</v>
      </c>
      <c r="AN58" s="16"/>
      <c r="AO58" s="16"/>
      <c r="AP58" s="16"/>
      <c r="AR58" s="14"/>
    </row>
    <row r="59" spans="2:44" x14ac:dyDescent="0.25">
      <c r="B59" s="14">
        <v>0.5</v>
      </c>
      <c r="C59" s="15">
        <v>6.1342700000000005E-4</v>
      </c>
      <c r="D59" s="13">
        <v>5272.9849999999997</v>
      </c>
      <c r="E59" s="15">
        <v>-5.3758259999999998E-4</v>
      </c>
      <c r="F59" s="13">
        <v>-4073.5590000000002</v>
      </c>
      <c r="G59" s="15">
        <v>6.1334119999999995E-4</v>
      </c>
      <c r="H59" s="13">
        <v>5278.0739999999996</v>
      </c>
      <c r="I59" s="15">
        <v>-5.3985250000000002E-4</v>
      </c>
      <c r="J59" s="13">
        <v>-4086.2060000000001</v>
      </c>
      <c r="K59" s="15">
        <v>6.1329549999999998E-4</v>
      </c>
      <c r="L59" s="13">
        <v>5276.7110000000002</v>
      </c>
      <c r="M59" s="15">
        <v>-5.3982369999999995E-4</v>
      </c>
      <c r="N59" s="13">
        <v>-4086.9630000000002</v>
      </c>
      <c r="P59" s="14">
        <v>0.48520829999999998</v>
      </c>
      <c r="Q59" s="15">
        <v>6.2646290000000003E-4</v>
      </c>
      <c r="R59" s="13">
        <v>5402.3220000000001</v>
      </c>
      <c r="S59" s="15">
        <v>-5.4270589999999997E-4</v>
      </c>
      <c r="T59" s="13">
        <v>-4091.68</v>
      </c>
      <c r="U59" s="15">
        <v>6.2926780000000003E-4</v>
      </c>
      <c r="V59" s="13">
        <v>5416.357</v>
      </c>
      <c r="W59" s="15">
        <v>-5.5254849999999999E-4</v>
      </c>
      <c r="X59" s="13">
        <v>-4180.3469999999998</v>
      </c>
      <c r="Y59" s="15">
        <v>6.2608830000000001E-4</v>
      </c>
      <c r="Z59" s="13">
        <v>5398.9870000000001</v>
      </c>
      <c r="AA59" s="15">
        <v>-5.4753150000000003E-4</v>
      </c>
      <c r="AB59" s="13">
        <v>-4131.1580000000004</v>
      </c>
      <c r="AD59" s="14">
        <v>0.1838235</v>
      </c>
      <c r="AE59" s="12">
        <v>1.032316E-2</v>
      </c>
      <c r="AF59" s="13">
        <v>2942.3879999999999</v>
      </c>
      <c r="AG59" s="12">
        <v>-1.4442409999999999E-2</v>
      </c>
      <c r="AH59" s="13">
        <v>-58943.67</v>
      </c>
      <c r="AI59" s="12">
        <v>7.206797E-3</v>
      </c>
      <c r="AJ59" s="13">
        <v>11144.43</v>
      </c>
      <c r="AK59" s="12">
        <v>-1.0176569999999999E-2</v>
      </c>
      <c r="AL59" s="13">
        <v>-49409.08</v>
      </c>
      <c r="AN59" s="16"/>
      <c r="AO59" s="16"/>
      <c r="AP59" s="16"/>
      <c r="AR59" s="14"/>
    </row>
    <row r="60" spans="2:44" x14ac:dyDescent="0.25">
      <c r="B60" s="14">
        <v>0.55000000000000004</v>
      </c>
      <c r="C60" s="15">
        <v>5.1789010000000005E-4</v>
      </c>
      <c r="D60" s="13">
        <v>4504.165</v>
      </c>
      <c r="E60" s="15">
        <v>-4.437876E-4</v>
      </c>
      <c r="F60" s="13">
        <v>-3304.9470000000001</v>
      </c>
      <c r="G60" s="15">
        <v>5.1835939999999995E-4</v>
      </c>
      <c r="H60" s="13">
        <v>4507.6629999999996</v>
      </c>
      <c r="I60" s="15">
        <v>-4.4460499999999999E-4</v>
      </c>
      <c r="J60" s="13">
        <v>-3311.8969999999999</v>
      </c>
      <c r="K60" s="15">
        <v>5.1788430000000002E-4</v>
      </c>
      <c r="L60" s="13">
        <v>4506.3050000000003</v>
      </c>
      <c r="M60" s="15">
        <v>-4.4359500000000002E-4</v>
      </c>
      <c r="N60" s="13">
        <v>-3301.1959999999999</v>
      </c>
      <c r="P60" s="14">
        <v>0.49260419999999999</v>
      </c>
      <c r="Q60" s="15">
        <v>6.0781219999999996E-4</v>
      </c>
      <c r="R60" s="13">
        <v>5249.57</v>
      </c>
      <c r="S60" s="15">
        <v>-5.2475929999999996E-4</v>
      </c>
      <c r="T60" s="13">
        <v>-3947.2510000000002</v>
      </c>
      <c r="U60" s="15">
        <v>6.1289579999999997E-4</v>
      </c>
      <c r="V60" s="13">
        <v>5285.8810000000003</v>
      </c>
      <c r="W60" s="15">
        <v>-5.3567459999999997E-4</v>
      </c>
      <c r="X60" s="13">
        <v>-4040.8560000000002</v>
      </c>
      <c r="Y60" s="15">
        <v>6.0751570000000001E-4</v>
      </c>
      <c r="Z60" s="13">
        <v>5246.1049999999996</v>
      </c>
      <c r="AA60" s="15">
        <v>-5.2899149999999999E-4</v>
      </c>
      <c r="AB60" s="13">
        <v>-3982.674</v>
      </c>
      <c r="AD60" s="14">
        <v>0.1875</v>
      </c>
      <c r="AE60" s="12">
        <v>1.032799E-2</v>
      </c>
      <c r="AF60" s="13">
        <v>3146.5189999999998</v>
      </c>
      <c r="AG60" s="12">
        <v>-1.4488569999999999E-2</v>
      </c>
      <c r="AH60" s="13">
        <v>-58678.45</v>
      </c>
      <c r="AI60" s="12">
        <v>7.2109059999999996E-3</v>
      </c>
      <c r="AJ60" s="13">
        <v>11350.54</v>
      </c>
      <c r="AK60" s="12">
        <v>-1.019489E-2</v>
      </c>
      <c r="AL60" s="13">
        <v>-49139.47</v>
      </c>
      <c r="AN60" s="16"/>
      <c r="AO60" s="16"/>
      <c r="AP60" s="16"/>
      <c r="AR60" s="14"/>
    </row>
    <row r="61" spans="2:44" x14ac:dyDescent="0.25">
      <c r="B61" s="14">
        <v>0.6</v>
      </c>
      <c r="C61" s="15">
        <v>4.311195E-4</v>
      </c>
      <c r="D61" s="13">
        <v>3776.6869999999999</v>
      </c>
      <c r="E61" s="15">
        <v>-3.6258550000000002E-4</v>
      </c>
      <c r="F61" s="13">
        <v>-2668.4369999999999</v>
      </c>
      <c r="G61" s="15">
        <v>4.3149749999999999E-4</v>
      </c>
      <c r="H61" s="13">
        <v>3781.4009999999998</v>
      </c>
      <c r="I61" s="15">
        <v>-3.6297519999999999E-4</v>
      </c>
      <c r="J61" s="13">
        <v>-2669.9569999999999</v>
      </c>
      <c r="K61" s="15">
        <v>4.3079629999999999E-4</v>
      </c>
      <c r="L61" s="13">
        <v>3779.0590000000002</v>
      </c>
      <c r="M61" s="15">
        <v>-3.6179700000000002E-4</v>
      </c>
      <c r="N61" s="13">
        <v>-2657.0369999999998</v>
      </c>
      <c r="P61" s="14">
        <v>0.5</v>
      </c>
      <c r="Q61" s="15">
        <v>5.9262249999999996E-4</v>
      </c>
      <c r="R61" s="13">
        <v>5144.652</v>
      </c>
      <c r="S61" s="15">
        <v>-5.0729270000000003E-4</v>
      </c>
      <c r="T61" s="13">
        <v>-3786.99</v>
      </c>
      <c r="U61" s="15">
        <v>5.9569590000000002E-4</v>
      </c>
      <c r="V61" s="13">
        <v>5161.1130000000003</v>
      </c>
      <c r="W61" s="15">
        <v>-5.154294E-4</v>
      </c>
      <c r="X61" s="13">
        <v>-3861.5590000000002</v>
      </c>
      <c r="Y61" s="15">
        <v>5.9248910000000001E-4</v>
      </c>
      <c r="Z61" s="13">
        <v>5140.0209999999997</v>
      </c>
      <c r="AA61" s="15">
        <v>-5.1010560000000005E-4</v>
      </c>
      <c r="AB61" s="13">
        <v>-3813.3789999999999</v>
      </c>
      <c r="AD61" s="14">
        <v>0.1911765</v>
      </c>
      <c r="AE61" s="12">
        <v>1.031875E-2</v>
      </c>
      <c r="AF61" s="13">
        <v>3201.1129999999998</v>
      </c>
      <c r="AG61" s="12">
        <v>-1.454183E-2</v>
      </c>
      <c r="AH61" s="13">
        <v>-58548.39</v>
      </c>
      <c r="AI61" s="12">
        <v>7.197775E-3</v>
      </c>
      <c r="AJ61" s="13">
        <v>11396.62</v>
      </c>
      <c r="AK61" s="12">
        <v>-1.0210449999999999E-2</v>
      </c>
      <c r="AL61" s="13">
        <v>-49010.67</v>
      </c>
      <c r="AN61" s="16"/>
      <c r="AO61" s="16"/>
      <c r="AP61" s="16"/>
      <c r="AR61" s="14"/>
    </row>
    <row r="62" spans="2:44" x14ac:dyDescent="0.25">
      <c r="B62" s="14">
        <v>0.65</v>
      </c>
      <c r="C62" s="15">
        <v>3.7514599999999998E-4</v>
      </c>
      <c r="D62" s="13">
        <v>3325.9340000000002</v>
      </c>
      <c r="E62" s="15">
        <v>-3.0748039999999998E-4</v>
      </c>
      <c r="F62" s="13">
        <v>-2217.1979999999999</v>
      </c>
      <c r="G62" s="15">
        <v>3.7464509999999998E-4</v>
      </c>
      <c r="H62" s="13">
        <v>3320.53</v>
      </c>
      <c r="I62" s="15">
        <v>-3.0635329999999998E-4</v>
      </c>
      <c r="J62" s="13">
        <v>-2209.3820000000001</v>
      </c>
      <c r="K62" s="15">
        <v>3.7508030000000001E-4</v>
      </c>
      <c r="L62" s="13">
        <v>3324.4690000000001</v>
      </c>
      <c r="M62" s="15">
        <v>-3.0712710000000001E-4</v>
      </c>
      <c r="N62" s="13">
        <v>-2215.2600000000002</v>
      </c>
      <c r="P62" s="14">
        <v>0.55000000000000004</v>
      </c>
      <c r="Q62" s="15">
        <v>5.0098009999999997E-4</v>
      </c>
      <c r="R62" s="13">
        <v>4399.8639999999996</v>
      </c>
      <c r="S62" s="15">
        <v>-4.1663900000000001E-4</v>
      </c>
      <c r="T62" s="13">
        <v>-3051.4789999999998</v>
      </c>
      <c r="U62" s="15">
        <v>5.0362989999999999E-4</v>
      </c>
      <c r="V62" s="13">
        <v>4446.1360000000004</v>
      </c>
      <c r="W62" s="15">
        <v>-4.1574979999999998E-4</v>
      </c>
      <c r="X62" s="13">
        <v>-3019.5039999999999</v>
      </c>
      <c r="Y62" s="15">
        <v>5.0081099999999999E-4</v>
      </c>
      <c r="Z62" s="13">
        <v>4395.0730000000003</v>
      </c>
      <c r="AA62" s="15">
        <v>-4.1669150000000002E-4</v>
      </c>
      <c r="AB62" s="13">
        <v>-3055.3229999999999</v>
      </c>
      <c r="AD62" s="14">
        <v>0.1948529</v>
      </c>
      <c r="AE62" s="12">
        <v>1.0351239999999999E-2</v>
      </c>
      <c r="AF62" s="13">
        <v>3473.0909999999999</v>
      </c>
      <c r="AG62" s="12">
        <v>-1.4613839999999999E-2</v>
      </c>
      <c r="AH62" s="13">
        <v>-58227.45</v>
      </c>
      <c r="AI62" s="12">
        <v>7.187349E-3</v>
      </c>
      <c r="AJ62" s="13">
        <v>11586.28</v>
      </c>
      <c r="AK62" s="12">
        <v>-1.0218130000000001E-2</v>
      </c>
      <c r="AL62" s="13">
        <v>-48732.89</v>
      </c>
      <c r="AN62" s="16"/>
      <c r="AO62" s="16"/>
      <c r="AP62" s="16"/>
      <c r="AR62" s="14"/>
    </row>
    <row r="63" spans="2:44" x14ac:dyDescent="0.25">
      <c r="B63" s="14">
        <v>0.7</v>
      </c>
      <c r="C63" s="15">
        <v>3.1927080000000003E-4</v>
      </c>
      <c r="D63" s="13">
        <v>2843.069</v>
      </c>
      <c r="E63" s="15">
        <v>-2.568836E-4</v>
      </c>
      <c r="F63" s="13">
        <v>-1835.4780000000001</v>
      </c>
      <c r="G63" s="15">
        <v>3.1863740000000001E-4</v>
      </c>
      <c r="H63" s="13">
        <v>2836.3220000000001</v>
      </c>
      <c r="I63" s="15">
        <v>-2.5632079999999999E-4</v>
      </c>
      <c r="J63" s="13">
        <v>-1832.511</v>
      </c>
      <c r="K63" s="15">
        <v>3.1888359999999999E-4</v>
      </c>
      <c r="L63" s="13">
        <v>2841.3220000000001</v>
      </c>
      <c r="M63" s="15">
        <v>-2.565631E-4</v>
      </c>
      <c r="N63" s="13">
        <v>-1831.479</v>
      </c>
      <c r="P63" s="14">
        <v>0.6</v>
      </c>
      <c r="Q63" s="15">
        <v>4.251673E-4</v>
      </c>
      <c r="R63" s="13">
        <v>3811.94</v>
      </c>
      <c r="S63" s="15">
        <v>-3.356233E-4</v>
      </c>
      <c r="T63" s="13">
        <v>-2365.9079999999999</v>
      </c>
      <c r="U63" s="15">
        <v>4.2279319999999999E-4</v>
      </c>
      <c r="V63" s="13">
        <v>3799.085</v>
      </c>
      <c r="W63" s="15">
        <v>-3.3191870000000002E-4</v>
      </c>
      <c r="X63" s="13">
        <v>-2329.402</v>
      </c>
      <c r="Y63" s="15">
        <v>4.2556799999999997E-4</v>
      </c>
      <c r="Z63" s="13">
        <v>3819.5729999999999</v>
      </c>
      <c r="AA63" s="15">
        <v>-3.3423809999999997E-4</v>
      </c>
      <c r="AB63" s="13">
        <v>-2350.2800000000002</v>
      </c>
      <c r="AD63" s="14">
        <v>0.19852939999999999</v>
      </c>
      <c r="AE63" s="12">
        <v>1.035313E-2</v>
      </c>
      <c r="AF63" s="13">
        <v>3624.8159999999998</v>
      </c>
      <c r="AG63" s="12">
        <v>-1.4682850000000001E-2</v>
      </c>
      <c r="AH63" s="13">
        <v>-57993.54</v>
      </c>
      <c r="AI63" s="12">
        <v>7.1885200000000003E-3</v>
      </c>
      <c r="AJ63" s="13">
        <v>11802.08</v>
      </c>
      <c r="AK63" s="12">
        <v>-1.023345E-2</v>
      </c>
      <c r="AL63" s="13">
        <v>-48435.93</v>
      </c>
      <c r="AN63" s="16"/>
      <c r="AO63" s="16"/>
      <c r="AP63" s="16"/>
      <c r="AR63" s="14"/>
    </row>
    <row r="64" spans="2:44" x14ac:dyDescent="0.25">
      <c r="B64" s="14">
        <v>0.75</v>
      </c>
      <c r="C64" s="15">
        <v>2.8139840000000001E-4</v>
      </c>
      <c r="D64" s="13">
        <v>2539.7190000000001</v>
      </c>
      <c r="E64" s="15">
        <v>-2.1980449999999999E-4</v>
      </c>
      <c r="F64" s="13">
        <v>-1530.1990000000001</v>
      </c>
      <c r="G64" s="15">
        <v>2.8091660000000002E-4</v>
      </c>
      <c r="H64" s="13">
        <v>2532.7280000000001</v>
      </c>
      <c r="I64" s="15">
        <v>-2.1950060000000001E-4</v>
      </c>
      <c r="J64" s="13">
        <v>-1530.81</v>
      </c>
      <c r="K64" s="15">
        <v>2.8079819999999998E-4</v>
      </c>
      <c r="L64" s="13">
        <v>2529.625</v>
      </c>
      <c r="M64" s="15">
        <v>-2.1964470000000001E-4</v>
      </c>
      <c r="N64" s="13">
        <v>-1534.1220000000001</v>
      </c>
      <c r="P64" s="14">
        <v>0.65</v>
      </c>
      <c r="Q64" s="15">
        <v>3.7576299999999999E-4</v>
      </c>
      <c r="R64" s="13">
        <v>3444.2959999999998</v>
      </c>
      <c r="S64" s="15">
        <v>-2.7867430000000002E-4</v>
      </c>
      <c r="T64" s="13">
        <v>-1869.931</v>
      </c>
      <c r="U64" s="15">
        <v>3.7357079999999999E-4</v>
      </c>
      <c r="V64" s="13">
        <v>3410.2559999999999</v>
      </c>
      <c r="W64" s="15">
        <v>-2.7857419999999998E-4</v>
      </c>
      <c r="X64" s="13">
        <v>-1885.3579999999999</v>
      </c>
      <c r="Y64" s="15">
        <v>3.7550860000000003E-4</v>
      </c>
      <c r="Z64" s="13">
        <v>3445.3420000000001</v>
      </c>
      <c r="AA64" s="15">
        <v>-2.7779490000000003E-4</v>
      </c>
      <c r="AB64" s="13">
        <v>-1859.6790000000001</v>
      </c>
      <c r="AD64" s="14">
        <v>0.20220589999999999</v>
      </c>
      <c r="AE64" s="12">
        <v>1.0361850000000001E-2</v>
      </c>
      <c r="AF64" s="13">
        <v>3873.59</v>
      </c>
      <c r="AG64" s="12">
        <v>-1.4748030000000001E-2</v>
      </c>
      <c r="AH64" s="13">
        <v>-57668.73</v>
      </c>
      <c r="AI64" s="12">
        <v>7.197897E-3</v>
      </c>
      <c r="AJ64" s="13">
        <v>12165.4</v>
      </c>
      <c r="AK64" s="12">
        <v>-1.0236500000000001E-2</v>
      </c>
      <c r="AL64" s="13">
        <v>-48004.03</v>
      </c>
      <c r="AN64" s="16"/>
      <c r="AO64" s="16"/>
      <c r="AP64" s="16"/>
      <c r="AR64" s="14"/>
    </row>
    <row r="65" spans="2:44" x14ac:dyDescent="0.25">
      <c r="B65" s="14">
        <v>0.8</v>
      </c>
      <c r="C65" s="15">
        <v>2.4330670000000001E-4</v>
      </c>
      <c r="D65" s="13">
        <v>2203.9569999999999</v>
      </c>
      <c r="E65" s="15">
        <v>-1.8640200000000001E-4</v>
      </c>
      <c r="F65" s="13">
        <v>-1285.4069999999999</v>
      </c>
      <c r="G65" s="15">
        <v>2.4318460000000001E-4</v>
      </c>
      <c r="H65" s="13">
        <v>2204.0949999999998</v>
      </c>
      <c r="I65" s="15">
        <v>-1.862488E-4</v>
      </c>
      <c r="J65" s="13">
        <v>-1283.0329999999999</v>
      </c>
      <c r="K65" s="15">
        <v>2.4328429999999999E-4</v>
      </c>
      <c r="L65" s="13">
        <v>2203.06</v>
      </c>
      <c r="M65" s="15">
        <v>-1.8658290000000001E-4</v>
      </c>
      <c r="N65" s="13">
        <v>-1287.5909999999999</v>
      </c>
      <c r="P65" s="14">
        <v>0.7</v>
      </c>
      <c r="Q65" s="15">
        <v>3.2889470000000001E-4</v>
      </c>
      <c r="R65" s="13">
        <v>3063.6410000000001</v>
      </c>
      <c r="S65" s="15">
        <v>-2.3033710000000001E-4</v>
      </c>
      <c r="T65" s="13">
        <v>-1477.489</v>
      </c>
      <c r="U65" s="15">
        <v>3.2954410000000001E-4</v>
      </c>
      <c r="V65" s="13">
        <v>3072.1419999999998</v>
      </c>
      <c r="W65" s="15">
        <v>-2.30351E-4</v>
      </c>
      <c r="X65" s="13">
        <v>-1474.375</v>
      </c>
      <c r="Y65" s="15">
        <v>3.2822930000000003E-4</v>
      </c>
      <c r="Z65" s="13">
        <v>3062.72</v>
      </c>
      <c r="AA65" s="15">
        <v>-2.292672E-4</v>
      </c>
      <c r="AB65" s="13">
        <v>-1464.319</v>
      </c>
      <c r="AD65" s="14">
        <v>0.20588239999999999</v>
      </c>
      <c r="AE65" s="12">
        <v>1.0374980000000001E-2</v>
      </c>
      <c r="AF65" s="13">
        <v>4141.4380000000001</v>
      </c>
      <c r="AG65" s="12">
        <v>-1.482413E-2</v>
      </c>
      <c r="AH65" s="13">
        <v>-57321.32</v>
      </c>
      <c r="AI65" s="12">
        <v>7.1810379999999998E-3</v>
      </c>
      <c r="AJ65" s="13">
        <v>12298.7</v>
      </c>
      <c r="AK65" s="12">
        <v>-1.025295E-2</v>
      </c>
      <c r="AL65" s="13">
        <v>-47756.85</v>
      </c>
      <c r="AN65" s="16"/>
      <c r="AO65" s="16"/>
      <c r="AP65" s="16"/>
      <c r="AR65" s="14"/>
    </row>
    <row r="66" spans="2:44" x14ac:dyDescent="0.25">
      <c r="B66" s="14">
        <v>0.85</v>
      </c>
      <c r="C66" s="15">
        <v>2.1625290000000001E-4</v>
      </c>
      <c r="D66" s="13">
        <v>1980.433</v>
      </c>
      <c r="E66" s="15">
        <v>-1.6118250000000001E-4</v>
      </c>
      <c r="F66" s="13">
        <v>-1084.4549999999999</v>
      </c>
      <c r="G66" s="15">
        <v>2.1736039999999999E-4</v>
      </c>
      <c r="H66" s="13">
        <v>1991.7560000000001</v>
      </c>
      <c r="I66" s="15">
        <v>-1.6136420000000001E-4</v>
      </c>
      <c r="J66" s="13">
        <v>-1083.6020000000001</v>
      </c>
      <c r="K66" s="15">
        <v>2.1633279999999999E-4</v>
      </c>
      <c r="L66" s="13">
        <v>1982.9090000000001</v>
      </c>
      <c r="M66" s="15">
        <v>-1.6055069999999999E-4</v>
      </c>
      <c r="N66" s="13">
        <v>-1077.499</v>
      </c>
      <c r="P66" s="14">
        <v>0.75</v>
      </c>
      <c r="Q66" s="15">
        <v>3.0110130000000001E-4</v>
      </c>
      <c r="R66" s="13">
        <v>2873.3980000000001</v>
      </c>
      <c r="S66" s="15">
        <v>-1.95773E-4</v>
      </c>
      <c r="T66" s="13">
        <v>-1161.3710000000001</v>
      </c>
      <c r="U66" s="15">
        <v>3.0037739999999997E-4</v>
      </c>
      <c r="V66" s="13">
        <v>2868.53</v>
      </c>
      <c r="W66" s="15">
        <v>-1.9457900000000001E-4</v>
      </c>
      <c r="X66" s="13">
        <v>-1150.665</v>
      </c>
      <c r="Y66" s="15">
        <v>3.004506E-4</v>
      </c>
      <c r="Z66" s="13">
        <v>2868.0309999999999</v>
      </c>
      <c r="AA66" s="15">
        <v>-1.9414279999999999E-4</v>
      </c>
      <c r="AB66" s="13">
        <v>-1148.2170000000001</v>
      </c>
      <c r="AD66" s="14">
        <v>0.20955879999999999</v>
      </c>
      <c r="AE66" s="12">
        <v>1.038068E-2</v>
      </c>
      <c r="AF66" s="13">
        <v>4495.6139999999996</v>
      </c>
      <c r="AG66" s="12">
        <v>-1.48754E-2</v>
      </c>
      <c r="AH66" s="13">
        <v>-56895.33</v>
      </c>
      <c r="AI66" s="12">
        <v>7.1792189999999997E-3</v>
      </c>
      <c r="AJ66" s="13">
        <v>12619.76</v>
      </c>
      <c r="AK66" s="12">
        <v>-1.0252809999999999E-2</v>
      </c>
      <c r="AL66" s="13">
        <v>-47354.74</v>
      </c>
      <c r="AN66" s="16"/>
      <c r="AO66" s="16"/>
      <c r="AP66" s="16"/>
      <c r="AR66" s="14"/>
    </row>
    <row r="67" spans="2:44" x14ac:dyDescent="0.25">
      <c r="B67" s="14">
        <v>0.9</v>
      </c>
      <c r="C67" s="15">
        <v>1.8946290000000001E-4</v>
      </c>
      <c r="D67" s="13">
        <v>1746.2460000000001</v>
      </c>
      <c r="E67" s="15">
        <v>-1.3780349999999999E-4</v>
      </c>
      <c r="F67" s="13">
        <v>-911.25559999999996</v>
      </c>
      <c r="G67" s="15">
        <v>1.8965550000000001E-4</v>
      </c>
      <c r="H67" s="13">
        <v>1747.36</v>
      </c>
      <c r="I67" s="15">
        <v>-1.3795309999999999E-4</v>
      </c>
      <c r="J67" s="13">
        <v>-912.92020000000002</v>
      </c>
      <c r="K67" s="15">
        <v>1.8915920000000001E-4</v>
      </c>
      <c r="L67" s="13">
        <v>1744.415</v>
      </c>
      <c r="M67" s="15">
        <v>-1.3727309999999999E-4</v>
      </c>
      <c r="N67" s="13">
        <v>-906.31269999999995</v>
      </c>
      <c r="P67" s="14">
        <v>0.8</v>
      </c>
      <c r="Q67" s="15">
        <v>2.7301069999999998E-4</v>
      </c>
      <c r="R67" s="13">
        <v>2655.6109999999999</v>
      </c>
      <c r="S67" s="15">
        <v>-1.640034E-4</v>
      </c>
      <c r="T67" s="13">
        <v>-893.07449999999994</v>
      </c>
      <c r="U67" s="15">
        <v>2.7129159999999999E-4</v>
      </c>
      <c r="V67" s="13">
        <v>2646.5720000000001</v>
      </c>
      <c r="W67" s="15">
        <v>-1.610185E-4</v>
      </c>
      <c r="X67" s="13">
        <v>-863.91579999999999</v>
      </c>
      <c r="Y67" s="15">
        <v>2.7358439999999998E-4</v>
      </c>
      <c r="Z67" s="13">
        <v>2658.748</v>
      </c>
      <c r="AA67" s="15">
        <v>-1.642042E-4</v>
      </c>
      <c r="AB67" s="13">
        <v>-896.2269</v>
      </c>
      <c r="AD67" s="14">
        <v>0.21323529999999999</v>
      </c>
      <c r="AE67" s="12">
        <v>1.036844E-2</v>
      </c>
      <c r="AF67" s="13">
        <v>4824.3860000000004</v>
      </c>
      <c r="AG67" s="12">
        <v>-1.4925030000000001E-2</v>
      </c>
      <c r="AH67" s="13">
        <v>-56471.19</v>
      </c>
      <c r="AI67" s="12">
        <v>7.1840799999999998E-3</v>
      </c>
      <c r="AJ67" s="13">
        <v>13035.77</v>
      </c>
      <c r="AK67" s="12">
        <v>-1.0243169999999999E-2</v>
      </c>
      <c r="AL67" s="13">
        <v>-46874.82</v>
      </c>
      <c r="AN67" s="16"/>
      <c r="AO67" s="16"/>
      <c r="AP67" s="16"/>
      <c r="AR67" s="14"/>
    </row>
    <row r="68" spans="2:44" x14ac:dyDescent="0.25">
      <c r="B68" s="14">
        <v>0.95</v>
      </c>
      <c r="C68" s="15">
        <v>1.6862919999999999E-4</v>
      </c>
      <c r="D68" s="13">
        <v>1572.874</v>
      </c>
      <c r="E68" s="15">
        <v>-1.1878109999999999E-4</v>
      </c>
      <c r="F68" s="13">
        <v>-760.98429999999996</v>
      </c>
      <c r="G68" s="15">
        <v>1.6920720000000001E-4</v>
      </c>
      <c r="H68" s="13">
        <v>1578.623</v>
      </c>
      <c r="I68" s="15">
        <v>-1.1903410000000001E-4</v>
      </c>
      <c r="J68" s="13">
        <v>-761.98289999999997</v>
      </c>
      <c r="K68" s="15">
        <v>1.690955E-4</v>
      </c>
      <c r="L68" s="13">
        <v>1575.818</v>
      </c>
      <c r="M68" s="15">
        <v>-1.193169E-4</v>
      </c>
      <c r="N68" s="13">
        <v>-766.17759999999998</v>
      </c>
      <c r="P68" s="14">
        <v>0.85</v>
      </c>
      <c r="Q68" s="15">
        <v>2.5807770000000002E-4</v>
      </c>
      <c r="R68" s="13">
        <v>2567.0740000000001</v>
      </c>
      <c r="S68" s="15">
        <v>-1.4135689999999999E-4</v>
      </c>
      <c r="T68" s="13">
        <v>-676.45450000000005</v>
      </c>
      <c r="U68" s="15">
        <v>2.5332319999999997E-4</v>
      </c>
      <c r="V68" s="13">
        <v>2503.9749999999999</v>
      </c>
      <c r="W68" s="15">
        <v>-1.404156E-4</v>
      </c>
      <c r="X68" s="13">
        <v>-693.30280000000005</v>
      </c>
      <c r="Y68" s="15">
        <v>2.5844319999999998E-4</v>
      </c>
      <c r="Z68" s="13">
        <v>2576.6120000000001</v>
      </c>
      <c r="AA68" s="15">
        <v>-1.407492E-4</v>
      </c>
      <c r="AB68" s="13">
        <v>-664.95</v>
      </c>
      <c r="AD68" s="14">
        <v>0.21691179999999999</v>
      </c>
      <c r="AE68" s="12">
        <v>1.0387489999999999E-2</v>
      </c>
      <c r="AF68" s="13">
        <v>5349.8090000000002</v>
      </c>
      <c r="AG68" s="12">
        <v>-1.498001E-2</v>
      </c>
      <c r="AH68" s="13">
        <v>-55884.89</v>
      </c>
      <c r="AI68" s="12">
        <v>7.1957840000000002E-3</v>
      </c>
      <c r="AJ68" s="13">
        <v>13591.28</v>
      </c>
      <c r="AK68" s="12">
        <v>-1.021588E-2</v>
      </c>
      <c r="AL68" s="13">
        <v>-46287.34</v>
      </c>
      <c r="AN68" s="16"/>
      <c r="AO68" s="16"/>
      <c r="AP68" s="16"/>
      <c r="AR68" s="14"/>
    </row>
    <row r="69" spans="2:44" x14ac:dyDescent="0.25">
      <c r="B69" s="14">
        <v>1</v>
      </c>
      <c r="C69" s="15">
        <v>1.478226E-4</v>
      </c>
      <c r="D69" s="13">
        <v>1386.057</v>
      </c>
      <c r="E69" s="15">
        <v>-1.015202E-4</v>
      </c>
      <c r="F69" s="13">
        <v>-638.68150000000003</v>
      </c>
      <c r="G69" s="15">
        <v>1.480734E-4</v>
      </c>
      <c r="H69" s="13">
        <v>1387.912</v>
      </c>
      <c r="I69" s="15">
        <v>-1.017393E-4</v>
      </c>
      <c r="J69" s="13">
        <v>-640.64179999999999</v>
      </c>
      <c r="K69" s="15">
        <v>1.480784E-4</v>
      </c>
      <c r="L69" s="13">
        <v>1387.6079999999999</v>
      </c>
      <c r="M69" s="15">
        <v>-1.018203E-4</v>
      </c>
      <c r="N69" s="13">
        <v>-641.64480000000003</v>
      </c>
      <c r="P69" s="14">
        <v>0.9</v>
      </c>
      <c r="Q69" s="15">
        <v>2.4308620000000001E-4</v>
      </c>
      <c r="R69" s="13">
        <v>2461.5010000000002</v>
      </c>
      <c r="S69" s="15">
        <v>-1.2103340000000001E-4</v>
      </c>
      <c r="T69" s="13">
        <v>-495.25990000000002</v>
      </c>
      <c r="U69" s="15">
        <v>2.431984E-4</v>
      </c>
      <c r="V69" s="13">
        <v>2460.1819999999998</v>
      </c>
      <c r="W69" s="15">
        <v>-1.216935E-4</v>
      </c>
      <c r="X69" s="13">
        <v>-502.84960000000001</v>
      </c>
      <c r="Y69" s="15">
        <v>2.43255E-4</v>
      </c>
      <c r="Z69" s="13">
        <v>2462.348</v>
      </c>
      <c r="AA69" s="15">
        <v>-1.2135559999999999E-4</v>
      </c>
      <c r="AB69" s="13">
        <v>-498.39960000000002</v>
      </c>
      <c r="AD69" s="14">
        <v>0.22058820000000001</v>
      </c>
      <c r="AE69" s="12">
        <v>1.0402130000000001E-2</v>
      </c>
      <c r="AF69" s="13">
        <v>5949.8239999999996</v>
      </c>
      <c r="AG69" s="12">
        <v>-1.5029610000000001E-2</v>
      </c>
      <c r="AH69" s="13">
        <v>-55216.5</v>
      </c>
      <c r="AI69" s="12">
        <v>7.213166E-3</v>
      </c>
      <c r="AJ69" s="13">
        <v>14120.82</v>
      </c>
      <c r="AK69" s="12">
        <v>-1.019307E-2</v>
      </c>
      <c r="AL69" s="13">
        <v>-45733.75</v>
      </c>
      <c r="AN69" s="16"/>
      <c r="AO69" s="16"/>
      <c r="AP69" s="16"/>
      <c r="AR69" s="14"/>
    </row>
    <row r="70" spans="2:44" x14ac:dyDescent="0.25">
      <c r="B70" s="14">
        <v>1.05</v>
      </c>
      <c r="C70" s="15">
        <v>1.3177069999999999E-4</v>
      </c>
      <c r="D70" s="13">
        <v>1245.903</v>
      </c>
      <c r="E70" s="15">
        <v>-8.7907060000000001E-5</v>
      </c>
      <c r="F70" s="13">
        <v>-537.94690000000003</v>
      </c>
      <c r="G70" s="15">
        <v>1.3139019999999999E-4</v>
      </c>
      <c r="H70" s="13">
        <v>1241.5809999999999</v>
      </c>
      <c r="I70" s="15">
        <v>-8.75994E-5</v>
      </c>
      <c r="J70" s="13">
        <v>-536.67989999999998</v>
      </c>
      <c r="K70" s="15">
        <v>1.314815E-4</v>
      </c>
      <c r="L70" s="13">
        <v>1242.5360000000001</v>
      </c>
      <c r="M70" s="15">
        <v>-8.7687190000000002E-5</v>
      </c>
      <c r="N70" s="13">
        <v>-537.18020000000001</v>
      </c>
      <c r="P70" s="14">
        <v>0.94999990000000001</v>
      </c>
      <c r="Q70" s="15">
        <v>2.3928710000000001E-4</v>
      </c>
      <c r="R70" s="13">
        <v>2470.0680000000002</v>
      </c>
      <c r="S70" s="15">
        <v>-1.0770879999999999E-4</v>
      </c>
      <c r="T70" s="13">
        <v>-347.64269999999999</v>
      </c>
      <c r="U70" s="15">
        <v>2.3856959999999999E-4</v>
      </c>
      <c r="V70" s="13">
        <v>2457.2959999999998</v>
      </c>
      <c r="W70" s="15">
        <v>-1.086733E-4</v>
      </c>
      <c r="X70" s="13">
        <v>-362.42079999999999</v>
      </c>
      <c r="Y70" s="15">
        <v>2.396783E-4</v>
      </c>
      <c r="Z70" s="13">
        <v>2472.712</v>
      </c>
      <c r="AA70" s="15">
        <v>-1.088201E-4</v>
      </c>
      <c r="AB70" s="13">
        <v>-357.19869999999997</v>
      </c>
      <c r="AD70" s="14">
        <v>0.22426470000000001</v>
      </c>
      <c r="AE70" s="12">
        <v>1.04111E-2</v>
      </c>
      <c r="AF70" s="13">
        <v>6626.1750000000002</v>
      </c>
      <c r="AG70" s="12">
        <v>-1.5043900000000001E-2</v>
      </c>
      <c r="AH70" s="13">
        <v>-54501.06</v>
      </c>
      <c r="AI70" s="12">
        <v>7.2353460000000001E-3</v>
      </c>
      <c r="AJ70" s="13">
        <v>14967.89</v>
      </c>
      <c r="AK70" s="12">
        <v>-1.011774E-2</v>
      </c>
      <c r="AL70" s="13">
        <v>-44936.7</v>
      </c>
      <c r="AN70" s="16"/>
      <c r="AO70" s="16"/>
      <c r="AP70" s="16"/>
      <c r="AR70" s="14"/>
    </row>
    <row r="71" spans="2:44" x14ac:dyDescent="0.25">
      <c r="B71" s="14">
        <v>1.1000000000000001</v>
      </c>
      <c r="C71" s="15">
        <v>1.166883E-4</v>
      </c>
      <c r="D71" s="13">
        <v>1114.7619999999999</v>
      </c>
      <c r="E71" s="15">
        <v>-7.5147390000000004E-5</v>
      </c>
      <c r="F71" s="13">
        <v>-443.0016</v>
      </c>
      <c r="G71" s="15">
        <v>1.167732E-4</v>
      </c>
      <c r="H71" s="13">
        <v>1115.124</v>
      </c>
      <c r="I71" s="15">
        <v>-7.5137369999999994E-5</v>
      </c>
      <c r="J71" s="13">
        <v>-443.24709999999999</v>
      </c>
      <c r="K71" s="15">
        <v>1.1675719999999999E-4</v>
      </c>
      <c r="L71" s="13">
        <v>1115.0329999999999</v>
      </c>
      <c r="M71" s="15">
        <v>-7.5136839999999998E-5</v>
      </c>
      <c r="N71" s="13">
        <v>-443.2047</v>
      </c>
      <c r="P71" s="14">
        <v>0.99999990000000005</v>
      </c>
      <c r="Q71" s="15">
        <v>2.335313E-4</v>
      </c>
      <c r="R71" s="13">
        <v>2448.4160000000002</v>
      </c>
      <c r="S71" s="15">
        <v>-9.4098740000000004E-5</v>
      </c>
      <c r="T71" s="13">
        <v>-212.0384</v>
      </c>
      <c r="U71" s="15">
        <v>2.3411069999999999E-4</v>
      </c>
      <c r="V71" s="13">
        <v>2448.3870000000002</v>
      </c>
      <c r="W71" s="15">
        <v>-9.6793059999999997E-5</v>
      </c>
      <c r="X71" s="13">
        <v>-238.6514</v>
      </c>
      <c r="Y71" s="15">
        <v>2.3422410000000001E-4</v>
      </c>
      <c r="Z71" s="13">
        <v>2451.0929999999998</v>
      </c>
      <c r="AA71" s="15">
        <v>-9.6560060000000001E-5</v>
      </c>
      <c r="AB71" s="13">
        <v>-234.97370000000001</v>
      </c>
      <c r="AD71" s="14">
        <v>0.22794120000000001</v>
      </c>
      <c r="AE71" s="12">
        <v>1.042452E-2</v>
      </c>
      <c r="AF71" s="13">
        <v>7469.4859999999999</v>
      </c>
      <c r="AG71" s="12">
        <v>-1.5053189999999999E-2</v>
      </c>
      <c r="AH71" s="13">
        <v>-53619.519999999997</v>
      </c>
      <c r="AI71" s="12">
        <v>7.2393689999999998E-3</v>
      </c>
      <c r="AJ71" s="13">
        <v>15683.52</v>
      </c>
      <c r="AK71" s="12">
        <v>-1.003448E-2</v>
      </c>
      <c r="AL71" s="13">
        <v>-44264.13</v>
      </c>
      <c r="AN71" s="16"/>
      <c r="AO71" s="16"/>
      <c r="AP71" s="16"/>
      <c r="AR71" s="14"/>
    </row>
    <row r="72" spans="2:44" x14ac:dyDescent="0.25">
      <c r="B72" s="14">
        <v>1.1499999999999999</v>
      </c>
      <c r="C72" s="15">
        <v>1.0381420000000001E-4</v>
      </c>
      <c r="D72" s="13">
        <v>999.39970000000005</v>
      </c>
      <c r="E72" s="15">
        <v>-6.4862000000000003E-5</v>
      </c>
      <c r="F72" s="13">
        <v>-370.3021</v>
      </c>
      <c r="G72" s="15">
        <v>1.041646E-4</v>
      </c>
      <c r="H72" s="13">
        <v>1004.683</v>
      </c>
      <c r="I72" s="15">
        <v>-6.4683730000000001E-5</v>
      </c>
      <c r="J72" s="13">
        <v>-366.41579999999999</v>
      </c>
      <c r="K72" s="15">
        <v>1.040602E-4</v>
      </c>
      <c r="L72" s="13">
        <v>1003.708</v>
      </c>
      <c r="M72" s="15">
        <v>-6.4628819999999995E-5</v>
      </c>
      <c r="N72" s="13">
        <v>-366.09789999999998</v>
      </c>
      <c r="P72" s="14">
        <v>1.05</v>
      </c>
      <c r="Q72" s="15">
        <v>2.351501E-4</v>
      </c>
      <c r="R72" s="13">
        <v>2502.375</v>
      </c>
      <c r="S72" s="15">
        <v>-8.6577290000000001E-5</v>
      </c>
      <c r="T72" s="13">
        <v>-110.1489</v>
      </c>
      <c r="U72" s="15">
        <v>2.381285E-4</v>
      </c>
      <c r="V72" s="13">
        <v>2500.6089999999999</v>
      </c>
      <c r="W72" s="15">
        <v>-9.5954179999999995E-5</v>
      </c>
      <c r="X72" s="13">
        <v>-212.24299999999999</v>
      </c>
      <c r="Y72" s="15">
        <v>2.3812080000000001E-4</v>
      </c>
      <c r="Z72" s="13">
        <v>2501.6280000000002</v>
      </c>
      <c r="AA72" s="15">
        <v>-9.5752830000000005E-5</v>
      </c>
      <c r="AB72" s="13">
        <v>-209.52590000000001</v>
      </c>
      <c r="AD72" s="14">
        <v>0.23161760000000001</v>
      </c>
      <c r="AE72" s="12">
        <v>1.04405E-2</v>
      </c>
      <c r="AF72" s="13">
        <v>8677.1409999999996</v>
      </c>
      <c r="AG72" s="12">
        <v>-1.500248E-2</v>
      </c>
      <c r="AH72" s="13">
        <v>-52425.3</v>
      </c>
      <c r="AI72" s="12">
        <v>7.2601610000000002E-3</v>
      </c>
      <c r="AJ72" s="13">
        <v>16721.63</v>
      </c>
      <c r="AK72" s="12">
        <v>-9.9088400000000004E-3</v>
      </c>
      <c r="AL72" s="13">
        <v>-43375.32</v>
      </c>
      <c r="AN72" s="16"/>
      <c r="AO72" s="16"/>
      <c r="AP72" s="16"/>
      <c r="AR72" s="14"/>
    </row>
    <row r="73" spans="2:44" x14ac:dyDescent="0.25">
      <c r="B73" s="14">
        <v>1.2</v>
      </c>
      <c r="C73" s="15">
        <v>9.1696019999999999E-5</v>
      </c>
      <c r="D73" s="13">
        <v>890.49990000000003</v>
      </c>
      <c r="E73" s="15">
        <v>-5.5141630000000003E-5</v>
      </c>
      <c r="F73" s="13">
        <v>-301.86610000000002</v>
      </c>
      <c r="G73" s="15">
        <v>9.1766329999999998E-5</v>
      </c>
      <c r="H73" s="13">
        <v>891.59609999999998</v>
      </c>
      <c r="I73" s="15">
        <v>-5.512445E-5</v>
      </c>
      <c r="J73" s="13">
        <v>-301.2011</v>
      </c>
      <c r="K73" s="15">
        <v>9.1796470000000006E-5</v>
      </c>
      <c r="L73" s="13">
        <v>892.29280000000006</v>
      </c>
      <c r="M73" s="15">
        <v>-5.5089290000000001E-5</v>
      </c>
      <c r="N73" s="13">
        <v>-300.46379999999999</v>
      </c>
      <c r="P73" s="14">
        <v>1.0999999</v>
      </c>
      <c r="Q73" s="15">
        <v>2.3848479999999999E-4</v>
      </c>
      <c r="R73" s="13">
        <v>2593.3229999999999</v>
      </c>
      <c r="S73" s="15">
        <v>-7.7613620000000007E-5</v>
      </c>
      <c r="T73" s="13">
        <v>26.508410000000001</v>
      </c>
      <c r="U73" s="15">
        <v>2.4922980000000001E-4</v>
      </c>
      <c r="V73" s="13">
        <v>2567.9989999999998</v>
      </c>
      <c r="W73" s="15">
        <v>-1.05425E-4</v>
      </c>
      <c r="X73" s="13">
        <v>-311.90449999999998</v>
      </c>
      <c r="Y73" s="15">
        <v>2.4896839999999999E-4</v>
      </c>
      <c r="Z73" s="13">
        <v>2565.085</v>
      </c>
      <c r="AA73" s="15">
        <v>-1.050824E-4</v>
      </c>
      <c r="AB73" s="13">
        <v>-309.9135</v>
      </c>
      <c r="AD73" s="14">
        <v>0.23529410000000001</v>
      </c>
      <c r="AE73" s="12">
        <v>1.043819E-2</v>
      </c>
      <c r="AF73" s="13">
        <v>9807.0409999999993</v>
      </c>
      <c r="AG73" s="12">
        <v>-1.4938160000000001E-2</v>
      </c>
      <c r="AH73" s="13">
        <v>-51290.46</v>
      </c>
      <c r="AI73" s="12">
        <v>7.2929539999999999E-3</v>
      </c>
      <c r="AJ73" s="13">
        <v>17729.400000000001</v>
      </c>
      <c r="AK73" s="12">
        <v>-9.7738900000000004E-3</v>
      </c>
      <c r="AL73" s="13">
        <v>-42576.93</v>
      </c>
      <c r="AN73" s="16"/>
      <c r="AO73" s="16"/>
      <c r="AP73" s="16"/>
      <c r="AR73" s="14"/>
    </row>
    <row r="74" spans="2:44" x14ac:dyDescent="0.25">
      <c r="B74" s="14">
        <v>1.25</v>
      </c>
      <c r="C74" s="15">
        <v>8.2270870000000003E-5</v>
      </c>
      <c r="D74" s="13">
        <v>810.0104</v>
      </c>
      <c r="E74" s="15">
        <v>-4.730468E-5</v>
      </c>
      <c r="F74" s="13">
        <v>-242.18209999999999</v>
      </c>
      <c r="G74" s="15">
        <v>8.2043220000000002E-5</v>
      </c>
      <c r="H74" s="13">
        <v>806.65980000000002</v>
      </c>
      <c r="I74" s="15">
        <v>-4.721063E-5</v>
      </c>
      <c r="J74" s="13">
        <v>-242.9203</v>
      </c>
      <c r="K74" s="15">
        <v>8.2225190000000006E-5</v>
      </c>
      <c r="L74" s="13">
        <v>808.69</v>
      </c>
      <c r="M74" s="15">
        <v>-4.7335020000000001E-5</v>
      </c>
      <c r="N74" s="13">
        <v>-243.37780000000001</v>
      </c>
      <c r="P74" s="14">
        <v>1.1499999999999999</v>
      </c>
      <c r="Q74" s="15">
        <v>2.468786E-4</v>
      </c>
      <c r="R74" s="13">
        <v>2759.2269999999999</v>
      </c>
      <c r="S74" s="15">
        <v>-8.9904909999999994E-5</v>
      </c>
      <c r="T74" s="13">
        <v>24.443149999999999</v>
      </c>
      <c r="U74" s="15">
        <v>2.707869E-4</v>
      </c>
      <c r="V74" s="13">
        <v>2852.8710000000001</v>
      </c>
      <c r="W74" s="15">
        <v>-1.228716E-4</v>
      </c>
      <c r="X74" s="13">
        <v>-343.75510000000003</v>
      </c>
      <c r="Y74" s="15">
        <v>2.7058529999999999E-4</v>
      </c>
      <c r="Z74" s="13">
        <v>2850.1089999999999</v>
      </c>
      <c r="AA74" s="15">
        <v>-1.227534E-4</v>
      </c>
      <c r="AB74" s="13">
        <v>-343.91890000000001</v>
      </c>
      <c r="AD74" s="14">
        <v>0.23897060000000001</v>
      </c>
      <c r="AE74" s="12">
        <v>1.0471619999999999E-2</v>
      </c>
      <c r="AF74" s="13">
        <v>11524.23</v>
      </c>
      <c r="AG74" s="12">
        <v>-1.4692820000000001E-2</v>
      </c>
      <c r="AH74" s="13">
        <v>-49794.94</v>
      </c>
      <c r="AI74" s="12">
        <v>7.3406770000000003E-3</v>
      </c>
      <c r="AJ74" s="13">
        <v>18890.97</v>
      </c>
      <c r="AK74" s="12">
        <v>-9.6230020000000003E-3</v>
      </c>
      <c r="AL74" s="13">
        <v>-41695.120000000003</v>
      </c>
      <c r="AN74" s="16"/>
      <c r="AO74" s="16"/>
      <c r="AP74" s="16"/>
      <c r="AR74" s="14"/>
    </row>
    <row r="75" spans="2:44" x14ac:dyDescent="0.25">
      <c r="B75" s="14">
        <v>1.3</v>
      </c>
      <c r="C75" s="15">
        <v>7.1944970000000001E-5</v>
      </c>
      <c r="D75" s="13">
        <v>713.55039999999997</v>
      </c>
      <c r="E75" s="15">
        <v>-3.9685019999999998E-5</v>
      </c>
      <c r="F75" s="13">
        <v>-192.9188</v>
      </c>
      <c r="G75" s="15">
        <v>7.165358E-5</v>
      </c>
      <c r="H75" s="13">
        <v>710.63379999999995</v>
      </c>
      <c r="I75" s="15">
        <v>-3.9431499999999997E-5</v>
      </c>
      <c r="J75" s="13">
        <v>-191.41050000000001</v>
      </c>
      <c r="K75" s="15">
        <v>7.1981919999999997E-5</v>
      </c>
      <c r="L75" s="13">
        <v>713.51949999999999</v>
      </c>
      <c r="M75" s="15">
        <v>-3.972786E-5</v>
      </c>
      <c r="N75" s="13">
        <v>-193.5976</v>
      </c>
      <c r="P75" s="14">
        <v>1.2</v>
      </c>
      <c r="Q75" s="15">
        <v>2.5667039999999999E-4</v>
      </c>
      <c r="R75" s="13">
        <v>3034.4279999999999</v>
      </c>
      <c r="S75" s="15">
        <v>-1.086723E-4</v>
      </c>
      <c r="T75" s="13">
        <v>67.735259999999997</v>
      </c>
      <c r="U75" s="15">
        <v>2.7504370000000001E-4</v>
      </c>
      <c r="V75" s="13">
        <v>3184.2330000000002</v>
      </c>
      <c r="W75" s="15">
        <v>-1.4198140000000001E-4</v>
      </c>
      <c r="X75" s="13">
        <v>-202.136</v>
      </c>
      <c r="Y75" s="15">
        <v>2.7513880000000002E-4</v>
      </c>
      <c r="Z75" s="13">
        <v>3185.33</v>
      </c>
      <c r="AA75" s="15">
        <v>-1.4208889999999999E-4</v>
      </c>
      <c r="AB75" s="13">
        <v>-202.68389999999999</v>
      </c>
      <c r="AD75" s="14">
        <v>0.2426471</v>
      </c>
      <c r="AE75" s="12">
        <v>1.0483650000000001E-2</v>
      </c>
      <c r="AF75" s="13">
        <v>13215.17</v>
      </c>
      <c r="AG75" s="12">
        <v>-1.4605740000000001E-2</v>
      </c>
      <c r="AH75" s="13">
        <v>-48158.879999999997</v>
      </c>
      <c r="AI75" s="12">
        <v>7.3627120000000004E-3</v>
      </c>
      <c r="AJ75" s="13">
        <v>19848.169999999998</v>
      </c>
      <c r="AK75" s="12">
        <v>-9.5001909999999998E-3</v>
      </c>
      <c r="AL75" s="13">
        <v>-40966.29</v>
      </c>
      <c r="AN75" s="16"/>
      <c r="AO75" s="16"/>
      <c r="AP75" s="16"/>
      <c r="AR75" s="14"/>
    </row>
    <row r="76" spans="2:44" x14ac:dyDescent="0.25">
      <c r="B76" s="14">
        <v>1.35</v>
      </c>
      <c r="C76" s="15">
        <v>6.3717739999999998E-5</v>
      </c>
      <c r="D76" s="13">
        <v>638.71939999999995</v>
      </c>
      <c r="E76" s="15">
        <v>-3.349184E-5</v>
      </c>
      <c r="F76" s="13">
        <v>-150.65170000000001</v>
      </c>
      <c r="G76" s="15">
        <v>6.3562699999999994E-5</v>
      </c>
      <c r="H76" s="13">
        <v>636.93550000000005</v>
      </c>
      <c r="I76" s="15">
        <v>-3.3375399999999999E-5</v>
      </c>
      <c r="J76" s="13">
        <v>-150.23099999999999</v>
      </c>
      <c r="K76" s="15">
        <v>6.3603599999999995E-5</v>
      </c>
      <c r="L76" s="13">
        <v>637.31970000000001</v>
      </c>
      <c r="M76" s="15">
        <v>-3.3389100000000002E-5</v>
      </c>
      <c r="N76" s="13">
        <v>-150.2902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1.046674E-2</v>
      </c>
      <c r="AF76" s="13">
        <v>17514.310000000001</v>
      </c>
      <c r="AG76" s="12">
        <v>-1.373958E-2</v>
      </c>
      <c r="AH76" s="13">
        <v>-44171.41</v>
      </c>
      <c r="AI76" s="12">
        <v>7.4364510000000002E-3</v>
      </c>
      <c r="AJ76" s="13">
        <v>20740.78</v>
      </c>
      <c r="AK76" s="12">
        <v>-9.4060310000000005E-3</v>
      </c>
      <c r="AL76" s="13">
        <v>-40344.75</v>
      </c>
      <c r="AN76" s="16"/>
      <c r="AO76" s="16"/>
      <c r="AP76" s="16"/>
      <c r="AR76" s="14"/>
    </row>
    <row r="77" spans="2:44" x14ac:dyDescent="0.25">
      <c r="B77" s="14">
        <v>1.4</v>
      </c>
      <c r="C77" s="15">
        <v>5.598723E-5</v>
      </c>
      <c r="D77" s="13">
        <v>567.94569999999999</v>
      </c>
      <c r="E77" s="15">
        <v>-2.7795150000000001E-5</v>
      </c>
      <c r="F77" s="13">
        <v>-112.39239999999999</v>
      </c>
      <c r="G77" s="15">
        <v>5.60281E-5</v>
      </c>
      <c r="H77" s="13">
        <v>568.40639999999996</v>
      </c>
      <c r="I77" s="15">
        <v>-2.7752480000000001E-5</v>
      </c>
      <c r="J77" s="13">
        <v>-111.917</v>
      </c>
      <c r="K77" s="15">
        <v>5.6035580000000001E-5</v>
      </c>
      <c r="L77" s="13">
        <v>568.32240000000002</v>
      </c>
      <c r="M77" s="15">
        <v>-2.7753990000000002E-5</v>
      </c>
      <c r="N77" s="13">
        <v>-112.0742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2">
        <v>1.0468180000000001E-2</v>
      </c>
      <c r="AF77" s="13">
        <v>23102.94</v>
      </c>
      <c r="AG77" s="12">
        <v>-1.2586129999999999E-2</v>
      </c>
      <c r="AH77" s="13">
        <v>-38964.129999999997</v>
      </c>
      <c r="AI77" s="12">
        <v>7.5263889999999996E-3</v>
      </c>
      <c r="AJ77" s="13">
        <v>21810.53</v>
      </c>
      <c r="AK77" s="12">
        <v>-9.3149419999999997E-3</v>
      </c>
      <c r="AL77" s="13">
        <v>-39545.629999999997</v>
      </c>
      <c r="AN77" s="16"/>
      <c r="AO77" s="16"/>
      <c r="AP77" s="16"/>
      <c r="AR77" s="14"/>
    </row>
    <row r="78" spans="2:44" x14ac:dyDescent="0.25">
      <c r="B78" s="14">
        <v>1.45</v>
      </c>
      <c r="C78" s="15">
        <v>4.9373350000000001E-5</v>
      </c>
      <c r="D78" s="13">
        <v>506.19630000000001</v>
      </c>
      <c r="E78" s="15">
        <v>-2.3134760000000001E-5</v>
      </c>
      <c r="F78" s="13">
        <v>-82.591329999999999</v>
      </c>
      <c r="G78" s="15">
        <v>4.9439620000000002E-5</v>
      </c>
      <c r="H78" s="13">
        <v>507.76510000000002</v>
      </c>
      <c r="I78" s="15">
        <v>-2.2958859999999999E-5</v>
      </c>
      <c r="J78" s="13">
        <v>-80.132320000000007</v>
      </c>
      <c r="K78" s="15">
        <v>4.9303749999999997E-5</v>
      </c>
      <c r="L78" s="13">
        <v>505.85019999999997</v>
      </c>
      <c r="M78" s="15">
        <v>-2.2971839999999999E-5</v>
      </c>
      <c r="N78" s="13">
        <v>-81.049289999999999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4">
        <v>1.5</v>
      </c>
      <c r="C79" s="15">
        <v>4.3032760000000003E-5</v>
      </c>
      <c r="D79" s="13">
        <v>446.81509999999997</v>
      </c>
      <c r="E79" s="15">
        <v>-1.8698769999999999E-5</v>
      </c>
      <c r="F79" s="13">
        <v>-54.4634</v>
      </c>
      <c r="G79" s="15">
        <v>4.3095020000000001E-5</v>
      </c>
      <c r="H79" s="13">
        <v>447.60199999999998</v>
      </c>
      <c r="I79" s="15">
        <v>-1.865921E-5</v>
      </c>
      <c r="J79" s="13">
        <v>-53.860939999999999</v>
      </c>
      <c r="K79" s="15">
        <v>4.2962739999999997E-5</v>
      </c>
      <c r="L79" s="13">
        <v>446.09210000000002</v>
      </c>
      <c r="M79" s="15">
        <v>-1.862517E-5</v>
      </c>
      <c r="N79" s="13">
        <v>-54.020229999999998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4">
        <v>1.55</v>
      </c>
      <c r="C80" s="15">
        <v>3.809887E-5</v>
      </c>
      <c r="D80" s="13">
        <v>401.97300000000001</v>
      </c>
      <c r="E80" s="15">
        <v>-1.5205119999999999E-5</v>
      </c>
      <c r="F80" s="13">
        <v>-30.87143</v>
      </c>
      <c r="G80" s="15">
        <v>3.8025070000000001E-5</v>
      </c>
      <c r="H80" s="13">
        <v>400.71339999999998</v>
      </c>
      <c r="I80" s="15">
        <v>-1.5166979999999999E-5</v>
      </c>
      <c r="J80" s="13">
        <v>-31.222100000000001</v>
      </c>
      <c r="K80" s="15">
        <v>3.810875E-5</v>
      </c>
      <c r="L80" s="13">
        <v>402.1524</v>
      </c>
      <c r="M80" s="15">
        <v>-1.514396E-5</v>
      </c>
      <c r="N80" s="13">
        <v>-30.27561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4">
        <v>1.6</v>
      </c>
      <c r="C81" s="15">
        <v>3.2646269999999997E-5</v>
      </c>
      <c r="D81" s="13">
        <v>348.7287</v>
      </c>
      <c r="E81" s="15">
        <v>-1.173166E-5</v>
      </c>
      <c r="F81" s="13">
        <v>-11.633369999999999</v>
      </c>
      <c r="G81" s="15">
        <v>3.2748269999999997E-5</v>
      </c>
      <c r="H81" s="13">
        <v>350.1635</v>
      </c>
      <c r="I81" s="15">
        <v>-1.171221E-5</v>
      </c>
      <c r="J81" s="13">
        <v>-10.86895</v>
      </c>
      <c r="K81" s="15">
        <v>3.2721939999999999E-5</v>
      </c>
      <c r="L81" s="13">
        <v>349.89800000000002</v>
      </c>
      <c r="M81" s="15">
        <v>-1.168887E-5</v>
      </c>
      <c r="N81" s="13">
        <v>-10.73105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4">
        <v>1.65</v>
      </c>
      <c r="C82" s="15">
        <v>2.844942E-5</v>
      </c>
      <c r="D82" s="13">
        <v>308.75540000000001</v>
      </c>
      <c r="E82" s="15">
        <v>-9.0624380000000005E-6</v>
      </c>
      <c r="F82" s="13">
        <v>4.1478070000000002</v>
      </c>
      <c r="G82" s="15">
        <v>2.8475240000000001E-5</v>
      </c>
      <c r="H82" s="13">
        <v>309.79939999999999</v>
      </c>
      <c r="I82" s="15">
        <v>-8.9027530000000003E-6</v>
      </c>
      <c r="J82" s="13">
        <v>6.2788550000000001</v>
      </c>
      <c r="K82" s="15">
        <v>2.8424430000000001E-5</v>
      </c>
      <c r="L82" s="13">
        <v>308.8861</v>
      </c>
      <c r="M82" s="15">
        <v>-8.9145019999999996E-6</v>
      </c>
      <c r="N82" s="13">
        <v>5.6827360000000002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4">
        <v>1.7</v>
      </c>
      <c r="C83" s="15">
        <v>2.4531469999999998E-5</v>
      </c>
      <c r="D83" s="13">
        <v>271.26639999999998</v>
      </c>
      <c r="E83" s="15">
        <v>-6.5877469999999999E-6</v>
      </c>
      <c r="F83" s="13">
        <v>18.56897</v>
      </c>
      <c r="G83" s="15">
        <v>2.4482210000000002E-5</v>
      </c>
      <c r="H83" s="13">
        <v>271.04430000000002</v>
      </c>
      <c r="I83" s="15">
        <v>-6.4655810000000001E-6</v>
      </c>
      <c r="J83" s="13">
        <v>19.738890000000001</v>
      </c>
      <c r="K83" s="15">
        <v>2.4513309999999999E-5</v>
      </c>
      <c r="L83" s="13">
        <v>271.3218</v>
      </c>
      <c r="M83" s="15">
        <v>-6.459678E-6</v>
      </c>
      <c r="N83" s="13">
        <v>19.811820000000001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4">
        <v>1.75</v>
      </c>
      <c r="C84" s="15">
        <v>2.1138020000000001E-5</v>
      </c>
      <c r="D84" s="13">
        <v>238.23169999999999</v>
      </c>
      <c r="E84" s="15">
        <v>-4.5439839999999996E-6</v>
      </c>
      <c r="F84" s="13">
        <v>29.686029999999999</v>
      </c>
      <c r="G84" s="15">
        <v>2.0999450000000001E-5</v>
      </c>
      <c r="H84" s="13">
        <v>236.94749999999999</v>
      </c>
      <c r="I84" s="15">
        <v>-4.4057589999999997E-6</v>
      </c>
      <c r="J84" s="13">
        <v>30.649519999999999</v>
      </c>
      <c r="K84" s="15">
        <v>2.1044740000000001E-5</v>
      </c>
      <c r="L84" s="13">
        <v>237.47790000000001</v>
      </c>
      <c r="M84" s="15">
        <v>-4.3938640000000003E-6</v>
      </c>
      <c r="N84" s="13">
        <v>30.90878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4">
        <v>1.8</v>
      </c>
      <c r="C85" s="15">
        <v>1.7892480000000001E-5</v>
      </c>
      <c r="D85" s="13">
        <v>206.21789999999999</v>
      </c>
      <c r="E85" s="15">
        <v>-2.666501E-6</v>
      </c>
      <c r="F85" s="13">
        <v>39.272849999999998</v>
      </c>
      <c r="G85" s="15">
        <v>1.770237E-5</v>
      </c>
      <c r="H85" s="13">
        <v>204.5651</v>
      </c>
      <c r="I85" s="15">
        <v>-2.4924550000000001E-6</v>
      </c>
      <c r="J85" s="13">
        <v>40.577100000000002</v>
      </c>
      <c r="K85" s="15">
        <v>1.7791750000000001E-5</v>
      </c>
      <c r="L85" s="13">
        <v>205.37450000000001</v>
      </c>
      <c r="M85" s="15">
        <v>-2.5357460000000001E-6</v>
      </c>
      <c r="N85" s="13">
        <v>40.309100000000001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4">
        <v>1.85</v>
      </c>
      <c r="C86" s="15">
        <v>1.537726E-5</v>
      </c>
      <c r="D86" s="13">
        <v>181.83420000000001</v>
      </c>
      <c r="E86" s="15">
        <v>-1.2514100000000001E-6</v>
      </c>
      <c r="F86" s="13">
        <v>46.804389999999998</v>
      </c>
      <c r="G86" s="15">
        <v>1.5266859999999998E-5</v>
      </c>
      <c r="H86" s="13">
        <v>180.88730000000001</v>
      </c>
      <c r="I86" s="15">
        <v>-1.122251E-6</v>
      </c>
      <c r="J86" s="13">
        <v>47.802810000000001</v>
      </c>
      <c r="K86" s="15">
        <v>1.5337570000000002E-5</v>
      </c>
      <c r="L86" s="13">
        <v>181.50899999999999</v>
      </c>
      <c r="M86" s="15">
        <v>-1.156476E-6</v>
      </c>
      <c r="N86" s="13">
        <v>47.572310000000002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4">
        <v>1.9</v>
      </c>
      <c r="C87" s="15">
        <v>1.2699429999999999E-5</v>
      </c>
      <c r="D87" s="13">
        <v>154.54040000000001</v>
      </c>
      <c r="E87" s="15">
        <v>1.619336E-7</v>
      </c>
      <c r="F87" s="13">
        <v>52.732120000000002</v>
      </c>
      <c r="G87" s="15">
        <v>1.264808E-5</v>
      </c>
      <c r="H87" s="13">
        <v>154.28530000000001</v>
      </c>
      <c r="I87" s="15">
        <v>2.4423969999999999E-7</v>
      </c>
      <c r="J87" s="13">
        <v>53.562330000000003</v>
      </c>
      <c r="K87" s="15">
        <v>1.2645470000000001E-5</v>
      </c>
      <c r="L87" s="13">
        <v>154.29560000000001</v>
      </c>
      <c r="M87" s="15">
        <v>2.6105049999999999E-7</v>
      </c>
      <c r="N87" s="13">
        <v>53.730370000000001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4">
        <v>1.95</v>
      </c>
      <c r="C88" s="15">
        <v>1.065746E-5</v>
      </c>
      <c r="D88" s="13">
        <v>133.8826</v>
      </c>
      <c r="E88" s="15">
        <v>1.177648E-6</v>
      </c>
      <c r="F88" s="13">
        <v>56.903640000000003</v>
      </c>
      <c r="G88" s="15">
        <v>1.063753E-5</v>
      </c>
      <c r="H88" s="13">
        <v>134.2218</v>
      </c>
      <c r="I88" s="15">
        <v>1.277882E-6</v>
      </c>
      <c r="J88" s="13">
        <v>58.218649999999997</v>
      </c>
      <c r="K88" s="15">
        <v>1.05522E-5</v>
      </c>
      <c r="L88" s="13">
        <v>133.25819999999999</v>
      </c>
      <c r="M88" s="15">
        <v>1.309542E-6</v>
      </c>
      <c r="N88" s="13">
        <v>58.205039999999997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4">
        <v>2</v>
      </c>
      <c r="C89" s="15">
        <v>8.7223770000000001E-6</v>
      </c>
      <c r="D89" s="13">
        <v>114.1601</v>
      </c>
      <c r="E89" s="15">
        <v>2.1042600000000001E-6</v>
      </c>
      <c r="F89" s="13">
        <v>60.418999999999997</v>
      </c>
      <c r="G89" s="15">
        <v>8.6114500000000004E-6</v>
      </c>
      <c r="H89" s="13">
        <v>113.24460000000001</v>
      </c>
      <c r="I89" s="15">
        <v>2.2153059999999999E-6</v>
      </c>
      <c r="J89" s="13">
        <v>61.30594</v>
      </c>
      <c r="K89" s="15">
        <v>8.6041919999999995E-6</v>
      </c>
      <c r="L89" s="13">
        <v>113.2441</v>
      </c>
      <c r="M89" s="15">
        <v>2.2093070000000002E-6</v>
      </c>
      <c r="N89" s="13">
        <v>61.315689999999996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4">
        <v>2.0499999999999998</v>
      </c>
      <c r="C90" s="15">
        <v>7.1078860000000002E-6</v>
      </c>
      <c r="D90" s="13">
        <v>97.381360000000001</v>
      </c>
      <c r="E90" s="15">
        <v>2.8212810000000001E-6</v>
      </c>
      <c r="F90" s="13">
        <v>62.572839999999999</v>
      </c>
      <c r="G90" s="15">
        <v>6.9824240000000001E-6</v>
      </c>
      <c r="H90" s="13">
        <v>96.276150000000001</v>
      </c>
      <c r="I90" s="15">
        <v>2.921456E-6</v>
      </c>
      <c r="J90" s="13">
        <v>63.299880000000002</v>
      </c>
      <c r="K90" s="15">
        <v>6.956085E-6</v>
      </c>
      <c r="L90" s="13">
        <v>96.106830000000002</v>
      </c>
      <c r="M90" s="15">
        <v>2.925775E-6</v>
      </c>
      <c r="N90" s="13">
        <v>63.3795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4">
        <v>2.1</v>
      </c>
      <c r="C91" s="15">
        <v>5.6000179999999998E-6</v>
      </c>
      <c r="D91" s="13">
        <v>81.624600000000001</v>
      </c>
      <c r="E91" s="15">
        <v>3.4572289999999999E-6</v>
      </c>
      <c r="F91" s="13">
        <v>64.224509999999995</v>
      </c>
      <c r="G91" s="15">
        <v>5.5015169999999996E-6</v>
      </c>
      <c r="H91" s="13">
        <v>80.891970000000001</v>
      </c>
      <c r="I91" s="15">
        <v>3.516804E-6</v>
      </c>
      <c r="J91" s="13">
        <v>64.775509999999997</v>
      </c>
      <c r="K91" s="15">
        <v>5.3908220000000003E-6</v>
      </c>
      <c r="L91" s="13">
        <v>79.701139999999995</v>
      </c>
      <c r="M91" s="15">
        <v>3.587739E-6</v>
      </c>
      <c r="N91" s="13">
        <v>65.059569999999994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4">
        <v>2.15</v>
      </c>
      <c r="C92" s="15">
        <v>4.4493620000000003E-6</v>
      </c>
      <c r="D92" s="13">
        <v>69.445760000000007</v>
      </c>
      <c r="E92" s="15">
        <v>3.8638549999999998E-6</v>
      </c>
      <c r="F92" s="13">
        <v>64.691270000000003</v>
      </c>
      <c r="G92" s="15">
        <v>4.2783369999999997E-6</v>
      </c>
      <c r="H92" s="13">
        <v>67.850549999999998</v>
      </c>
      <c r="I92" s="15">
        <v>3.9783090000000001E-6</v>
      </c>
      <c r="J92" s="13">
        <v>65.414230000000003</v>
      </c>
      <c r="K92" s="15">
        <v>4.2913849999999999E-6</v>
      </c>
      <c r="L92" s="13">
        <v>68.015119999999996</v>
      </c>
      <c r="M92" s="15">
        <v>3.9657E-6</v>
      </c>
      <c r="N92" s="13">
        <v>65.370450000000005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4">
        <v>2.2000000000000002</v>
      </c>
      <c r="C93" s="15">
        <v>3.2406419999999998E-6</v>
      </c>
      <c r="D93" s="13">
        <v>56.360309999999998</v>
      </c>
      <c r="E93" s="15">
        <v>4.279007E-6</v>
      </c>
      <c r="F93" s="13">
        <v>64.792140000000003</v>
      </c>
      <c r="G93" s="15">
        <v>3.104052E-6</v>
      </c>
      <c r="H93" s="13">
        <v>55.16216</v>
      </c>
      <c r="I93" s="15">
        <v>4.375918E-6</v>
      </c>
      <c r="J93" s="13">
        <v>65.490089999999995</v>
      </c>
      <c r="K93" s="15">
        <v>3.0967689999999999E-6</v>
      </c>
      <c r="L93" s="13">
        <v>55.106349999999999</v>
      </c>
      <c r="M93" s="15">
        <v>4.381237E-6</v>
      </c>
      <c r="N93" s="13">
        <v>65.536609999999996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4">
        <v>2.25</v>
      </c>
      <c r="C94" s="15">
        <v>2.3858920000000001E-6</v>
      </c>
      <c r="D94" s="13">
        <v>46.961770000000001</v>
      </c>
      <c r="E94" s="15">
        <v>4.505619E-6</v>
      </c>
      <c r="F94" s="13">
        <v>64.174599999999998</v>
      </c>
      <c r="G94" s="15">
        <v>2.2651819999999999E-6</v>
      </c>
      <c r="H94" s="13">
        <v>45.870510000000003</v>
      </c>
      <c r="I94" s="15">
        <v>4.5854589999999999E-6</v>
      </c>
      <c r="J94" s="13">
        <v>64.711860000000001</v>
      </c>
      <c r="K94" s="15">
        <v>2.260598E-6</v>
      </c>
      <c r="L94" s="13">
        <v>45.855600000000003</v>
      </c>
      <c r="M94" s="15">
        <v>4.584129E-6</v>
      </c>
      <c r="N94" s="13">
        <v>64.723370000000003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4">
        <v>2.2999999999999998</v>
      </c>
      <c r="C95" s="15">
        <v>1.4833419999999999E-6</v>
      </c>
      <c r="D95" s="13">
        <v>36.891199999999998</v>
      </c>
      <c r="E95" s="15">
        <v>4.7373369999999999E-6</v>
      </c>
      <c r="F95" s="13">
        <v>63.314619999999998</v>
      </c>
      <c r="G95" s="15">
        <v>1.374233E-6</v>
      </c>
      <c r="H95" s="13">
        <v>35.948349999999998</v>
      </c>
      <c r="I95" s="15">
        <v>4.8285740000000004E-6</v>
      </c>
      <c r="J95" s="13">
        <v>63.998649999999998</v>
      </c>
      <c r="K95" s="15">
        <v>1.3633529999999999E-6</v>
      </c>
      <c r="L95" s="13">
        <v>35.801049999999996</v>
      </c>
      <c r="M95" s="15">
        <v>4.8146109999999997E-6</v>
      </c>
      <c r="N95" s="13">
        <v>63.826309999999999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4">
        <v>2.35</v>
      </c>
      <c r="C96" s="15">
        <v>8.3178249999999996E-7</v>
      </c>
      <c r="D96" s="13">
        <v>29.355979999999999</v>
      </c>
      <c r="E96" s="15">
        <v>4.8288710000000003E-6</v>
      </c>
      <c r="F96" s="13">
        <v>61.813540000000003</v>
      </c>
      <c r="G96" s="15">
        <v>7.479097E-7</v>
      </c>
      <c r="H96" s="13">
        <v>28.631910000000001</v>
      </c>
      <c r="I96" s="15">
        <v>4.8923529999999997E-6</v>
      </c>
      <c r="J96" s="13">
        <v>62.286029999999997</v>
      </c>
      <c r="K96" s="15">
        <v>7.1072090000000004E-7</v>
      </c>
      <c r="L96" s="13">
        <v>28.241219999999998</v>
      </c>
      <c r="M96" s="15">
        <v>4.902344E-6</v>
      </c>
      <c r="N96" s="13">
        <v>62.278460000000003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4">
        <v>2.4</v>
      </c>
      <c r="C97" s="15">
        <v>2.582801E-7</v>
      </c>
      <c r="D97" s="13">
        <v>22.579090000000001</v>
      </c>
      <c r="E97" s="15">
        <v>4.8675179999999996E-6</v>
      </c>
      <c r="F97" s="13">
        <v>60.007480000000001</v>
      </c>
      <c r="G97" s="15">
        <v>1.5697370000000001E-7</v>
      </c>
      <c r="H97" s="13">
        <v>21.692049999999998</v>
      </c>
      <c r="I97" s="15">
        <v>4.9342820000000003E-6</v>
      </c>
      <c r="J97" s="13">
        <v>60.485230000000001</v>
      </c>
      <c r="K97" s="15">
        <v>1.531624E-7</v>
      </c>
      <c r="L97" s="13">
        <v>21.64667</v>
      </c>
      <c r="M97" s="15">
        <v>4.9354509999999997E-6</v>
      </c>
      <c r="N97" s="13">
        <v>60.480289999999997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4">
        <v>2.4500000000000002</v>
      </c>
      <c r="C98" s="15">
        <v>-2.3686949999999999E-7</v>
      </c>
      <c r="D98" s="13">
        <v>16.66067</v>
      </c>
      <c r="E98" s="15">
        <v>4.8879089999999999E-6</v>
      </c>
      <c r="F98" s="13">
        <v>58.275410000000001</v>
      </c>
      <c r="G98" s="15">
        <v>-3.462584E-7</v>
      </c>
      <c r="H98" s="13">
        <v>15.65075</v>
      </c>
      <c r="I98" s="15">
        <v>4.9579399999999998E-6</v>
      </c>
      <c r="J98" s="13">
        <v>58.722439999999999</v>
      </c>
      <c r="K98" s="15">
        <v>-3.2233029999999998E-7</v>
      </c>
      <c r="L98" s="13">
        <v>15.884080000000001</v>
      </c>
      <c r="M98" s="15">
        <v>4.9491749999999999E-6</v>
      </c>
      <c r="N98" s="13">
        <v>58.690289999999997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4">
        <v>2.5</v>
      </c>
      <c r="C99" s="15">
        <v>-6.9273029999999996E-7</v>
      </c>
      <c r="D99" s="13">
        <v>11.09948</v>
      </c>
      <c r="E99" s="15">
        <v>4.8790619999999998E-6</v>
      </c>
      <c r="F99" s="13">
        <v>56.344110000000001</v>
      </c>
      <c r="G99" s="15">
        <v>-7.758994E-7</v>
      </c>
      <c r="H99" s="13">
        <v>10.37955</v>
      </c>
      <c r="I99" s="15">
        <v>4.9495020000000003E-6</v>
      </c>
      <c r="J99" s="13">
        <v>56.871519999999997</v>
      </c>
      <c r="K99" s="15">
        <v>-7.6872740000000002E-7</v>
      </c>
      <c r="L99" s="13">
        <v>10.46631</v>
      </c>
      <c r="M99" s="15">
        <v>4.9490439999999999E-6</v>
      </c>
      <c r="N99" s="13">
        <v>56.896329999999999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4">
        <v>2.5499999999999998</v>
      </c>
      <c r="C100" s="15">
        <v>-9.919817000000001E-7</v>
      </c>
      <c r="D100" s="13">
        <v>7.1630459999999996</v>
      </c>
      <c r="E100" s="15">
        <v>4.7844600000000003E-6</v>
      </c>
      <c r="F100" s="13">
        <v>54.069490000000002</v>
      </c>
      <c r="G100" s="15">
        <v>-1.0484420000000001E-6</v>
      </c>
      <c r="H100" s="13">
        <v>6.6731720000000001</v>
      </c>
      <c r="I100" s="15">
        <v>4.8386980000000003E-6</v>
      </c>
      <c r="J100" s="13">
        <v>54.478520000000003</v>
      </c>
      <c r="K100" s="15">
        <v>-1.057221E-6</v>
      </c>
      <c r="L100" s="13">
        <v>6.5605399999999996</v>
      </c>
      <c r="M100" s="15">
        <v>4.8425090000000003E-6</v>
      </c>
      <c r="N100" s="13">
        <v>54.468119999999999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4">
        <v>2.6</v>
      </c>
      <c r="C101" s="15">
        <v>-1.302761E-6</v>
      </c>
      <c r="D101" s="13">
        <v>3.0641699999999998</v>
      </c>
      <c r="E101" s="15">
        <v>4.7115389999999997E-6</v>
      </c>
      <c r="F101" s="13">
        <v>51.902099999999997</v>
      </c>
      <c r="G101" s="15">
        <v>-1.347054E-6</v>
      </c>
      <c r="H101" s="13">
        <v>2.7213560000000001</v>
      </c>
      <c r="I101" s="15">
        <v>4.762947E-6</v>
      </c>
      <c r="J101" s="13">
        <v>52.336399999999998</v>
      </c>
      <c r="K101" s="15">
        <v>-1.3457610000000001E-6</v>
      </c>
      <c r="L101" s="13">
        <v>2.7295579999999999</v>
      </c>
      <c r="M101" s="15">
        <v>4.765562E-6</v>
      </c>
      <c r="N101" s="13">
        <v>52.355339999999998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4">
        <v>2.65</v>
      </c>
      <c r="C102" s="15">
        <v>-1.4955769999999999E-6</v>
      </c>
      <c r="D102" s="13">
        <v>0.18194340000000001</v>
      </c>
      <c r="E102" s="15">
        <v>4.5741599999999999E-6</v>
      </c>
      <c r="F102" s="13">
        <v>49.470030000000001</v>
      </c>
      <c r="G102" s="15">
        <v>-1.5348699999999999E-6</v>
      </c>
      <c r="H102" s="13">
        <v>-0.1144778</v>
      </c>
      <c r="I102" s="15">
        <v>4.6212680000000001E-6</v>
      </c>
      <c r="J102" s="13">
        <v>49.875210000000003</v>
      </c>
      <c r="K102" s="15">
        <v>-1.527538E-6</v>
      </c>
      <c r="L102" s="13">
        <v>-7.289582E-2</v>
      </c>
      <c r="M102" s="15">
        <v>4.6213759999999997E-6</v>
      </c>
      <c r="N102" s="13">
        <v>49.858139999999999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4">
        <v>2.7</v>
      </c>
      <c r="C103" s="15">
        <v>-1.6916480000000001E-6</v>
      </c>
      <c r="D103" s="13">
        <v>-2.6636869999999999</v>
      </c>
      <c r="E103" s="15">
        <v>4.4628440000000002E-6</v>
      </c>
      <c r="F103" s="13">
        <v>47.312640000000002</v>
      </c>
      <c r="G103" s="15">
        <v>-1.7242810000000001E-6</v>
      </c>
      <c r="H103" s="13">
        <v>-2.9350559999999999</v>
      </c>
      <c r="I103" s="15">
        <v>4.4918739999999998E-6</v>
      </c>
      <c r="J103" s="13">
        <v>47.542000000000002</v>
      </c>
      <c r="K103" s="15">
        <v>-1.7255039999999999E-6</v>
      </c>
      <c r="L103" s="13">
        <v>-2.945138</v>
      </c>
      <c r="M103" s="15">
        <v>4.4931899999999998E-6</v>
      </c>
      <c r="N103" s="13">
        <v>47.552529999999997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4">
        <v>2.75</v>
      </c>
      <c r="C104" s="15">
        <v>-1.795054E-6</v>
      </c>
      <c r="D104" s="13">
        <v>-4.6017450000000002</v>
      </c>
      <c r="E104" s="15">
        <v>4.2945790000000004E-6</v>
      </c>
      <c r="F104" s="13">
        <v>44.847900000000003</v>
      </c>
      <c r="G104" s="15">
        <v>-1.8321250000000001E-6</v>
      </c>
      <c r="H104" s="13">
        <v>-4.8916979999999999</v>
      </c>
      <c r="I104" s="15">
        <v>4.3251180000000004E-6</v>
      </c>
      <c r="J104" s="13">
        <v>45.106969999999997</v>
      </c>
      <c r="K104" s="15">
        <v>-1.8438410000000001E-6</v>
      </c>
      <c r="L104" s="13">
        <v>-5.0134670000000003</v>
      </c>
      <c r="M104" s="15">
        <v>4.3298609999999998E-6</v>
      </c>
      <c r="N104" s="13">
        <v>45.118850000000002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4">
        <v>2.8</v>
      </c>
      <c r="C105" s="15">
        <v>-1.880306E-6</v>
      </c>
      <c r="D105" s="13">
        <v>-6.3120940000000001</v>
      </c>
      <c r="E105" s="15">
        <v>4.122302E-6</v>
      </c>
      <c r="F105" s="13">
        <v>42.430900000000001</v>
      </c>
      <c r="G105" s="15">
        <v>-1.9232099999999999E-6</v>
      </c>
      <c r="H105" s="13">
        <v>-6.6765470000000002</v>
      </c>
      <c r="I105" s="15">
        <v>4.157339E-6</v>
      </c>
      <c r="J105" s="13">
        <v>42.699339999999999</v>
      </c>
      <c r="K105" s="15">
        <v>-1.9216660000000001E-6</v>
      </c>
      <c r="L105" s="13">
        <v>-6.6686199999999998</v>
      </c>
      <c r="M105" s="15">
        <v>4.151132E-6</v>
      </c>
      <c r="N105" s="13">
        <v>42.64432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4">
        <v>2.85</v>
      </c>
      <c r="C106" s="15">
        <v>-1.947507E-6</v>
      </c>
      <c r="D106" s="13">
        <v>-7.762715</v>
      </c>
      <c r="E106" s="15">
        <v>3.9641419999999998E-6</v>
      </c>
      <c r="F106" s="13">
        <v>40.24165</v>
      </c>
      <c r="G106" s="15">
        <v>-1.980525E-6</v>
      </c>
      <c r="H106" s="13">
        <v>-8.0477159999999994</v>
      </c>
      <c r="I106" s="15">
        <v>3.9946849999999999E-6</v>
      </c>
      <c r="J106" s="13">
        <v>40.47278</v>
      </c>
      <c r="K106" s="15">
        <v>-1.9814179999999999E-6</v>
      </c>
      <c r="L106" s="13">
        <v>-8.0587499999999999</v>
      </c>
      <c r="M106" s="15">
        <v>3.990418E-6</v>
      </c>
      <c r="N106" s="13">
        <v>40.434350000000002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4">
        <v>2.9</v>
      </c>
      <c r="C107" s="15">
        <v>-2.0062500000000001E-6</v>
      </c>
      <c r="D107" s="13">
        <v>-9.1027210000000007</v>
      </c>
      <c r="E107" s="15">
        <v>3.803726E-6</v>
      </c>
      <c r="F107" s="13">
        <v>38.076030000000003</v>
      </c>
      <c r="G107" s="15">
        <v>-2.0279659999999998E-6</v>
      </c>
      <c r="H107" s="13">
        <v>-9.2675630000000009</v>
      </c>
      <c r="I107" s="15">
        <v>3.8308429999999999E-6</v>
      </c>
      <c r="J107" s="13">
        <v>38.307720000000003</v>
      </c>
      <c r="K107" s="15">
        <v>-2.0312070000000001E-6</v>
      </c>
      <c r="L107" s="13">
        <v>-9.3011920000000003</v>
      </c>
      <c r="M107" s="15">
        <v>3.8319319999999997E-6</v>
      </c>
      <c r="N107" s="13">
        <v>38.309260000000002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4">
        <v>2.95</v>
      </c>
      <c r="C108" s="15">
        <v>-2.0071140000000002E-6</v>
      </c>
      <c r="D108" s="13">
        <v>-9.8630790000000008</v>
      </c>
      <c r="E108" s="15">
        <v>3.6155430000000001E-6</v>
      </c>
      <c r="F108" s="13">
        <v>35.794589999999999</v>
      </c>
      <c r="G108" s="15">
        <v>-2.0288220000000001E-6</v>
      </c>
      <c r="H108" s="13">
        <v>-10.04275</v>
      </c>
      <c r="I108" s="15">
        <v>3.6473260000000001E-6</v>
      </c>
      <c r="J108" s="13">
        <v>36.049280000000003</v>
      </c>
      <c r="K108" s="15">
        <v>-2.0322249999999998E-6</v>
      </c>
      <c r="L108" s="13">
        <v>-10.06401</v>
      </c>
      <c r="M108" s="15">
        <v>3.6502779999999998E-6</v>
      </c>
      <c r="N108" s="13">
        <v>36.079619999999998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4">
        <v>3</v>
      </c>
      <c r="C109" s="15">
        <v>-2.0158369999999998E-6</v>
      </c>
      <c r="D109" s="13">
        <v>-10.631180000000001</v>
      </c>
      <c r="E109" s="15">
        <v>3.4491210000000001E-6</v>
      </c>
      <c r="F109" s="13">
        <v>33.745919999999998</v>
      </c>
      <c r="G109" s="15">
        <v>-2.0352279999999999E-6</v>
      </c>
      <c r="H109" s="13">
        <v>-10.76929</v>
      </c>
      <c r="I109" s="15">
        <v>3.479237E-6</v>
      </c>
      <c r="J109" s="13">
        <v>34.009819999999998</v>
      </c>
      <c r="K109" s="15">
        <v>-2.0376920000000002E-6</v>
      </c>
      <c r="L109" s="13">
        <v>-10.794779999999999</v>
      </c>
      <c r="M109" s="15">
        <v>3.4796169999999999E-6</v>
      </c>
      <c r="N109" s="13">
        <v>34.007420000000003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4">
        <v>3.05</v>
      </c>
      <c r="C110" s="15">
        <v>-1.9866460000000002E-6</v>
      </c>
      <c r="D110" s="13">
        <v>-10.97831</v>
      </c>
      <c r="E110" s="15">
        <v>3.273015E-6</v>
      </c>
      <c r="F110" s="13">
        <v>31.731719999999999</v>
      </c>
      <c r="G110" s="15">
        <v>-2.0064989999999999E-6</v>
      </c>
      <c r="H110" s="13">
        <v>-11.1652</v>
      </c>
      <c r="I110" s="15">
        <v>3.2949469999999998E-6</v>
      </c>
      <c r="J110" s="13">
        <v>31.884150000000002</v>
      </c>
      <c r="K110" s="15">
        <v>-2.0123479999999998E-6</v>
      </c>
      <c r="L110" s="13">
        <v>-11.201779999999999</v>
      </c>
      <c r="M110" s="15">
        <v>3.2957500000000002E-6</v>
      </c>
      <c r="N110" s="13">
        <v>31.90157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4">
        <v>3.1</v>
      </c>
      <c r="C111" s="15">
        <v>-1.9499580000000001E-6</v>
      </c>
      <c r="D111" s="13">
        <v>-11.266400000000001</v>
      </c>
      <c r="E111" s="15">
        <v>3.0935020000000002E-6</v>
      </c>
      <c r="F111" s="13">
        <v>29.688009999999998</v>
      </c>
      <c r="G111" s="15">
        <v>-1.9799880000000002E-6</v>
      </c>
      <c r="H111" s="13">
        <v>-11.499639999999999</v>
      </c>
      <c r="I111" s="15">
        <v>3.126891E-6</v>
      </c>
      <c r="J111" s="13">
        <v>29.969750000000001</v>
      </c>
      <c r="K111" s="15">
        <v>-1.973945E-6</v>
      </c>
      <c r="L111" s="13">
        <v>-11.465540000000001</v>
      </c>
      <c r="M111" s="15">
        <v>3.112676E-6</v>
      </c>
      <c r="N111" s="13">
        <v>29.83935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4">
        <v>3.15</v>
      </c>
      <c r="C112" s="15">
        <v>-1.9149960000000002E-6</v>
      </c>
      <c r="D112" s="13">
        <v>-11.47209</v>
      </c>
      <c r="E112" s="15">
        <v>2.9368099999999998E-6</v>
      </c>
      <c r="F112" s="13">
        <v>27.926030000000001</v>
      </c>
      <c r="G112" s="15">
        <v>-1.9358609999999999E-6</v>
      </c>
      <c r="H112" s="13">
        <v>-11.637420000000001</v>
      </c>
      <c r="I112" s="15">
        <v>2.9551319999999999E-6</v>
      </c>
      <c r="J112" s="13">
        <v>28.07892</v>
      </c>
      <c r="K112" s="15">
        <v>-1.9356379999999999E-6</v>
      </c>
      <c r="L112" s="13">
        <v>-11.66347</v>
      </c>
      <c r="M112" s="15">
        <v>2.9527230000000001E-6</v>
      </c>
      <c r="N112" s="13">
        <v>28.031490000000002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4">
        <v>3.2</v>
      </c>
      <c r="C113" s="15">
        <v>-1.8751869999999999E-6</v>
      </c>
      <c r="D113" s="13">
        <v>-11.61378</v>
      </c>
      <c r="E113" s="15">
        <v>2.7794029999999999E-6</v>
      </c>
      <c r="F113" s="13">
        <v>26.1829</v>
      </c>
      <c r="G113" s="15">
        <v>-1.882047E-6</v>
      </c>
      <c r="H113" s="13">
        <v>-11.67511</v>
      </c>
      <c r="I113" s="15">
        <v>2.7825949999999999E-6</v>
      </c>
      <c r="J113" s="13">
        <v>26.20318</v>
      </c>
      <c r="K113" s="15">
        <v>-1.8920099999999999E-6</v>
      </c>
      <c r="L113" s="13">
        <v>-11.74569</v>
      </c>
      <c r="M113" s="15">
        <v>2.7981439999999999E-6</v>
      </c>
      <c r="N113" s="13">
        <v>26.339770000000001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4">
        <v>3.25</v>
      </c>
      <c r="C114" s="15">
        <v>-1.817538E-6</v>
      </c>
      <c r="D114" s="13">
        <v>-11.573359999999999</v>
      </c>
      <c r="E114" s="15">
        <v>2.6187279999999999E-6</v>
      </c>
      <c r="F114" s="13">
        <v>24.45046</v>
      </c>
      <c r="G114" s="15">
        <v>-1.830697E-6</v>
      </c>
      <c r="H114" s="13">
        <v>-11.659929999999999</v>
      </c>
      <c r="I114" s="15">
        <v>2.6327210000000002E-6</v>
      </c>
      <c r="J114" s="13">
        <v>24.58436</v>
      </c>
      <c r="K114" s="15">
        <v>-1.8362600000000001E-6</v>
      </c>
      <c r="L114" s="13">
        <v>-11.729889999999999</v>
      </c>
      <c r="M114" s="15">
        <v>2.6345520000000001E-6</v>
      </c>
      <c r="N114" s="13">
        <v>24.574449999999999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4">
        <v>3.3</v>
      </c>
      <c r="C115" s="15">
        <v>-1.761386E-6</v>
      </c>
      <c r="D115" s="13">
        <v>-11.464880000000001</v>
      </c>
      <c r="E115" s="15">
        <v>2.47253E-6</v>
      </c>
      <c r="F115" s="13">
        <v>22.915800000000001</v>
      </c>
      <c r="G115" s="15">
        <v>-1.775562E-6</v>
      </c>
      <c r="H115" s="13">
        <v>-11.59131</v>
      </c>
      <c r="I115" s="15">
        <v>2.4821259999999998E-6</v>
      </c>
      <c r="J115" s="13">
        <v>22.982399999999998</v>
      </c>
      <c r="K115" s="15">
        <v>-1.7755519999999999E-6</v>
      </c>
      <c r="L115" s="13">
        <v>-11.58478</v>
      </c>
      <c r="M115" s="15">
        <v>2.484558E-6</v>
      </c>
      <c r="N115" s="13">
        <v>23.008600000000001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4">
        <v>3.35</v>
      </c>
      <c r="C116" s="15">
        <v>-1.697098E-6</v>
      </c>
      <c r="D116" s="13">
        <v>-11.31068</v>
      </c>
      <c r="E116" s="15">
        <v>2.32154E-6</v>
      </c>
      <c r="F116" s="13">
        <v>21.321870000000001</v>
      </c>
      <c r="G116" s="15">
        <v>-1.7106059999999999E-6</v>
      </c>
      <c r="H116" s="13">
        <v>-11.40014</v>
      </c>
      <c r="I116" s="15">
        <v>2.3341069999999998E-6</v>
      </c>
      <c r="J116" s="13">
        <v>21.44415</v>
      </c>
      <c r="K116" s="15">
        <v>-1.7116559999999999E-6</v>
      </c>
      <c r="L116" s="13">
        <v>-11.42151</v>
      </c>
      <c r="M116" s="15">
        <v>2.338004E-6</v>
      </c>
      <c r="N116" s="13">
        <v>21.46294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4">
        <v>3.4</v>
      </c>
      <c r="C117" s="15">
        <v>-1.633043E-6</v>
      </c>
      <c r="D117" s="13">
        <v>-11.063129999999999</v>
      </c>
      <c r="E117" s="15">
        <v>2.183426E-6</v>
      </c>
      <c r="F117" s="13">
        <v>19.92774</v>
      </c>
      <c r="G117" s="15">
        <v>-1.643992E-6</v>
      </c>
      <c r="H117" s="13">
        <v>-11.147919999999999</v>
      </c>
      <c r="I117" s="15">
        <v>2.1943610000000001E-6</v>
      </c>
      <c r="J117" s="13">
        <v>20.020669999999999</v>
      </c>
      <c r="K117" s="15">
        <v>-1.645845E-6</v>
      </c>
      <c r="L117" s="13">
        <v>-11.16412</v>
      </c>
      <c r="M117" s="15">
        <v>2.19811E-6</v>
      </c>
      <c r="N117" s="13">
        <v>20.049949999999999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4">
        <v>3.45</v>
      </c>
      <c r="C118" s="15">
        <v>-1.5647320000000001E-6</v>
      </c>
      <c r="D118" s="13">
        <v>-10.774190000000001</v>
      </c>
      <c r="E118" s="15">
        <v>2.0489599999999999E-6</v>
      </c>
      <c r="F118" s="13">
        <v>18.570080000000001</v>
      </c>
      <c r="G118" s="15">
        <v>-1.5744689999999999E-6</v>
      </c>
      <c r="H118" s="13">
        <v>-10.857670000000001</v>
      </c>
      <c r="I118" s="15">
        <v>2.059171E-6</v>
      </c>
      <c r="J118" s="13">
        <v>18.648579999999999</v>
      </c>
      <c r="K118" s="15">
        <v>-1.5768009999999999E-6</v>
      </c>
      <c r="L118" s="13">
        <v>-10.870189999999999</v>
      </c>
      <c r="M118" s="15">
        <v>2.0597579999999999E-6</v>
      </c>
      <c r="N118" s="13">
        <v>18.659759999999999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4">
        <v>3.5</v>
      </c>
      <c r="C119" s="15">
        <v>-1.4958299999999999E-6</v>
      </c>
      <c r="D119" s="13">
        <v>-10.46447</v>
      </c>
      <c r="E119" s="15">
        <v>1.9176090000000001E-6</v>
      </c>
      <c r="F119" s="13">
        <v>17.25367</v>
      </c>
      <c r="G119" s="15">
        <v>-1.5055959999999999E-6</v>
      </c>
      <c r="H119" s="13">
        <v>-10.53877</v>
      </c>
      <c r="I119" s="15">
        <v>1.928929E-6</v>
      </c>
      <c r="J119" s="13">
        <v>17.3506</v>
      </c>
      <c r="K119" s="15">
        <v>-1.506811E-6</v>
      </c>
      <c r="L119" s="13">
        <v>-10.55696</v>
      </c>
      <c r="M119" s="15">
        <v>1.9260030000000002E-6</v>
      </c>
      <c r="N119" s="13">
        <v>17.318529999999999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4">
        <v>3.55</v>
      </c>
      <c r="C120" s="15">
        <v>-1.4328690000000001E-6</v>
      </c>
      <c r="D120" s="13">
        <v>-10.160259999999999</v>
      </c>
      <c r="E120" s="15">
        <v>1.802811E-6</v>
      </c>
      <c r="F120" s="13">
        <v>16.114429999999999</v>
      </c>
      <c r="G120" s="15">
        <v>-1.4420830000000001E-6</v>
      </c>
      <c r="H120" s="13">
        <v>-10.24455</v>
      </c>
      <c r="I120" s="15">
        <v>1.812638E-6</v>
      </c>
      <c r="J120" s="13">
        <v>16.184760000000001</v>
      </c>
      <c r="K120" s="15">
        <v>-1.443505E-6</v>
      </c>
      <c r="L120" s="13">
        <v>-10.263389999999999</v>
      </c>
      <c r="M120" s="15">
        <v>1.810051E-6</v>
      </c>
      <c r="N120" s="13">
        <v>16.156469999999999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4">
        <v>3.6</v>
      </c>
      <c r="C121" s="15">
        <v>-1.371234E-6</v>
      </c>
      <c r="D121" s="13">
        <v>-9.8602589999999992</v>
      </c>
      <c r="E121" s="15">
        <v>1.6899009999999999E-6</v>
      </c>
      <c r="F121" s="13">
        <v>14.99708</v>
      </c>
      <c r="G121" s="15">
        <v>-1.3787330000000001E-6</v>
      </c>
      <c r="H121" s="13">
        <v>-9.9185750000000006</v>
      </c>
      <c r="I121" s="15">
        <v>1.699706E-6</v>
      </c>
      <c r="J121" s="13">
        <v>15.079280000000001</v>
      </c>
      <c r="K121" s="15">
        <v>-1.37925E-6</v>
      </c>
      <c r="L121" s="13">
        <v>-9.9219939999999998</v>
      </c>
      <c r="M121" s="15">
        <v>1.699369E-6</v>
      </c>
      <c r="N121" s="13">
        <v>15.07732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4">
        <v>3.65</v>
      </c>
      <c r="C122" s="15">
        <v>-1.3091070000000001E-6</v>
      </c>
      <c r="D122" s="13">
        <v>-9.5538329999999991</v>
      </c>
      <c r="E122" s="15">
        <v>1.581177E-6</v>
      </c>
      <c r="F122" s="13">
        <v>13.91614</v>
      </c>
      <c r="G122" s="15">
        <v>-1.3154219999999999E-6</v>
      </c>
      <c r="H122" s="13">
        <v>-9.602271</v>
      </c>
      <c r="I122" s="15">
        <v>1.5904320000000001E-6</v>
      </c>
      <c r="J122" s="13">
        <v>13.99414</v>
      </c>
      <c r="K122" s="15">
        <v>-1.316828E-6</v>
      </c>
      <c r="L122" s="13">
        <v>-9.6108209999999996</v>
      </c>
      <c r="M122" s="15">
        <v>1.5897250000000001E-6</v>
      </c>
      <c r="N122" s="13">
        <v>13.99126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4">
        <v>3.7</v>
      </c>
      <c r="C123" s="15">
        <v>-1.2445089999999999E-6</v>
      </c>
      <c r="D123" s="13">
        <v>-9.1598889999999997</v>
      </c>
      <c r="E123" s="15">
        <v>1.4814300000000001E-6</v>
      </c>
      <c r="F123" s="13">
        <v>12.97555</v>
      </c>
      <c r="G123" s="15">
        <v>-1.2504759999999999E-6</v>
      </c>
      <c r="H123" s="13">
        <v>-9.2084220000000006</v>
      </c>
      <c r="I123" s="15">
        <v>1.487854E-6</v>
      </c>
      <c r="J123" s="13">
        <v>13.02764</v>
      </c>
      <c r="K123" s="15">
        <v>-1.2507660000000001E-6</v>
      </c>
      <c r="L123" s="13">
        <v>-9.2094109999999993</v>
      </c>
      <c r="M123" s="15">
        <v>1.4876430000000001E-6</v>
      </c>
      <c r="N123" s="13">
        <v>13.027290000000001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4">
        <v>3.75</v>
      </c>
      <c r="C124" s="15">
        <v>-1.1844710000000001E-6</v>
      </c>
      <c r="D124" s="13">
        <v>-8.8280320000000003</v>
      </c>
      <c r="E124" s="15">
        <v>1.38498E-6</v>
      </c>
      <c r="F124" s="13">
        <v>12.03669</v>
      </c>
      <c r="G124" s="15">
        <v>-1.1892950000000001E-6</v>
      </c>
      <c r="H124" s="13">
        <v>-8.8760490000000001</v>
      </c>
      <c r="I124" s="15">
        <v>1.3867509999999999E-6</v>
      </c>
      <c r="J124" s="13">
        <v>12.04222</v>
      </c>
      <c r="K124" s="15">
        <v>-1.1913130000000001E-6</v>
      </c>
      <c r="L124" s="13">
        <v>-8.8857479999999995</v>
      </c>
      <c r="M124" s="15">
        <v>1.3902700000000001E-6</v>
      </c>
      <c r="N124" s="13">
        <v>12.07748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4">
        <v>3.8</v>
      </c>
      <c r="C125" s="15">
        <v>-1.123267E-6</v>
      </c>
      <c r="D125" s="13">
        <v>-8.4419310000000003</v>
      </c>
      <c r="E125" s="15">
        <v>1.2940419999999999E-6</v>
      </c>
      <c r="F125" s="13">
        <v>11.18735</v>
      </c>
      <c r="G125" s="15">
        <v>-1.1269190000000001E-6</v>
      </c>
      <c r="H125" s="13">
        <v>-8.4690960000000004</v>
      </c>
      <c r="I125" s="15">
        <v>1.2970780000000001E-6</v>
      </c>
      <c r="J125" s="13">
        <v>11.21449</v>
      </c>
      <c r="K125" s="15">
        <v>-1.1278579999999999E-6</v>
      </c>
      <c r="L125" s="13">
        <v>-8.4790089999999996</v>
      </c>
      <c r="M125" s="15">
        <v>1.2977319999999999E-6</v>
      </c>
      <c r="N125" s="13">
        <v>11.217510000000001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4">
        <v>3.85</v>
      </c>
      <c r="C126" s="15">
        <v>-1.064903E-6</v>
      </c>
      <c r="D126" s="13">
        <v>-8.0843439999999998</v>
      </c>
      <c r="E126" s="15">
        <v>1.207128E-6</v>
      </c>
      <c r="F126" s="13">
        <v>10.36523</v>
      </c>
      <c r="G126" s="15">
        <v>-1.069245E-6</v>
      </c>
      <c r="H126" s="13">
        <v>-8.1181509999999992</v>
      </c>
      <c r="I126" s="15">
        <v>1.211894E-6</v>
      </c>
      <c r="J126" s="13">
        <v>10.405390000000001</v>
      </c>
      <c r="K126" s="15">
        <v>-1.0690470000000001E-6</v>
      </c>
      <c r="L126" s="13">
        <v>-8.1099530000000009</v>
      </c>
      <c r="M126" s="15">
        <v>1.2127090000000001E-6</v>
      </c>
      <c r="N126" s="13">
        <v>10.41859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4">
        <v>3.9</v>
      </c>
      <c r="C127" s="15">
        <v>-1.008792E-6</v>
      </c>
      <c r="D127" s="13">
        <v>-7.7299800000000003</v>
      </c>
      <c r="E127" s="15">
        <v>1.124729E-6</v>
      </c>
      <c r="F127" s="13">
        <v>9.5948510000000002</v>
      </c>
      <c r="G127" s="15">
        <v>-1.012975E-6</v>
      </c>
      <c r="H127" s="13">
        <v>-7.7600790000000002</v>
      </c>
      <c r="I127" s="15">
        <v>1.1302669999999999E-6</v>
      </c>
      <c r="J127" s="13">
        <v>9.6436910000000005</v>
      </c>
      <c r="K127" s="15">
        <v>-1.0131460000000001E-6</v>
      </c>
      <c r="L127" s="13">
        <v>-7.7650290000000002</v>
      </c>
      <c r="M127" s="15">
        <v>1.129915E-6</v>
      </c>
      <c r="N127" s="13">
        <v>9.6372739999999997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4">
        <v>3.95</v>
      </c>
      <c r="C128" s="15">
        <v>-9.5850149999999995E-7</v>
      </c>
      <c r="D128" s="13">
        <v>-7.4041129999999997</v>
      </c>
      <c r="E128" s="15">
        <v>1.0533430000000001E-6</v>
      </c>
      <c r="F128" s="13">
        <v>8.9326699999999999</v>
      </c>
      <c r="G128" s="15">
        <v>-9.6185899999999998E-7</v>
      </c>
      <c r="H128" s="13">
        <v>-7.4366519999999996</v>
      </c>
      <c r="I128" s="15">
        <v>1.0576569999999999E-6</v>
      </c>
      <c r="J128" s="13">
        <v>8.9624249999999996</v>
      </c>
      <c r="K128" s="15">
        <v>-9.6320890000000004E-7</v>
      </c>
      <c r="L128" s="13">
        <v>-7.4510149999999999</v>
      </c>
      <c r="M128" s="15">
        <v>1.057009E-6</v>
      </c>
      <c r="N128" s="13">
        <v>8.9537650000000006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4">
        <v>4</v>
      </c>
      <c r="C129" s="15">
        <v>-9.0808289999999995E-7</v>
      </c>
      <c r="D129" s="13">
        <v>-7.074389</v>
      </c>
      <c r="E129" s="15">
        <v>9.8304389999999995E-7</v>
      </c>
      <c r="F129" s="13">
        <v>8.2821289999999994</v>
      </c>
      <c r="G129" s="15">
        <v>-9.1160649999999995E-7</v>
      </c>
      <c r="H129" s="13">
        <v>-7.101966</v>
      </c>
      <c r="I129" s="15">
        <v>9.8761829999999997E-7</v>
      </c>
      <c r="J129" s="13">
        <v>8.3203099999999992</v>
      </c>
      <c r="K129" s="15">
        <v>-9.1202260000000004E-7</v>
      </c>
      <c r="L129" s="13">
        <v>-7.1052720000000003</v>
      </c>
      <c r="M129" s="15">
        <v>9.8744719999999997E-7</v>
      </c>
      <c r="N129" s="13">
        <v>8.3189949999999993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4">
        <v>4.05</v>
      </c>
      <c r="C130" s="15">
        <v>-8.6222100000000003E-7</v>
      </c>
      <c r="D130" s="13">
        <v>-6.7885140000000002</v>
      </c>
      <c r="E130" s="15">
        <v>9.1751309999999998E-7</v>
      </c>
      <c r="F130" s="13">
        <v>7.6634630000000001</v>
      </c>
      <c r="G130" s="15">
        <v>-8.6491669999999999E-7</v>
      </c>
      <c r="H130" s="13">
        <v>-6.8080379999999998</v>
      </c>
      <c r="I130" s="15">
        <v>9.2157529999999997E-7</v>
      </c>
      <c r="J130" s="13">
        <v>7.6988149999999997</v>
      </c>
      <c r="K130" s="15">
        <v>-8.6571170000000001E-7</v>
      </c>
      <c r="L130" s="13">
        <v>-6.8127620000000002</v>
      </c>
      <c r="M130" s="15">
        <v>9.21466E-7</v>
      </c>
      <c r="N130" s="13">
        <v>7.6996589999999996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4">
        <v>4.0999999999999996</v>
      </c>
      <c r="C131" s="15">
        <v>-8.139764E-7</v>
      </c>
      <c r="D131" s="13">
        <v>-6.442482</v>
      </c>
      <c r="E131" s="15">
        <v>8.5618309999999995E-7</v>
      </c>
      <c r="F131" s="13">
        <v>7.1197150000000002</v>
      </c>
      <c r="G131" s="15">
        <v>-8.1665169999999997E-7</v>
      </c>
      <c r="H131" s="13">
        <v>-6.4638559999999998</v>
      </c>
      <c r="I131" s="15">
        <v>8.5901759999999995E-7</v>
      </c>
      <c r="J131" s="13">
        <v>7.1430819999999997</v>
      </c>
      <c r="K131" s="15">
        <v>-8.1601279999999995E-7</v>
      </c>
      <c r="L131" s="13">
        <v>-6.4584070000000002</v>
      </c>
      <c r="M131" s="15">
        <v>8.5800559999999997E-7</v>
      </c>
      <c r="N131" s="13">
        <v>7.1351259999999996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4">
        <v>4.1500000000000004</v>
      </c>
      <c r="C132" s="15">
        <v>-7.6972110000000001E-7</v>
      </c>
      <c r="D132" s="13">
        <v>-6.1397409999999999</v>
      </c>
      <c r="E132" s="15">
        <v>7.9830379999999996E-7</v>
      </c>
      <c r="F132" s="13">
        <v>6.5930920000000004</v>
      </c>
      <c r="G132" s="15">
        <v>-7.7317970000000002E-7</v>
      </c>
      <c r="H132" s="13">
        <v>-6.1856460000000002</v>
      </c>
      <c r="I132" s="15">
        <v>7.9832569999999999E-7</v>
      </c>
      <c r="J132" s="13">
        <v>6.5754510000000002</v>
      </c>
      <c r="K132" s="15">
        <v>-7.7145219999999998E-7</v>
      </c>
      <c r="L132" s="13">
        <v>-6.1508409999999998</v>
      </c>
      <c r="M132" s="15">
        <v>8.0048349999999997E-7</v>
      </c>
      <c r="N132" s="13">
        <v>6.6137490000000003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4">
        <v>4.2</v>
      </c>
      <c r="C133" s="15">
        <v>-7.2673040000000002E-7</v>
      </c>
      <c r="D133" s="13">
        <v>-5.8403499999999999</v>
      </c>
      <c r="E133" s="15">
        <v>7.4241800000000005E-7</v>
      </c>
      <c r="F133" s="13">
        <v>6.0895760000000001</v>
      </c>
      <c r="G133" s="15">
        <v>-7.2966800000000005E-7</v>
      </c>
      <c r="H133" s="13">
        <v>-5.8583170000000004</v>
      </c>
      <c r="I133" s="15">
        <v>7.4599410000000002E-7</v>
      </c>
      <c r="J133" s="13">
        <v>6.1245039999999999</v>
      </c>
      <c r="K133" s="15">
        <v>-7.289422E-7</v>
      </c>
      <c r="L133" s="13">
        <v>-5.8597669999999997</v>
      </c>
      <c r="M133" s="15">
        <v>7.4463210000000001E-7</v>
      </c>
      <c r="N133" s="13">
        <v>6.1060990000000004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4">
        <v>4.25</v>
      </c>
      <c r="C134" s="15">
        <v>-6.8812799999999995E-7</v>
      </c>
      <c r="D134" s="13">
        <v>-5.5703009999999997</v>
      </c>
      <c r="E134" s="15">
        <v>6.9306000000000004E-7</v>
      </c>
      <c r="F134" s="13">
        <v>5.6453600000000002</v>
      </c>
      <c r="G134" s="15">
        <v>-6.9047299999999999E-7</v>
      </c>
      <c r="H134" s="13">
        <v>-5.5881879999999997</v>
      </c>
      <c r="I134" s="15">
        <v>6.9608340000000002E-7</v>
      </c>
      <c r="J134" s="13">
        <v>5.6710659999999997</v>
      </c>
      <c r="K134" s="15">
        <v>-6.9089119999999997E-7</v>
      </c>
      <c r="L134" s="13">
        <v>-5.5950160000000002</v>
      </c>
      <c r="M134" s="15">
        <v>6.9543400000000003E-7</v>
      </c>
      <c r="N134" s="13">
        <v>5.6623609999999998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4">
        <v>4.3</v>
      </c>
      <c r="C135" s="15">
        <v>-6.5000210000000002E-7</v>
      </c>
      <c r="D135" s="13">
        <v>-5.294778</v>
      </c>
      <c r="E135" s="15">
        <v>6.4588540000000001E-7</v>
      </c>
      <c r="F135" s="13">
        <v>5.2282190000000002</v>
      </c>
      <c r="G135" s="15">
        <v>-6.5172709999999999E-7</v>
      </c>
      <c r="H135" s="13">
        <v>-5.3113070000000002</v>
      </c>
      <c r="I135" s="15">
        <v>6.4788609999999995E-7</v>
      </c>
      <c r="J135" s="13">
        <v>5.2419419999999999</v>
      </c>
      <c r="K135" s="15">
        <v>-6.5248299999999995E-7</v>
      </c>
      <c r="L135" s="13">
        <v>-5.3146430000000002</v>
      </c>
      <c r="M135" s="15">
        <v>6.4856570000000001E-7</v>
      </c>
      <c r="N135" s="13">
        <v>5.2502639999999996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4">
        <v>4.3499999999999996</v>
      </c>
      <c r="C136" s="15">
        <v>-6.1621480000000003E-7</v>
      </c>
      <c r="D136" s="13">
        <v>-5.0651169999999999</v>
      </c>
      <c r="E136" s="15">
        <v>6.0228710000000004E-7</v>
      </c>
      <c r="F136" s="13">
        <v>4.8294839999999999</v>
      </c>
      <c r="G136" s="15">
        <v>-6.1704359999999995E-7</v>
      </c>
      <c r="H136" s="13">
        <v>-5.067145</v>
      </c>
      <c r="I136" s="15">
        <v>6.0437159999999999E-7</v>
      </c>
      <c r="J136" s="13">
        <v>4.8511129999999998</v>
      </c>
      <c r="K136" s="15">
        <v>-6.1811990000000004E-7</v>
      </c>
      <c r="L136" s="13">
        <v>-5.0778800000000004</v>
      </c>
      <c r="M136" s="15">
        <v>6.0450839999999997E-7</v>
      </c>
      <c r="N136" s="13">
        <v>4.8502299999999998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4">
        <v>4.4000000000000004</v>
      </c>
      <c r="C137" s="15">
        <v>-5.8045710000000001E-7</v>
      </c>
      <c r="D137" s="13">
        <v>-4.7926140000000004</v>
      </c>
      <c r="E137" s="15">
        <v>5.6090929999999996E-7</v>
      </c>
      <c r="F137" s="13">
        <v>4.4756239999999998</v>
      </c>
      <c r="G137" s="15">
        <v>-5.8225210000000001E-7</v>
      </c>
      <c r="H137" s="13">
        <v>-4.8035610000000002</v>
      </c>
      <c r="I137" s="15">
        <v>5.6350670000000004E-7</v>
      </c>
      <c r="J137" s="13">
        <v>4.5003450000000003</v>
      </c>
      <c r="K137" s="15">
        <v>-5.814555E-7</v>
      </c>
      <c r="L137" s="13">
        <v>-4.7995390000000002</v>
      </c>
      <c r="M137" s="15">
        <v>5.6201779999999996E-7</v>
      </c>
      <c r="N137" s="13">
        <v>4.4858079999999996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4">
        <v>4.45</v>
      </c>
      <c r="C138" s="15">
        <v>-5.4844029999999998E-7</v>
      </c>
      <c r="D138" s="13">
        <v>-4.5615309999999996</v>
      </c>
      <c r="E138" s="15">
        <v>5.2254680000000002E-7</v>
      </c>
      <c r="F138" s="13">
        <v>4.1352060000000002</v>
      </c>
      <c r="G138" s="15">
        <v>-5.5016270000000005E-7</v>
      </c>
      <c r="H138" s="13">
        <v>-4.5814409999999999</v>
      </c>
      <c r="I138" s="15">
        <v>5.2293019999999997E-7</v>
      </c>
      <c r="J138" s="13">
        <v>4.132396</v>
      </c>
      <c r="K138" s="15">
        <v>-5.4897340000000002E-7</v>
      </c>
      <c r="L138" s="13">
        <v>-4.5609359999999999</v>
      </c>
      <c r="M138" s="15">
        <v>5.2373840000000002E-7</v>
      </c>
      <c r="N138" s="13">
        <v>4.149807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4">
        <v>4.5</v>
      </c>
      <c r="C139" s="15">
        <v>-5.167266E-7</v>
      </c>
      <c r="D139" s="13">
        <v>-4.3217569999999998</v>
      </c>
      <c r="E139" s="15">
        <v>4.8566750000000002E-7</v>
      </c>
      <c r="F139" s="13">
        <v>3.817984</v>
      </c>
      <c r="G139" s="15">
        <v>-5.1777650000000003E-7</v>
      </c>
      <c r="H139" s="13">
        <v>-4.329809</v>
      </c>
      <c r="I139" s="15">
        <v>4.8657499999999997E-7</v>
      </c>
      <c r="J139" s="13">
        <v>3.8258269999999999</v>
      </c>
      <c r="K139" s="15">
        <v>-5.1786260000000001E-7</v>
      </c>
      <c r="L139" s="13">
        <v>-4.3322760000000002</v>
      </c>
      <c r="M139" s="15">
        <v>4.8667899999999999E-7</v>
      </c>
      <c r="N139" s="13">
        <v>3.8249029999999999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4">
        <v>4.55</v>
      </c>
      <c r="C140" s="15">
        <v>-4.8841610000000002E-7</v>
      </c>
      <c r="D140" s="13">
        <v>-4.1104450000000003</v>
      </c>
      <c r="E140" s="15">
        <v>4.52657E-7</v>
      </c>
      <c r="F140" s="13">
        <v>3.531352</v>
      </c>
      <c r="G140" s="15">
        <v>-4.8902219999999995E-7</v>
      </c>
      <c r="H140" s="13">
        <v>-4.1142700000000003</v>
      </c>
      <c r="I140" s="15">
        <v>4.5341949999999998E-7</v>
      </c>
      <c r="J140" s="13">
        <v>3.53864</v>
      </c>
      <c r="K140" s="15">
        <v>-4.8977189999999998E-7</v>
      </c>
      <c r="L140" s="13">
        <v>-4.1244709999999998</v>
      </c>
      <c r="M140" s="15">
        <v>4.5354420000000001E-7</v>
      </c>
      <c r="N140" s="13">
        <v>3.535539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4">
        <v>4.5999999999999996</v>
      </c>
      <c r="C141" s="15">
        <v>-4.6044680000000001E-7</v>
      </c>
      <c r="D141" s="13">
        <v>-3.8962629999999998</v>
      </c>
      <c r="E141" s="15">
        <v>4.2115209999999998E-7</v>
      </c>
      <c r="F141" s="13">
        <v>3.2625860000000002</v>
      </c>
      <c r="G141" s="15">
        <v>-4.6060510000000001E-7</v>
      </c>
      <c r="H141" s="13">
        <v>-3.8995510000000002</v>
      </c>
      <c r="I141" s="15">
        <v>4.20819E-7</v>
      </c>
      <c r="J141" s="13">
        <v>3.2578779999999998</v>
      </c>
      <c r="K141" s="15">
        <v>-4.6179289999999999E-7</v>
      </c>
      <c r="L141" s="13">
        <v>-3.9087200000000002</v>
      </c>
      <c r="M141" s="15">
        <v>4.2233310000000002E-7</v>
      </c>
      <c r="N141" s="13">
        <v>3.2706490000000001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4">
        <v>4.6500000000000004</v>
      </c>
      <c r="C142" s="15">
        <v>-4.3551589999999998E-7</v>
      </c>
      <c r="D142" s="13">
        <v>-3.7165729999999999</v>
      </c>
      <c r="E142" s="15">
        <v>3.915538E-7</v>
      </c>
      <c r="F142" s="13">
        <v>2.9994809999999998</v>
      </c>
      <c r="G142" s="15">
        <v>-4.3503590000000001E-7</v>
      </c>
      <c r="H142" s="13">
        <v>-3.7010649999999998</v>
      </c>
      <c r="I142" s="15">
        <v>3.9286869999999999E-7</v>
      </c>
      <c r="J142" s="13">
        <v>3.0217689999999999</v>
      </c>
      <c r="K142" s="15">
        <v>-4.3674589999999999E-7</v>
      </c>
      <c r="L142" s="13">
        <v>-3.7242130000000002</v>
      </c>
      <c r="M142" s="15">
        <v>3.9348660000000001E-7</v>
      </c>
      <c r="N142" s="13">
        <v>3.0175239999999999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4">
        <v>4.7</v>
      </c>
      <c r="C143" s="15">
        <v>-4.095475E-7</v>
      </c>
      <c r="D143" s="13">
        <v>-3.5078320000000001</v>
      </c>
      <c r="E143" s="15">
        <v>3.640383E-7</v>
      </c>
      <c r="F143" s="13">
        <v>2.773917</v>
      </c>
      <c r="G143" s="15">
        <v>-4.102928E-7</v>
      </c>
      <c r="H143" s="13">
        <v>-3.5114030000000001</v>
      </c>
      <c r="I143" s="15">
        <v>3.6533709999999998E-7</v>
      </c>
      <c r="J143" s="13">
        <v>2.7869449999999998</v>
      </c>
      <c r="K143" s="15">
        <v>-4.1046700000000002E-7</v>
      </c>
      <c r="L143" s="13">
        <v>-3.514716</v>
      </c>
      <c r="M143" s="15">
        <v>3.6528660000000001E-7</v>
      </c>
      <c r="N143" s="13">
        <v>2.7846359999999999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4">
        <v>4.75</v>
      </c>
      <c r="C144" s="15">
        <v>-3.8644730000000002E-7</v>
      </c>
      <c r="D144" s="13">
        <v>-3.3306979999999999</v>
      </c>
      <c r="E144" s="15">
        <v>3.387775E-7</v>
      </c>
      <c r="F144" s="13">
        <v>2.5583459999999998</v>
      </c>
      <c r="G144" s="15">
        <v>-3.8736089999999998E-7</v>
      </c>
      <c r="H144" s="13">
        <v>-3.341666</v>
      </c>
      <c r="I144" s="15">
        <v>3.3896239999999998E-7</v>
      </c>
      <c r="J144" s="13">
        <v>2.556298</v>
      </c>
      <c r="K144" s="15">
        <v>-3.8664939999999998E-7</v>
      </c>
      <c r="L144" s="13">
        <v>-3.3299080000000001</v>
      </c>
      <c r="M144" s="15">
        <v>3.3912269999999998E-7</v>
      </c>
      <c r="N144" s="13">
        <v>2.5635789999999998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4">
        <v>4.8</v>
      </c>
      <c r="C145" s="15">
        <v>-3.635047E-7</v>
      </c>
      <c r="D145" s="13">
        <v>-3.1498699999999999</v>
      </c>
      <c r="E145" s="15">
        <v>3.1423820000000002E-7</v>
      </c>
      <c r="F145" s="13">
        <v>2.3536060000000001</v>
      </c>
      <c r="G145" s="15">
        <v>-3.6395550000000002E-7</v>
      </c>
      <c r="H145" s="13">
        <v>-3.1530119999999999</v>
      </c>
      <c r="I145" s="15">
        <v>3.1463639999999998E-7</v>
      </c>
      <c r="J145" s="13">
        <v>2.3573590000000002</v>
      </c>
      <c r="K145" s="15">
        <v>-3.6397959999999999E-7</v>
      </c>
      <c r="L145" s="13">
        <v>-3.1548600000000002</v>
      </c>
      <c r="M145" s="15">
        <v>3.1424739999999999E-7</v>
      </c>
      <c r="N145" s="13">
        <v>2.3525480000000001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4">
        <v>4.8499999999999996</v>
      </c>
      <c r="C146" s="15">
        <v>-3.4275760000000001E-7</v>
      </c>
      <c r="D146" s="13">
        <v>-2.9874160000000001</v>
      </c>
      <c r="E146" s="15">
        <v>2.9209919999999998E-7</v>
      </c>
      <c r="F146" s="13">
        <v>2.1678120000000001</v>
      </c>
      <c r="G146" s="15">
        <v>-3.4346339999999998E-7</v>
      </c>
      <c r="H146" s="13">
        <v>-2.994818</v>
      </c>
      <c r="I146" s="15">
        <v>2.9242259999999998E-7</v>
      </c>
      <c r="J146" s="13">
        <v>2.168768</v>
      </c>
      <c r="K146" s="15">
        <v>-3.433738E-7</v>
      </c>
      <c r="L146" s="13">
        <v>-2.99343</v>
      </c>
      <c r="M146" s="15">
        <v>2.9240510000000002E-7</v>
      </c>
      <c r="N146" s="13">
        <v>2.169286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4">
        <v>4.9000000000000004</v>
      </c>
      <c r="C147" s="15">
        <v>-3.2255349999999998E-7</v>
      </c>
      <c r="D147" s="13">
        <v>-2.8261509999999999</v>
      </c>
      <c r="E147" s="15">
        <v>2.7095789999999999E-7</v>
      </c>
      <c r="F147" s="13">
        <v>1.9933399999999999</v>
      </c>
      <c r="G147" s="15">
        <v>-3.2256219999999998E-7</v>
      </c>
      <c r="H147" s="13">
        <v>-2.8253360000000001</v>
      </c>
      <c r="I147" s="15">
        <v>2.7098699999999999E-7</v>
      </c>
      <c r="J147" s="13">
        <v>1.9944630000000001</v>
      </c>
      <c r="K147" s="15">
        <v>-3.2340980000000002E-7</v>
      </c>
      <c r="L147" s="13">
        <v>-2.8327520000000002</v>
      </c>
      <c r="M147" s="15">
        <v>2.7191579999999997E-7</v>
      </c>
      <c r="N147" s="13">
        <v>2.0014699999999999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4">
        <v>4.95</v>
      </c>
      <c r="C148" s="15">
        <v>-3.044446E-7</v>
      </c>
      <c r="D148" s="13">
        <v>-2.6867380000000001</v>
      </c>
      <c r="E148" s="15">
        <v>2.513999E-7</v>
      </c>
      <c r="F148" s="13">
        <v>1.826886</v>
      </c>
      <c r="G148" s="15">
        <v>-3.038156E-7</v>
      </c>
      <c r="H148" s="13">
        <v>-2.6748289999999999</v>
      </c>
      <c r="I148" s="15">
        <v>2.5185560000000001E-7</v>
      </c>
      <c r="J148" s="13">
        <v>1.8373889999999999</v>
      </c>
      <c r="K148" s="15">
        <v>-3.0504399999999999E-7</v>
      </c>
      <c r="L148" s="13">
        <v>-2.6890869999999998</v>
      </c>
      <c r="M148" s="15">
        <v>2.5231870000000002E-7</v>
      </c>
      <c r="N148" s="13">
        <v>1.836865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4">
        <v>5</v>
      </c>
      <c r="C149" s="15">
        <v>-2.8557739999999999E-7</v>
      </c>
      <c r="D149" s="13">
        <v>-2.529474</v>
      </c>
      <c r="E149" s="15">
        <v>2.3287269999999999E-7</v>
      </c>
      <c r="F149" s="13">
        <v>1.680496</v>
      </c>
      <c r="G149" s="15">
        <v>-2.8550930000000002E-7</v>
      </c>
      <c r="H149" s="13">
        <v>-2.529547</v>
      </c>
      <c r="I149" s="15">
        <v>2.3289620000000001E-7</v>
      </c>
      <c r="J149" s="13">
        <v>1.680061</v>
      </c>
      <c r="K149" s="15">
        <v>-2.8602369999999999E-7</v>
      </c>
      <c r="L149" s="13">
        <v>-2.5338250000000002</v>
      </c>
      <c r="M149" s="15">
        <v>2.333464E-7</v>
      </c>
      <c r="N149" s="13">
        <v>1.683616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4">
        <v>5.05</v>
      </c>
      <c r="C150" s="15">
        <v>-2.689951E-7</v>
      </c>
      <c r="D150" s="13">
        <v>-2.399613</v>
      </c>
      <c r="E150" s="15">
        <v>2.1572589999999999E-7</v>
      </c>
      <c r="F150" s="13">
        <v>1.5364660000000001</v>
      </c>
      <c r="G150" s="15">
        <v>-2.6878320000000002E-7</v>
      </c>
      <c r="H150" s="13">
        <v>-2.3934549999999999</v>
      </c>
      <c r="I150" s="15">
        <v>2.1616800000000001E-7</v>
      </c>
      <c r="J150" s="13">
        <v>1.544494</v>
      </c>
      <c r="K150" s="15">
        <v>-2.6939779999999998E-7</v>
      </c>
      <c r="L150" s="13">
        <v>-2.4019659999999998</v>
      </c>
      <c r="M150" s="15">
        <v>2.1618790000000001E-7</v>
      </c>
      <c r="N150" s="13">
        <v>1.5411360000000001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4">
        <v>5.0999999999999996</v>
      </c>
      <c r="C151" s="15">
        <v>-2.5219300000000001E-7</v>
      </c>
      <c r="D151" s="13">
        <v>-2.2586210000000002</v>
      </c>
      <c r="E151" s="15">
        <v>1.995758E-7</v>
      </c>
      <c r="F151" s="13">
        <v>1.409877</v>
      </c>
      <c r="G151" s="15">
        <v>-2.5243359999999997E-7</v>
      </c>
      <c r="H151" s="13">
        <v>-2.2603270000000002</v>
      </c>
      <c r="I151" s="15">
        <v>1.9991730000000001E-7</v>
      </c>
      <c r="J151" s="13">
        <v>1.412898</v>
      </c>
      <c r="K151" s="15">
        <v>-2.5265469999999998E-7</v>
      </c>
      <c r="L151" s="13">
        <v>-2.2623829999999998</v>
      </c>
      <c r="M151" s="15">
        <v>1.9997769999999999E-7</v>
      </c>
      <c r="N151" s="13">
        <v>1.4131279999999999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4">
        <v>5.15</v>
      </c>
      <c r="C152" s="15">
        <v>-2.369218E-7</v>
      </c>
      <c r="D152" s="13">
        <v>-2.1330659999999999</v>
      </c>
      <c r="E152" s="15">
        <v>1.847938E-7</v>
      </c>
      <c r="F152" s="13">
        <v>1.2913920000000001</v>
      </c>
      <c r="G152" s="15">
        <v>-2.37712E-7</v>
      </c>
      <c r="H152" s="13">
        <v>-2.1429610000000001</v>
      </c>
      <c r="I152" s="15">
        <v>1.849439E-7</v>
      </c>
      <c r="J152" s="13">
        <v>1.2891319999999999</v>
      </c>
      <c r="K152" s="15">
        <v>-2.3728550000000001E-7</v>
      </c>
      <c r="L152" s="13">
        <v>-2.1357550000000001</v>
      </c>
      <c r="M152" s="15">
        <v>1.850673E-7</v>
      </c>
      <c r="N152" s="13">
        <v>1.2938780000000001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4">
        <v>5.2</v>
      </c>
      <c r="C153" s="15">
        <v>-2.2233980000000001E-7</v>
      </c>
      <c r="D153" s="13">
        <v>-2.014516</v>
      </c>
      <c r="E153" s="15">
        <v>1.704733E-7</v>
      </c>
      <c r="F153" s="13">
        <v>1.1752450000000001</v>
      </c>
      <c r="G153" s="15">
        <v>-2.226151E-7</v>
      </c>
      <c r="H153" s="13">
        <v>-2.015368</v>
      </c>
      <c r="I153" s="15">
        <v>1.7074870000000001E-7</v>
      </c>
      <c r="J153" s="13">
        <v>1.1788639999999999</v>
      </c>
      <c r="K153" s="15">
        <v>-2.2263020000000001E-7</v>
      </c>
      <c r="L153" s="13">
        <v>-2.0160459999999998</v>
      </c>
      <c r="M153" s="15">
        <v>1.70735E-7</v>
      </c>
      <c r="N153" s="13">
        <v>1.178199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4">
        <v>5.25</v>
      </c>
      <c r="C154" s="15">
        <v>-2.088773E-7</v>
      </c>
      <c r="D154" s="13">
        <v>-1.901672</v>
      </c>
      <c r="E154" s="15">
        <v>1.5766660000000001E-7</v>
      </c>
      <c r="F154" s="13">
        <v>1.0747739999999999</v>
      </c>
      <c r="G154" s="15">
        <v>-2.0897849999999999E-7</v>
      </c>
      <c r="H154" s="13">
        <v>-1.901799</v>
      </c>
      <c r="I154" s="15">
        <v>1.5778870000000001E-7</v>
      </c>
      <c r="J154" s="13">
        <v>1.0764609999999999</v>
      </c>
      <c r="K154" s="15">
        <v>-2.0922720000000001E-7</v>
      </c>
      <c r="L154" s="13">
        <v>-1.904461</v>
      </c>
      <c r="M154" s="15">
        <v>1.5793040000000001E-7</v>
      </c>
      <c r="N154" s="13">
        <v>1.0769690000000001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4">
        <v>5.3</v>
      </c>
      <c r="C155" s="15">
        <v>-1.9577710000000001E-7</v>
      </c>
      <c r="D155" s="13">
        <v>-1.7916300000000001</v>
      </c>
      <c r="E155" s="15">
        <v>1.4527530000000001E-7</v>
      </c>
      <c r="F155" s="13">
        <v>0.97781790000000002</v>
      </c>
      <c r="G155" s="15">
        <v>-1.9572659999999999E-7</v>
      </c>
      <c r="H155" s="13">
        <v>-1.7917749999999999</v>
      </c>
      <c r="I155" s="15">
        <v>1.45247E-7</v>
      </c>
      <c r="J155" s="13">
        <v>0.97703320000000005</v>
      </c>
      <c r="K155" s="15">
        <v>-1.9600929999999999E-7</v>
      </c>
      <c r="L155" s="13">
        <v>-1.793839</v>
      </c>
      <c r="M155" s="15">
        <v>1.4550009999999999E-7</v>
      </c>
      <c r="N155" s="13">
        <v>0.97932050000000004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4">
        <v>5.35</v>
      </c>
      <c r="C156" s="15">
        <v>-1.8400189999999999E-7</v>
      </c>
      <c r="D156" s="13">
        <v>-1.6960200000000001</v>
      </c>
      <c r="E156" s="15">
        <v>1.3396210000000001E-7</v>
      </c>
      <c r="F156" s="13">
        <v>0.8859437</v>
      </c>
      <c r="G156" s="15">
        <v>-1.835906E-7</v>
      </c>
      <c r="H156" s="13">
        <v>-1.6889529999999999</v>
      </c>
      <c r="I156" s="15">
        <v>1.3407840000000001E-7</v>
      </c>
      <c r="J156" s="13">
        <v>0.8906153</v>
      </c>
      <c r="K156" s="15">
        <v>-1.8420649999999999E-7</v>
      </c>
      <c r="L156" s="13">
        <v>-1.697087</v>
      </c>
      <c r="M156" s="15">
        <v>1.3417450000000001E-7</v>
      </c>
      <c r="N156" s="13">
        <v>0.8882622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4">
        <v>5.4</v>
      </c>
      <c r="C157" s="15">
        <v>-1.71858E-7</v>
      </c>
      <c r="D157" s="13">
        <v>-1.5904290000000001</v>
      </c>
      <c r="E157" s="15">
        <v>1.2313909999999999E-7</v>
      </c>
      <c r="F157" s="13">
        <v>0.80503650000000004</v>
      </c>
      <c r="G157" s="15">
        <v>-1.7190649999999999E-7</v>
      </c>
      <c r="H157" s="13">
        <v>-1.5906899999999999</v>
      </c>
      <c r="I157" s="15">
        <v>1.2327350000000001E-7</v>
      </c>
      <c r="J157" s="13">
        <v>0.80626019999999998</v>
      </c>
      <c r="K157" s="15">
        <v>-1.721232E-7</v>
      </c>
      <c r="L157" s="13">
        <v>-1.59293</v>
      </c>
      <c r="M157" s="15">
        <v>1.2333629999999999E-7</v>
      </c>
      <c r="N157" s="13">
        <v>0.80629039999999996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4">
        <v>5.45</v>
      </c>
      <c r="C158" s="15">
        <v>-1.60981E-7</v>
      </c>
      <c r="D158" s="13">
        <v>-1.4982260000000001</v>
      </c>
      <c r="E158" s="15">
        <v>1.13347E-7</v>
      </c>
      <c r="F158" s="13">
        <v>0.72939960000000004</v>
      </c>
      <c r="G158" s="15">
        <v>-1.6138459999999999E-7</v>
      </c>
      <c r="H158" s="13">
        <v>-1.502928</v>
      </c>
      <c r="I158" s="15">
        <v>1.1342760000000001E-7</v>
      </c>
      <c r="J158" s="13">
        <v>0.72862970000000005</v>
      </c>
      <c r="K158" s="15">
        <v>-1.612123E-7</v>
      </c>
      <c r="L158" s="13">
        <v>-1.500227</v>
      </c>
      <c r="M158" s="15">
        <v>1.134585E-7</v>
      </c>
      <c r="N158" s="13">
        <v>0.73018260000000001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4">
        <v>5.5</v>
      </c>
      <c r="C159" s="15">
        <v>-1.5048969999999999E-7</v>
      </c>
      <c r="D159" s="13">
        <v>-1.409618</v>
      </c>
      <c r="E159" s="15">
        <v>1.038629E-7</v>
      </c>
      <c r="F159" s="13">
        <v>0.65580110000000003</v>
      </c>
      <c r="G159" s="15">
        <v>-1.506215E-7</v>
      </c>
      <c r="H159" s="13">
        <v>-1.40981</v>
      </c>
      <c r="I159" s="15">
        <v>1.039933E-7</v>
      </c>
      <c r="J159" s="13">
        <v>0.65773879999999996</v>
      </c>
      <c r="K159" s="15">
        <v>-1.5068590000000001E-7</v>
      </c>
      <c r="L159" s="13">
        <v>-1.410909</v>
      </c>
      <c r="M159" s="15">
        <v>1.039734E-7</v>
      </c>
      <c r="N159" s="13">
        <v>0.65700099999999995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4">
        <v>5.55</v>
      </c>
      <c r="C160" s="15">
        <v>-1.40829E-7</v>
      </c>
      <c r="D160" s="13">
        <v>-1.325747</v>
      </c>
      <c r="E160" s="15">
        <v>9.5384179999999994E-8</v>
      </c>
      <c r="F160" s="13">
        <v>0.59237499999999998</v>
      </c>
      <c r="G160" s="15">
        <v>-1.4114489999999999E-7</v>
      </c>
      <c r="H160" s="13">
        <v>-1.3301750000000001</v>
      </c>
      <c r="I160" s="15">
        <v>9.5384139999999994E-8</v>
      </c>
      <c r="J160" s="13">
        <v>0.59051189999999998</v>
      </c>
      <c r="K160" s="15">
        <v>-1.4102179999999999E-7</v>
      </c>
      <c r="L160" s="13">
        <v>-1.3273440000000001</v>
      </c>
      <c r="M160" s="15">
        <v>9.5479780000000001E-8</v>
      </c>
      <c r="N160" s="13">
        <v>0.59311970000000003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4">
        <v>5.6</v>
      </c>
      <c r="C161" s="15">
        <v>-1.315664E-7</v>
      </c>
      <c r="D161" s="13">
        <v>-1.2459629999999999</v>
      </c>
      <c r="E161" s="15">
        <v>8.7226380000000005E-8</v>
      </c>
      <c r="F161" s="13">
        <v>0.53069999999999995</v>
      </c>
      <c r="G161" s="15">
        <v>-1.315126E-7</v>
      </c>
      <c r="H161" s="13">
        <v>-1.2452719999999999</v>
      </c>
      <c r="I161" s="15">
        <v>8.7173980000000004E-8</v>
      </c>
      <c r="J161" s="13">
        <v>0.53052809999999995</v>
      </c>
      <c r="K161" s="15">
        <v>-1.3168220000000001E-7</v>
      </c>
      <c r="L161" s="13">
        <v>-1.246923</v>
      </c>
      <c r="M161" s="15">
        <v>8.728609E-8</v>
      </c>
      <c r="N161" s="13">
        <v>0.53116490000000005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4">
        <v>5.65</v>
      </c>
      <c r="C162" s="15">
        <v>-1.232398E-7</v>
      </c>
      <c r="D162" s="13">
        <v>-1.175143</v>
      </c>
      <c r="E162" s="15">
        <v>7.9844360000000006E-8</v>
      </c>
      <c r="F162" s="13">
        <v>0.47396149999999998</v>
      </c>
      <c r="G162" s="15">
        <v>-1.2286889999999999E-7</v>
      </c>
      <c r="H162" s="13">
        <v>-1.1699349999999999</v>
      </c>
      <c r="I162" s="15">
        <v>7.9777190000000001E-8</v>
      </c>
      <c r="J162" s="13">
        <v>0.47561249999999999</v>
      </c>
      <c r="K162" s="15">
        <v>-1.233274E-7</v>
      </c>
      <c r="L162" s="13">
        <v>-1.1756800000000001</v>
      </c>
      <c r="M162" s="15">
        <v>7.9896639999999995E-8</v>
      </c>
      <c r="N162" s="13">
        <v>0.47456039999999999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4">
        <v>5.7</v>
      </c>
      <c r="C163" s="15">
        <v>-1.1476250000000001E-7</v>
      </c>
      <c r="D163" s="13">
        <v>-1.0999749999999999</v>
      </c>
      <c r="E163" s="15">
        <v>7.2714600000000004E-8</v>
      </c>
      <c r="F163" s="13">
        <v>0.42239599999999999</v>
      </c>
      <c r="G163" s="15">
        <v>-1.146201E-7</v>
      </c>
      <c r="H163" s="13">
        <v>-1.098922</v>
      </c>
      <c r="I163" s="15">
        <v>7.2643480000000005E-8</v>
      </c>
      <c r="J163" s="13">
        <v>0.42171439999999999</v>
      </c>
      <c r="K163" s="15">
        <v>-1.1480410000000001E-7</v>
      </c>
      <c r="L163" s="13">
        <v>-1.100595</v>
      </c>
      <c r="M163" s="15">
        <v>7.2750619999999999E-8</v>
      </c>
      <c r="N163" s="13">
        <v>0.4224057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4">
        <v>5.75</v>
      </c>
      <c r="C164" s="15">
        <v>-1.073614E-7</v>
      </c>
      <c r="D164" s="13">
        <v>-1.03698</v>
      </c>
      <c r="E164" s="15">
        <v>6.6303219999999999E-8</v>
      </c>
      <c r="F164" s="13">
        <v>0.37322939999999999</v>
      </c>
      <c r="G164" s="15">
        <v>-1.070501E-7</v>
      </c>
      <c r="H164" s="13">
        <v>-1.032435</v>
      </c>
      <c r="I164" s="15">
        <v>6.6272990000000004E-8</v>
      </c>
      <c r="J164" s="13">
        <v>0.37500080000000002</v>
      </c>
      <c r="K164" s="15">
        <v>-1.074071E-7</v>
      </c>
      <c r="L164" s="13">
        <v>-1.0370950000000001</v>
      </c>
      <c r="M164" s="15">
        <v>6.6338820000000005E-8</v>
      </c>
      <c r="N164" s="13">
        <v>0.3737741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4">
        <v>5.8</v>
      </c>
      <c r="C165" s="15">
        <v>-9.979099E-8</v>
      </c>
      <c r="D165" s="13">
        <v>-0.96898260000000003</v>
      </c>
      <c r="E165" s="15">
        <v>6.0154520000000004E-8</v>
      </c>
      <c r="F165" s="13">
        <v>0.32982299999999998</v>
      </c>
      <c r="G165" s="15">
        <v>-9.9716979999999999E-8</v>
      </c>
      <c r="H165" s="13">
        <v>-0.96817260000000005</v>
      </c>
      <c r="I165" s="15">
        <v>6.0135270000000002E-8</v>
      </c>
      <c r="J165" s="13">
        <v>0.3298758</v>
      </c>
      <c r="K165" s="15">
        <v>-9.9877080000000001E-8</v>
      </c>
      <c r="L165" s="13">
        <v>-0.96984000000000004</v>
      </c>
      <c r="M165" s="15">
        <v>6.0184339999999994E-8</v>
      </c>
      <c r="N165" s="13">
        <v>0.32990700000000001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4">
        <v>5.85</v>
      </c>
      <c r="C166" s="15">
        <v>-9.3116279999999995E-8</v>
      </c>
      <c r="D166" s="13">
        <v>-0.91004910000000006</v>
      </c>
      <c r="E166" s="15">
        <v>5.4680479999999998E-8</v>
      </c>
      <c r="F166" s="13">
        <v>0.2901051</v>
      </c>
      <c r="G166" s="15">
        <v>-9.3298219999999997E-8</v>
      </c>
      <c r="H166" s="13">
        <v>-0.91288170000000002</v>
      </c>
      <c r="I166" s="15">
        <v>5.4643420000000003E-8</v>
      </c>
      <c r="J166" s="13">
        <v>0.28844890000000001</v>
      </c>
      <c r="K166" s="15">
        <v>-9.3179840000000006E-8</v>
      </c>
      <c r="L166" s="13">
        <v>-0.91074259999999996</v>
      </c>
      <c r="M166" s="15">
        <v>5.4663100000000003E-8</v>
      </c>
      <c r="N166" s="13">
        <v>0.2897865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4">
        <v>5.9</v>
      </c>
      <c r="C167" s="15">
        <v>-8.6774029999999996E-8</v>
      </c>
      <c r="D167" s="13">
        <v>-0.85465539999999995</v>
      </c>
      <c r="E167" s="15">
        <v>4.9428370000000003E-8</v>
      </c>
      <c r="F167" s="13">
        <v>0.25134909999999999</v>
      </c>
      <c r="G167" s="15">
        <v>-8.6632850000000004E-8</v>
      </c>
      <c r="H167" s="13">
        <v>-0.85280699999999998</v>
      </c>
      <c r="I167" s="15">
        <v>4.9310560000000003E-8</v>
      </c>
      <c r="J167" s="13">
        <v>0.2510944</v>
      </c>
      <c r="K167" s="15">
        <v>-8.6801779999999995E-8</v>
      </c>
      <c r="L167" s="13">
        <v>-0.85470290000000004</v>
      </c>
      <c r="M167" s="15">
        <v>4.9403060000000002E-8</v>
      </c>
      <c r="N167" s="13">
        <v>0.25132130000000003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4">
        <v>5.95</v>
      </c>
      <c r="C168" s="15">
        <v>-8.0948909999999997E-8</v>
      </c>
      <c r="D168" s="13">
        <v>-0.80235769999999995</v>
      </c>
      <c r="E168" s="15">
        <v>4.4719720000000003E-8</v>
      </c>
      <c r="F168" s="13">
        <v>0.21810940000000001</v>
      </c>
      <c r="G168" s="15">
        <v>-8.0834550000000004E-8</v>
      </c>
      <c r="H168" s="13">
        <v>-0.80115769999999997</v>
      </c>
      <c r="I168" s="15">
        <v>4.4626209999999999E-8</v>
      </c>
      <c r="J168" s="13">
        <v>0.21762139999999999</v>
      </c>
      <c r="K168" s="15">
        <v>-8.0940839999999999E-8</v>
      </c>
      <c r="L168" s="13">
        <v>-0.80219039999999997</v>
      </c>
      <c r="M168" s="15">
        <v>4.468554E-8</v>
      </c>
      <c r="N168" s="13">
        <v>0.21793360000000001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4">
        <v>6</v>
      </c>
      <c r="C169" s="15">
        <v>-7.5407579999999994E-8</v>
      </c>
      <c r="D169" s="13">
        <v>-0.75307069999999998</v>
      </c>
      <c r="E169" s="15">
        <v>4.0230249999999997E-8</v>
      </c>
      <c r="F169" s="13">
        <v>0.18594340000000001</v>
      </c>
      <c r="G169" s="15">
        <v>-7.5301539999999994E-8</v>
      </c>
      <c r="H169" s="13">
        <v>-0.75232619999999994</v>
      </c>
      <c r="I169" s="15">
        <v>4.0139849999999999E-8</v>
      </c>
      <c r="J169" s="13">
        <v>0.1850926</v>
      </c>
      <c r="K169" s="15">
        <v>-7.5355669999999997E-8</v>
      </c>
      <c r="L169" s="13">
        <v>-0.75262620000000002</v>
      </c>
      <c r="M169" s="15">
        <v>4.0171729999999997E-8</v>
      </c>
      <c r="N169" s="13">
        <v>0.18549099999999999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4">
        <v>6.05</v>
      </c>
      <c r="C170" s="15">
        <v>-7.0585780000000004E-8</v>
      </c>
      <c r="D170" s="13">
        <v>-0.71072139999999995</v>
      </c>
      <c r="E170" s="15">
        <v>3.629734E-8</v>
      </c>
      <c r="F170" s="13">
        <v>0.1572017</v>
      </c>
      <c r="G170" s="15">
        <v>-7.0278530000000006E-8</v>
      </c>
      <c r="H170" s="13">
        <v>-0.70718380000000003</v>
      </c>
      <c r="I170" s="15">
        <v>3.614391E-8</v>
      </c>
      <c r="J170" s="13">
        <v>0.15699840000000001</v>
      </c>
      <c r="K170" s="15">
        <v>-7.053987E-8</v>
      </c>
      <c r="L170" s="13">
        <v>-0.71019489999999996</v>
      </c>
      <c r="M170" s="15">
        <v>3.6244979999999998E-8</v>
      </c>
      <c r="N170" s="13">
        <v>0.15693009999999999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4">
        <v>6.1</v>
      </c>
      <c r="C171" s="15">
        <v>-6.5723429999999997E-8</v>
      </c>
      <c r="D171" s="13">
        <v>-0.66666990000000004</v>
      </c>
      <c r="E171" s="15">
        <v>3.248881E-8</v>
      </c>
      <c r="F171" s="13">
        <v>0.13084309999999999</v>
      </c>
      <c r="G171" s="15">
        <v>-6.5515519999999995E-8</v>
      </c>
      <c r="H171" s="13">
        <v>-0.66471089999999999</v>
      </c>
      <c r="I171" s="15">
        <v>3.2341300000000001E-8</v>
      </c>
      <c r="J171" s="13">
        <v>0.129916</v>
      </c>
      <c r="K171" s="15">
        <v>-6.5663130000000005E-8</v>
      </c>
      <c r="L171" s="13">
        <v>-0.66624430000000001</v>
      </c>
      <c r="M171" s="15">
        <v>3.2417889999999998E-8</v>
      </c>
      <c r="N171" s="13">
        <v>0.13020309999999999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4">
        <v>6.15</v>
      </c>
      <c r="C172" s="15">
        <v>-6.1665049999999999E-8</v>
      </c>
      <c r="D172" s="13">
        <v>-0.63085820000000004</v>
      </c>
      <c r="E172" s="15">
        <v>2.922136E-8</v>
      </c>
      <c r="F172" s="13">
        <v>0.10716680000000001</v>
      </c>
      <c r="G172" s="15">
        <v>-6.1568819999999996E-8</v>
      </c>
      <c r="H172" s="13">
        <v>-0.63025620000000004</v>
      </c>
      <c r="I172" s="15">
        <v>2.910653E-8</v>
      </c>
      <c r="J172" s="13">
        <v>0.106055</v>
      </c>
      <c r="K172" s="15">
        <v>-6.1600550000000006E-8</v>
      </c>
      <c r="L172" s="13">
        <v>-0.63030430000000004</v>
      </c>
      <c r="M172" s="15">
        <v>2.912702E-8</v>
      </c>
      <c r="N172" s="13">
        <v>0.1064307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4">
        <v>6.2</v>
      </c>
      <c r="C173" s="15">
        <v>-5.7636670000000003E-8</v>
      </c>
      <c r="D173" s="13">
        <v>-0.59426460000000003</v>
      </c>
      <c r="E173" s="15">
        <v>2.6103259999999999E-8</v>
      </c>
      <c r="F173" s="13">
        <v>8.5728849999999995E-2</v>
      </c>
      <c r="G173" s="15">
        <v>-5.7429889999999997E-8</v>
      </c>
      <c r="H173" s="13">
        <v>-0.59243509999999999</v>
      </c>
      <c r="I173" s="15">
        <v>2.59208E-8</v>
      </c>
      <c r="J173" s="13">
        <v>8.4397559999999996E-2</v>
      </c>
      <c r="K173" s="15">
        <v>-5.7561170000000003E-8</v>
      </c>
      <c r="L173" s="13">
        <v>-0.59369989999999995</v>
      </c>
      <c r="M173" s="15">
        <v>2.5999440000000001E-8</v>
      </c>
      <c r="N173" s="13">
        <v>8.4837300000000004E-2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4">
        <v>6.25</v>
      </c>
      <c r="C174" s="15">
        <v>-5.4405069999999999E-8</v>
      </c>
      <c r="D174" s="13">
        <v>-0.56578059999999997</v>
      </c>
      <c r="E174" s="15">
        <v>2.348949E-8</v>
      </c>
      <c r="F174" s="13">
        <v>6.6746730000000004E-2</v>
      </c>
      <c r="G174" s="15">
        <v>-5.4202909999999997E-8</v>
      </c>
      <c r="H174" s="13">
        <v>-0.56365109999999996</v>
      </c>
      <c r="I174" s="15">
        <v>2.333256E-8</v>
      </c>
      <c r="J174" s="13">
        <v>6.5960270000000001E-2</v>
      </c>
      <c r="K174" s="15">
        <v>-5.4296300000000002E-8</v>
      </c>
      <c r="L174" s="13">
        <v>-0.56478189999999995</v>
      </c>
      <c r="M174" s="15">
        <v>2.336013E-8</v>
      </c>
      <c r="N174" s="13">
        <v>6.5811709999999995E-2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4">
        <v>6.3</v>
      </c>
      <c r="C175" s="15">
        <v>-5.121741E-8</v>
      </c>
      <c r="D175" s="13">
        <v>-0.53674379999999999</v>
      </c>
      <c r="E175" s="15">
        <v>2.1021240000000001E-8</v>
      </c>
      <c r="F175" s="13">
        <v>4.9855719999999999E-2</v>
      </c>
      <c r="G175" s="15">
        <v>-5.0949750000000003E-8</v>
      </c>
      <c r="H175" s="13">
        <v>-0.53427150000000001</v>
      </c>
      <c r="I175" s="15">
        <v>2.0797149999999999E-8</v>
      </c>
      <c r="J175" s="13">
        <v>4.8334759999999997E-2</v>
      </c>
      <c r="K175" s="15">
        <v>-5.1090850000000003E-8</v>
      </c>
      <c r="L175" s="13">
        <v>-0.53577180000000002</v>
      </c>
      <c r="M175" s="15">
        <v>2.087882E-8</v>
      </c>
      <c r="N175" s="13">
        <v>4.8643470000000001E-2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4">
        <v>6.35</v>
      </c>
      <c r="C176" s="15">
        <v>-4.8864230000000001E-8</v>
      </c>
      <c r="D176" s="13">
        <v>-0.51620920000000003</v>
      </c>
      <c r="E176" s="15">
        <v>1.9083460000000001E-8</v>
      </c>
      <c r="F176" s="13">
        <v>3.5546500000000002E-2</v>
      </c>
      <c r="G176" s="15">
        <v>-4.8492899999999997E-8</v>
      </c>
      <c r="H176" s="13">
        <v>-0.51216059999999997</v>
      </c>
      <c r="I176" s="15">
        <v>1.8850780000000001E-8</v>
      </c>
      <c r="J176" s="13">
        <v>3.4690390000000002E-2</v>
      </c>
      <c r="K176" s="15">
        <v>-4.8718989999999998E-8</v>
      </c>
      <c r="L176" s="13">
        <v>-0.51496129999999996</v>
      </c>
      <c r="M176" s="15">
        <v>1.8925960000000001E-8</v>
      </c>
      <c r="N176" s="13">
        <v>3.4336060000000002E-2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4">
        <v>6.4</v>
      </c>
      <c r="C177" s="15">
        <v>-4.6570309999999999E-8</v>
      </c>
      <c r="D177" s="13">
        <v>-0.49540509999999999</v>
      </c>
      <c r="E177" s="15">
        <v>1.7282870000000002E-8</v>
      </c>
      <c r="F177" s="13">
        <v>2.3101880000000002E-2</v>
      </c>
      <c r="G177" s="15">
        <v>-4.6384619999999999E-8</v>
      </c>
      <c r="H177" s="13">
        <v>-0.49385410000000002</v>
      </c>
      <c r="I177" s="15">
        <v>1.7132159999999999E-8</v>
      </c>
      <c r="J177" s="13">
        <v>2.192125E-2</v>
      </c>
      <c r="K177" s="15">
        <v>-4.6400269999999999E-8</v>
      </c>
      <c r="L177" s="13">
        <v>-0.49408390000000002</v>
      </c>
      <c r="M177" s="15">
        <v>1.7096369999999999E-8</v>
      </c>
      <c r="N177" s="13">
        <v>2.1527930000000001E-2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4">
        <v>6.45</v>
      </c>
      <c r="C178" s="15">
        <v>-4.5161700000000001E-8</v>
      </c>
      <c r="D178" s="13">
        <v>-0.4832111</v>
      </c>
      <c r="E178" s="15">
        <v>1.6081480000000001E-8</v>
      </c>
      <c r="F178" s="13">
        <v>1.410193E-2</v>
      </c>
      <c r="G178" s="15">
        <v>-4.4715389999999999E-8</v>
      </c>
      <c r="H178" s="13">
        <v>-0.47814570000000001</v>
      </c>
      <c r="I178" s="15">
        <v>1.5863179999999999E-8</v>
      </c>
      <c r="J178" s="13">
        <v>1.3770549999999999E-2</v>
      </c>
      <c r="K178" s="15">
        <v>-4.5069140000000003E-8</v>
      </c>
      <c r="L178" s="13">
        <v>-0.48289690000000002</v>
      </c>
      <c r="M178" s="15">
        <v>1.5919789999999999E-8</v>
      </c>
      <c r="N178" s="13">
        <v>1.2351539999999999E-2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4">
        <v>6.5</v>
      </c>
      <c r="C179" s="15">
        <v>-4.3882870000000002E-8</v>
      </c>
      <c r="D179" s="13">
        <v>-0.47216950000000002</v>
      </c>
      <c r="E179" s="15">
        <v>1.4957349999999999E-8</v>
      </c>
      <c r="F179" s="13">
        <v>5.6308130000000001E-3</v>
      </c>
      <c r="G179" s="15">
        <v>-4.3528289999999998E-8</v>
      </c>
      <c r="H179" s="13">
        <v>-0.46844190000000002</v>
      </c>
      <c r="I179" s="15">
        <v>1.473969E-8</v>
      </c>
      <c r="J179" s="13">
        <v>4.711659E-3</v>
      </c>
      <c r="K179" s="15">
        <v>-4.3701799999999999E-8</v>
      </c>
      <c r="L179" s="13">
        <v>-0.47039550000000002</v>
      </c>
      <c r="M179" s="15">
        <v>1.481015E-8</v>
      </c>
      <c r="N179" s="13">
        <v>4.7391079999999997E-3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4">
        <v>6.55</v>
      </c>
      <c r="C180" s="15">
        <v>-4.357953E-8</v>
      </c>
      <c r="D180" s="13">
        <v>-0.46995029999999999</v>
      </c>
      <c r="E180" s="15">
        <v>1.457829E-8</v>
      </c>
      <c r="F180" s="13">
        <v>2.3087300000000002E-3</v>
      </c>
      <c r="G180" s="15">
        <v>-4.3266789999999999E-8</v>
      </c>
      <c r="H180" s="13">
        <v>-0.4664548</v>
      </c>
      <c r="I180" s="15">
        <v>1.443201E-8</v>
      </c>
      <c r="J180" s="17">
        <v>2.076872E-3</v>
      </c>
      <c r="K180" s="15">
        <v>-4.3390219999999997E-8</v>
      </c>
      <c r="L180" s="13">
        <v>-0.46780650000000001</v>
      </c>
      <c r="M180" s="15">
        <v>1.446202E-8</v>
      </c>
      <c r="N180" s="17">
        <v>1.9710140000000001E-3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4">
        <v>6.6</v>
      </c>
      <c r="C181" s="15">
        <v>-4.3693E-8</v>
      </c>
      <c r="D181" s="13">
        <v>-0.47234809999999999</v>
      </c>
      <c r="E181" s="15">
        <v>1.4483050000000001E-8</v>
      </c>
      <c r="F181" s="17">
        <v>5.8931629999999999E-5</v>
      </c>
      <c r="G181" s="15">
        <v>-4.3375290000000003E-8</v>
      </c>
      <c r="H181" s="13">
        <v>-0.46850069999999999</v>
      </c>
      <c r="I181" s="15">
        <v>1.4324340000000001E-8</v>
      </c>
      <c r="J181" s="17">
        <v>3.7672480000000001E-5</v>
      </c>
      <c r="K181" s="15">
        <v>-4.3502899999999997E-8</v>
      </c>
      <c r="L181" s="13">
        <v>-0.46988920000000001</v>
      </c>
      <c r="M181" s="15">
        <v>1.436461E-8</v>
      </c>
      <c r="N181" s="17">
        <v>1.245069E-5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5CE21-8D9D-43E1-BCED-840625F3DD65}">
  <dimension ref="B1:AL251"/>
  <sheetViews>
    <sheetView zoomScale="85" zoomScaleNormal="85" workbookViewId="0">
      <selection activeCell="B9" sqref="B9:AL18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</row>
    <row r="3" spans="2:38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38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38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38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8.1629890000000007E-3</v>
      </c>
      <c r="D9" s="10">
        <v>-10608.73</v>
      </c>
      <c r="E9" s="9">
        <v>-1.1221200000000001E-2</v>
      </c>
      <c r="F9" s="10">
        <v>-40374.69</v>
      </c>
      <c r="G9" s="9">
        <v>5.3259930000000002E-3</v>
      </c>
      <c r="H9" s="10">
        <v>-3601.51</v>
      </c>
      <c r="I9" s="9">
        <v>-6.7375450000000002E-3</v>
      </c>
      <c r="J9" s="10">
        <v>-21514.1</v>
      </c>
      <c r="K9" s="9">
        <v>5.1161130000000003E-3</v>
      </c>
      <c r="L9" s="10">
        <v>-5411.5770000000002</v>
      </c>
      <c r="M9" s="9">
        <v>-6.6785400000000002E-3</v>
      </c>
      <c r="N9" s="10">
        <v>-22296.240000000002</v>
      </c>
      <c r="P9" s="11">
        <v>0.125</v>
      </c>
      <c r="Q9" s="9">
        <v>1.093216E-2</v>
      </c>
      <c r="R9" s="10">
        <v>-2171.6729999999998</v>
      </c>
      <c r="S9" s="9">
        <v>-1.423259E-2</v>
      </c>
      <c r="T9" s="10">
        <v>-55694.55</v>
      </c>
      <c r="U9" s="9">
        <v>5.3242319999999999E-3</v>
      </c>
      <c r="V9" s="10">
        <v>-9991.3269999999993</v>
      </c>
      <c r="W9" s="9">
        <v>-6.9995020000000003E-3</v>
      </c>
      <c r="X9" s="10">
        <v>-34432.46</v>
      </c>
      <c r="Y9" s="9">
        <v>6.4010009999999999E-3</v>
      </c>
      <c r="Z9" s="10">
        <v>-4423.6610000000001</v>
      </c>
      <c r="AA9" s="9">
        <v>-7.9384599999999996E-3</v>
      </c>
      <c r="AB9" s="10">
        <v>-33967.18</v>
      </c>
      <c r="AD9" s="11">
        <v>0</v>
      </c>
      <c r="AE9" s="9">
        <v>1.3865010000000001E-2</v>
      </c>
      <c r="AF9" s="10">
        <v>32336.29</v>
      </c>
      <c r="AG9" s="9">
        <v>-1.5042450000000001E-2</v>
      </c>
      <c r="AH9" s="10">
        <v>-33967.18</v>
      </c>
      <c r="AI9" s="9">
        <v>1.025919E-2</v>
      </c>
      <c r="AJ9" s="10">
        <v>30020.37</v>
      </c>
      <c r="AK9" s="9">
        <v>-1.1396079999999999E-2</v>
      </c>
      <c r="AL9" s="10">
        <v>-33022.269999999997</v>
      </c>
    </row>
    <row r="10" spans="2:38" ht="15" customHeight="1" x14ac:dyDescent="0.25">
      <c r="B10" s="14">
        <v>0.13249999300000001</v>
      </c>
      <c r="C10" s="12">
        <v>8.118175E-3</v>
      </c>
      <c r="D10" s="13">
        <v>-2717.9319999999998</v>
      </c>
      <c r="E10" s="12">
        <v>-1.096108E-2</v>
      </c>
      <c r="F10" s="13">
        <v>-38223.699999999997</v>
      </c>
      <c r="G10" s="12">
        <v>8.4034780000000007E-3</v>
      </c>
      <c r="H10" s="13">
        <v>14430.99</v>
      </c>
      <c r="I10" s="12">
        <v>-9.8534399999999998E-3</v>
      </c>
      <c r="J10" s="13">
        <v>-22057.360000000001</v>
      </c>
      <c r="K10" s="12">
        <v>8.4159890000000005E-3</v>
      </c>
      <c r="L10" s="13">
        <v>14387.53</v>
      </c>
      <c r="M10" s="12">
        <v>-9.8341869999999994E-3</v>
      </c>
      <c r="N10" s="13">
        <v>-22129.09</v>
      </c>
      <c r="P10" s="14">
        <v>0.12999999500000001</v>
      </c>
      <c r="Q10" s="12">
        <v>1.23648E-2</v>
      </c>
      <c r="R10" s="13">
        <v>10680.35</v>
      </c>
      <c r="S10" s="12">
        <v>-1.554376E-2</v>
      </c>
      <c r="T10" s="13">
        <v>-53200.95</v>
      </c>
      <c r="U10" s="12">
        <v>1.292921E-2</v>
      </c>
      <c r="V10" s="13">
        <v>32140.86</v>
      </c>
      <c r="W10" s="12">
        <v>-1.399588E-2</v>
      </c>
      <c r="X10" s="13">
        <v>-31766.95</v>
      </c>
      <c r="Y10" s="12">
        <v>1.2857199999999999E-2</v>
      </c>
      <c r="Z10" s="13">
        <v>31723.66</v>
      </c>
      <c r="AA10" s="12">
        <v>-1.4000729999999999E-2</v>
      </c>
      <c r="AB10" s="13">
        <v>-32158.37</v>
      </c>
      <c r="AD10" s="14">
        <v>3.6764739999999999E-3</v>
      </c>
      <c r="AE10" s="12">
        <v>1.380789E-2</v>
      </c>
      <c r="AF10" s="13">
        <v>26288.48</v>
      </c>
      <c r="AG10" s="12">
        <v>-1.6529249999999999E-2</v>
      </c>
      <c r="AH10" s="13">
        <v>-38133.64</v>
      </c>
      <c r="AI10" s="12">
        <v>1.014052E-2</v>
      </c>
      <c r="AJ10" s="13">
        <v>28950.13</v>
      </c>
      <c r="AK10" s="12">
        <v>-1.1451319999999999E-2</v>
      </c>
      <c r="AL10" s="13">
        <v>-33919.730000000003</v>
      </c>
    </row>
    <row r="11" spans="2:38" ht="15" customHeight="1" x14ac:dyDescent="0.25">
      <c r="B11" s="14">
        <v>0.14000000000000001</v>
      </c>
      <c r="C11" s="12">
        <v>7.0477680000000003E-3</v>
      </c>
      <c r="D11" s="13">
        <v>1343.316</v>
      </c>
      <c r="E11" s="12">
        <v>-9.5346690000000008E-3</v>
      </c>
      <c r="F11" s="13">
        <v>-36042.339999999997</v>
      </c>
      <c r="G11" s="12">
        <v>7.3889139999999999E-3</v>
      </c>
      <c r="H11" s="13">
        <v>15506.79</v>
      </c>
      <c r="I11" s="12">
        <v>-8.6452040000000001E-3</v>
      </c>
      <c r="J11" s="13">
        <v>-22859.77</v>
      </c>
      <c r="K11" s="12">
        <v>7.380073E-3</v>
      </c>
      <c r="L11" s="13">
        <v>14741.45</v>
      </c>
      <c r="M11" s="12">
        <v>-8.7285230000000002E-3</v>
      </c>
      <c r="N11" s="13">
        <v>-23550.080000000002</v>
      </c>
      <c r="P11" s="14">
        <v>0.13500001</v>
      </c>
      <c r="Q11" s="12">
        <v>1.140388E-2</v>
      </c>
      <c r="R11" s="13">
        <v>12734.43</v>
      </c>
      <c r="S11" s="12">
        <v>-1.4334919999999999E-2</v>
      </c>
      <c r="T11" s="13">
        <v>-50784.84</v>
      </c>
      <c r="U11" s="12">
        <v>1.196885E-2</v>
      </c>
      <c r="V11" s="13">
        <v>30998.720000000001</v>
      </c>
      <c r="W11" s="12">
        <v>-1.315477E-2</v>
      </c>
      <c r="X11" s="13">
        <v>-32627.03</v>
      </c>
      <c r="Y11" s="12">
        <v>1.193674E-2</v>
      </c>
      <c r="Z11" s="13">
        <v>31481.62</v>
      </c>
      <c r="AA11" s="12">
        <v>-1.301122E-2</v>
      </c>
      <c r="AB11" s="13">
        <v>-32103.48</v>
      </c>
      <c r="AD11" s="14">
        <v>7.352941E-3</v>
      </c>
      <c r="AE11" s="12">
        <v>1.373897E-2</v>
      </c>
      <c r="AF11" s="13">
        <v>21104</v>
      </c>
      <c r="AG11" s="12">
        <v>-1.7741099999999999E-2</v>
      </c>
      <c r="AH11" s="13">
        <v>-42782.93</v>
      </c>
      <c r="AI11" s="12">
        <v>1.004209E-2</v>
      </c>
      <c r="AJ11" s="13">
        <v>27917.73</v>
      </c>
      <c r="AK11" s="12">
        <v>-1.1554689999999999E-2</v>
      </c>
      <c r="AL11" s="13">
        <v>-34798.78</v>
      </c>
    </row>
    <row r="12" spans="2:38" ht="15" customHeight="1" x14ac:dyDescent="0.25">
      <c r="B12" s="14">
        <v>0.14749999</v>
      </c>
      <c r="C12" s="12">
        <v>6.2668439999999997E-3</v>
      </c>
      <c r="D12" s="13">
        <v>5233.2129999999997</v>
      </c>
      <c r="E12" s="12">
        <v>-8.3702099999999995E-3</v>
      </c>
      <c r="F12" s="13">
        <v>-33523.129999999997</v>
      </c>
      <c r="G12" s="12">
        <v>6.6156390000000004E-3</v>
      </c>
      <c r="H12" s="13">
        <v>15164.44</v>
      </c>
      <c r="I12" s="12">
        <v>-7.8860600000000003E-3</v>
      </c>
      <c r="J12" s="13">
        <v>-24401.42</v>
      </c>
      <c r="K12" s="12">
        <v>6.6032199999999999E-3</v>
      </c>
      <c r="L12" s="13">
        <v>15012.64</v>
      </c>
      <c r="M12" s="12">
        <v>-7.8906480000000001E-3</v>
      </c>
      <c r="N12" s="13">
        <v>-24558.65</v>
      </c>
      <c r="P12" s="14">
        <v>0.14000002</v>
      </c>
      <c r="Q12" s="12">
        <v>1.0571550000000001E-2</v>
      </c>
      <c r="R12" s="13">
        <v>14943.73</v>
      </c>
      <c r="S12" s="12">
        <v>-1.322164E-2</v>
      </c>
      <c r="T12" s="13">
        <v>-48254.85</v>
      </c>
      <c r="U12" s="12">
        <v>1.1077709999999999E-2</v>
      </c>
      <c r="V12" s="13">
        <v>30588.84</v>
      </c>
      <c r="W12" s="12">
        <v>-1.221938E-2</v>
      </c>
      <c r="X12" s="13">
        <v>-32734.65</v>
      </c>
      <c r="Y12" s="12">
        <v>1.1098759999999999E-2</v>
      </c>
      <c r="Z12" s="13">
        <v>30490.21</v>
      </c>
      <c r="AA12" s="12">
        <v>-1.223262E-2</v>
      </c>
      <c r="AB12" s="13">
        <v>-32837.86</v>
      </c>
      <c r="AD12" s="14">
        <v>1.102941E-2</v>
      </c>
      <c r="AE12" s="12">
        <v>1.3734349999999999E-2</v>
      </c>
      <c r="AF12" s="13">
        <v>20048.23</v>
      </c>
      <c r="AG12" s="12">
        <v>-1.778149E-2</v>
      </c>
      <c r="AH12" s="13">
        <v>-44073.05</v>
      </c>
      <c r="AI12" s="12">
        <v>9.9612499999999996E-3</v>
      </c>
      <c r="AJ12" s="13">
        <v>26843.87</v>
      </c>
      <c r="AK12" s="12">
        <v>-1.177811E-2</v>
      </c>
      <c r="AL12" s="13">
        <v>-35646.699999999997</v>
      </c>
    </row>
    <row r="13" spans="2:38" ht="15" customHeight="1" x14ac:dyDescent="0.25">
      <c r="B13" s="14">
        <v>0.155</v>
      </c>
      <c r="C13" s="12">
        <v>5.5098109999999999E-3</v>
      </c>
      <c r="D13" s="13">
        <v>8802.8960000000006</v>
      </c>
      <c r="E13" s="12">
        <v>-7.2526209999999999E-3</v>
      </c>
      <c r="F13" s="13">
        <v>-31242.83</v>
      </c>
      <c r="G13" s="12">
        <v>5.8347479999999998E-3</v>
      </c>
      <c r="H13" s="13">
        <v>15788.17</v>
      </c>
      <c r="I13" s="12">
        <v>-6.9646619999999999E-3</v>
      </c>
      <c r="J13" s="13">
        <v>-24983.38</v>
      </c>
      <c r="K13" s="12">
        <v>5.8955810000000004E-3</v>
      </c>
      <c r="L13" s="13">
        <v>15681.31</v>
      </c>
      <c r="M13" s="12">
        <v>-7.0468029999999999E-3</v>
      </c>
      <c r="N13" s="13">
        <v>-25139.19</v>
      </c>
      <c r="P13" s="14">
        <v>0.14500001000000001</v>
      </c>
      <c r="Q13" s="12">
        <v>9.7368290000000007E-3</v>
      </c>
      <c r="R13" s="13">
        <v>16705.36</v>
      </c>
      <c r="S13" s="12">
        <v>-1.215055E-2</v>
      </c>
      <c r="T13" s="13">
        <v>-46171.77</v>
      </c>
      <c r="U13" s="12">
        <v>1.02363E-2</v>
      </c>
      <c r="V13" s="13">
        <v>29851.84</v>
      </c>
      <c r="W13" s="12">
        <v>-1.136503E-2</v>
      </c>
      <c r="X13" s="13">
        <v>-33184.230000000003</v>
      </c>
      <c r="Y13" s="12">
        <v>1.025919E-2</v>
      </c>
      <c r="Z13" s="13">
        <v>30020.37</v>
      </c>
      <c r="AA13" s="12">
        <v>-1.1396079999999999E-2</v>
      </c>
      <c r="AB13" s="13">
        <v>-33022.269999999997</v>
      </c>
      <c r="AD13" s="14">
        <v>1.4705879999999999E-2</v>
      </c>
      <c r="AE13" s="12">
        <v>1.3675090000000001E-2</v>
      </c>
      <c r="AF13" s="13">
        <v>17868.52</v>
      </c>
      <c r="AG13" s="12">
        <v>-1.8098929999999999E-2</v>
      </c>
      <c r="AH13" s="13">
        <v>-46056.98</v>
      </c>
      <c r="AI13" s="12">
        <v>9.8810159999999994E-3</v>
      </c>
      <c r="AJ13" s="13">
        <v>25277.93</v>
      </c>
      <c r="AK13" s="12">
        <v>-1.1998419999999999E-2</v>
      </c>
      <c r="AL13" s="13">
        <v>-37018.660000000003</v>
      </c>
    </row>
    <row r="14" spans="2:38" x14ac:dyDescent="0.25">
      <c r="B14" s="14">
        <v>0.16249999000000001</v>
      </c>
      <c r="C14" s="12">
        <v>4.9325209999999996E-3</v>
      </c>
      <c r="D14" s="13">
        <v>12399.6</v>
      </c>
      <c r="E14" s="12">
        <v>-6.290024E-3</v>
      </c>
      <c r="F14" s="13">
        <v>-28692.63</v>
      </c>
      <c r="G14" s="12">
        <v>5.2553349999999999E-3</v>
      </c>
      <c r="H14" s="13">
        <v>16461.439999999999</v>
      </c>
      <c r="I14" s="12">
        <v>-6.2450400000000003E-3</v>
      </c>
      <c r="J14" s="13">
        <v>-25291.78</v>
      </c>
      <c r="K14" s="12">
        <v>5.2687330000000003E-3</v>
      </c>
      <c r="L14" s="13">
        <v>16457.04</v>
      </c>
      <c r="M14" s="12">
        <v>-6.2564300000000003E-3</v>
      </c>
      <c r="N14" s="13">
        <v>-25301.54</v>
      </c>
      <c r="P14" s="14">
        <v>0.15239584</v>
      </c>
      <c r="Q14" s="12">
        <v>8.8123249999999993E-3</v>
      </c>
      <c r="R14" s="13">
        <v>19718.09</v>
      </c>
      <c r="S14" s="12">
        <v>-1.080533E-2</v>
      </c>
      <c r="T14" s="13">
        <v>-42809.72</v>
      </c>
      <c r="U14" s="12">
        <v>9.2620649999999999E-3</v>
      </c>
      <c r="V14" s="13">
        <v>29066.01</v>
      </c>
      <c r="W14" s="12">
        <v>-1.0328560000000001E-2</v>
      </c>
      <c r="X14" s="13">
        <v>-33627.050000000003</v>
      </c>
      <c r="Y14" s="12">
        <v>9.2596199999999997E-3</v>
      </c>
      <c r="Z14" s="13">
        <v>29251.75</v>
      </c>
      <c r="AA14" s="12">
        <v>-1.0298069999999999E-2</v>
      </c>
      <c r="AB14" s="13">
        <v>-33440.67</v>
      </c>
      <c r="AD14" s="14">
        <v>1.838236E-2</v>
      </c>
      <c r="AE14" s="12">
        <v>1.366684E-2</v>
      </c>
      <c r="AF14" s="13">
        <v>16576.98</v>
      </c>
      <c r="AG14" s="12">
        <v>-1.8144179999999999E-2</v>
      </c>
      <c r="AH14" s="13">
        <v>-47395.02</v>
      </c>
      <c r="AI14" s="12">
        <v>9.8479129999999998E-3</v>
      </c>
      <c r="AJ14" s="13">
        <v>24308.5</v>
      </c>
      <c r="AK14" s="12">
        <v>-1.214455E-2</v>
      </c>
      <c r="AL14" s="13">
        <v>-37909.129999999997</v>
      </c>
    </row>
    <row r="15" spans="2:38" x14ac:dyDescent="0.25">
      <c r="B15" s="14">
        <v>0.17</v>
      </c>
      <c r="C15" s="12">
        <v>4.3779300000000004E-3</v>
      </c>
      <c r="D15" s="13">
        <v>15804.85</v>
      </c>
      <c r="E15" s="12">
        <v>-5.3661739999999996E-3</v>
      </c>
      <c r="F15" s="13">
        <v>-26260.92</v>
      </c>
      <c r="G15" s="12">
        <v>4.7111940000000001E-3</v>
      </c>
      <c r="H15" s="13">
        <v>17584.05</v>
      </c>
      <c r="I15" s="12">
        <v>-5.5030269999999997E-3</v>
      </c>
      <c r="J15" s="13">
        <v>-25123.88</v>
      </c>
      <c r="K15" s="12">
        <v>4.6666470000000003E-3</v>
      </c>
      <c r="L15" s="13">
        <v>17561.32</v>
      </c>
      <c r="M15" s="12">
        <v>-5.4625400000000001E-3</v>
      </c>
      <c r="N15" s="13">
        <v>-25096.1</v>
      </c>
      <c r="P15" s="14">
        <v>0.15979167999999999</v>
      </c>
      <c r="Q15" s="12">
        <v>7.8860289999999993E-3</v>
      </c>
      <c r="R15" s="13">
        <v>22142.19</v>
      </c>
      <c r="S15" s="12">
        <v>-9.5245339999999994E-3</v>
      </c>
      <c r="T15" s="13">
        <v>-40033.480000000003</v>
      </c>
      <c r="U15" s="12">
        <v>8.2906260000000006E-3</v>
      </c>
      <c r="V15" s="13">
        <v>28907.37</v>
      </c>
      <c r="W15" s="12">
        <v>-9.2098920000000008E-3</v>
      </c>
      <c r="X15" s="13">
        <v>-33435.79</v>
      </c>
      <c r="Y15" s="12">
        <v>8.2944100000000003E-3</v>
      </c>
      <c r="Z15" s="13">
        <v>29011.29</v>
      </c>
      <c r="AA15" s="12">
        <v>-9.1943270000000004E-3</v>
      </c>
      <c r="AB15" s="13">
        <v>-33332.410000000003</v>
      </c>
      <c r="AD15" s="14">
        <v>2.205882E-2</v>
      </c>
      <c r="AE15" s="12">
        <v>1.3623130000000001E-2</v>
      </c>
      <c r="AF15" s="13">
        <v>15219.92</v>
      </c>
      <c r="AG15" s="12">
        <v>-1.8216510000000002E-2</v>
      </c>
      <c r="AH15" s="13">
        <v>-48680.47</v>
      </c>
      <c r="AI15" s="12">
        <v>9.8055009999999995E-3</v>
      </c>
      <c r="AJ15" s="13">
        <v>23131.57</v>
      </c>
      <c r="AK15" s="12">
        <v>-1.229689E-2</v>
      </c>
      <c r="AL15" s="13">
        <v>-39005.050000000003</v>
      </c>
    </row>
    <row r="16" spans="2:38" x14ac:dyDescent="0.25">
      <c r="B16" s="14">
        <v>0.17749999</v>
      </c>
      <c r="C16" s="12">
        <v>3.9885349999999997E-3</v>
      </c>
      <c r="D16" s="13">
        <v>19313.3</v>
      </c>
      <c r="E16" s="12">
        <v>-4.5973949999999998E-3</v>
      </c>
      <c r="F16" s="13">
        <v>-23571.19</v>
      </c>
      <c r="G16" s="12">
        <v>4.247771E-3</v>
      </c>
      <c r="H16" s="13">
        <v>18317.7</v>
      </c>
      <c r="I16" s="12">
        <v>-4.8950260000000002E-3</v>
      </c>
      <c r="J16" s="13">
        <v>-25109.93</v>
      </c>
      <c r="K16" s="12">
        <v>4.283935E-3</v>
      </c>
      <c r="L16" s="13">
        <v>18660.97</v>
      </c>
      <c r="M16" s="12">
        <v>-4.9025259999999999E-3</v>
      </c>
      <c r="N16" s="13">
        <v>-24749.99</v>
      </c>
      <c r="P16" s="14">
        <v>0.16718751000000001</v>
      </c>
      <c r="Q16" s="12">
        <v>7.1798809999999999E-3</v>
      </c>
      <c r="R16" s="13">
        <v>24922.75</v>
      </c>
      <c r="S16" s="12">
        <v>-8.4181499999999992E-3</v>
      </c>
      <c r="T16" s="13">
        <v>-36963.75</v>
      </c>
      <c r="U16" s="12">
        <v>7.5077379999999999E-3</v>
      </c>
      <c r="V16" s="13">
        <v>28762.95</v>
      </c>
      <c r="W16" s="12">
        <v>-8.3105720000000004E-3</v>
      </c>
      <c r="X16" s="13">
        <v>-33270.699999999997</v>
      </c>
      <c r="Y16" s="12">
        <v>7.5300590000000004E-3</v>
      </c>
      <c r="Z16" s="13">
        <v>28814.75</v>
      </c>
      <c r="AA16" s="12">
        <v>-8.3291200000000006E-3</v>
      </c>
      <c r="AB16" s="13">
        <v>-33226.300000000003</v>
      </c>
      <c r="AD16" s="14">
        <v>2.5735299999999999E-2</v>
      </c>
      <c r="AE16" s="12">
        <v>1.3606129999999999E-2</v>
      </c>
      <c r="AF16" s="13">
        <v>14404.62</v>
      </c>
      <c r="AG16" s="12">
        <v>-1.8169459999999998E-2</v>
      </c>
      <c r="AH16" s="13">
        <v>-49477.77</v>
      </c>
      <c r="AI16" s="12">
        <v>9.7831129999999995E-3</v>
      </c>
      <c r="AJ16" s="13">
        <v>22398.61</v>
      </c>
      <c r="AK16" s="12">
        <v>-1.237862E-2</v>
      </c>
      <c r="AL16" s="13">
        <v>-39731.99</v>
      </c>
    </row>
    <row r="17" spans="2:38" x14ac:dyDescent="0.25">
      <c r="B17" s="14">
        <v>0.185</v>
      </c>
      <c r="C17" s="12">
        <v>3.5754039999999999E-3</v>
      </c>
      <c r="D17" s="13">
        <v>22352.81</v>
      </c>
      <c r="E17" s="12">
        <v>-3.849028E-3</v>
      </c>
      <c r="F17" s="13">
        <v>-21281.88</v>
      </c>
      <c r="G17" s="12">
        <v>3.8449000000000001E-3</v>
      </c>
      <c r="H17" s="13">
        <v>19942.71</v>
      </c>
      <c r="I17" s="12">
        <v>-4.2625379999999997E-3</v>
      </c>
      <c r="J17" s="13">
        <v>-24203.439999999999</v>
      </c>
      <c r="K17" s="12">
        <v>3.8700190000000001E-3</v>
      </c>
      <c r="L17" s="13">
        <v>19994.900000000001</v>
      </c>
      <c r="M17" s="12">
        <v>-4.2756729999999998E-3</v>
      </c>
      <c r="N17" s="13">
        <v>-24140.62</v>
      </c>
      <c r="P17" s="14">
        <v>0.17458335</v>
      </c>
      <c r="Q17" s="12">
        <v>6.4888929999999999E-3</v>
      </c>
      <c r="R17" s="13">
        <v>27190.46</v>
      </c>
      <c r="S17" s="12">
        <v>-7.3825849999999997E-3</v>
      </c>
      <c r="T17" s="13">
        <v>-34412.550000000003</v>
      </c>
      <c r="U17" s="12">
        <v>6.8043039999999997E-3</v>
      </c>
      <c r="V17" s="13">
        <v>28897.97</v>
      </c>
      <c r="W17" s="12">
        <v>-7.4412269999999999E-3</v>
      </c>
      <c r="X17" s="13">
        <v>-32853.85</v>
      </c>
      <c r="Y17" s="12">
        <v>6.8072430000000001E-3</v>
      </c>
      <c r="Z17" s="13">
        <v>28895.83</v>
      </c>
      <c r="AA17" s="12">
        <v>-7.4324500000000002E-3</v>
      </c>
      <c r="AB17" s="13">
        <v>-32858.18</v>
      </c>
      <c r="AD17" s="14">
        <v>2.9411759999999999E-2</v>
      </c>
      <c r="AE17" s="12">
        <v>1.3581599999999999E-2</v>
      </c>
      <c r="AF17" s="13">
        <v>13377.29</v>
      </c>
      <c r="AG17" s="12">
        <v>-1.816897E-2</v>
      </c>
      <c r="AH17" s="13">
        <v>-50550.34</v>
      </c>
      <c r="AI17" s="12">
        <v>9.7684859999999998E-3</v>
      </c>
      <c r="AJ17" s="13">
        <v>21399.82</v>
      </c>
      <c r="AK17" s="12">
        <v>-1.2502589999999999E-2</v>
      </c>
      <c r="AL17" s="13">
        <v>-40740.410000000003</v>
      </c>
    </row>
    <row r="18" spans="2:38" x14ac:dyDescent="0.25">
      <c r="B18" s="14">
        <v>0.1925</v>
      </c>
      <c r="C18" s="12">
        <v>3.2965970000000001E-3</v>
      </c>
      <c r="D18" s="13">
        <v>25493.67</v>
      </c>
      <c r="E18" s="12">
        <v>-3.240901E-3</v>
      </c>
      <c r="F18" s="13">
        <v>-18754.14</v>
      </c>
      <c r="G18" s="12">
        <v>3.5490320000000001E-3</v>
      </c>
      <c r="H18" s="13">
        <v>21379.58</v>
      </c>
      <c r="I18" s="12">
        <v>-3.7605519999999999E-3</v>
      </c>
      <c r="J18" s="13">
        <v>-23323.79</v>
      </c>
      <c r="K18" s="12">
        <v>3.545631E-3</v>
      </c>
      <c r="L18" s="13">
        <v>21261.67</v>
      </c>
      <c r="M18" s="12">
        <v>-3.7684749999999999E-3</v>
      </c>
      <c r="N18" s="13">
        <v>-23444.44</v>
      </c>
      <c r="P18" s="14">
        <v>0.18197917999999999</v>
      </c>
      <c r="Q18" s="12">
        <v>5.9329580000000003E-3</v>
      </c>
      <c r="R18" s="13">
        <v>29645.25</v>
      </c>
      <c r="S18" s="12">
        <v>-6.4724270000000002E-3</v>
      </c>
      <c r="T18" s="13">
        <v>-31724.95</v>
      </c>
      <c r="U18" s="12">
        <v>6.242264E-3</v>
      </c>
      <c r="V18" s="13">
        <v>29161.13</v>
      </c>
      <c r="W18" s="12">
        <v>-6.7176349999999996E-3</v>
      </c>
      <c r="X18" s="13">
        <v>-32365.62</v>
      </c>
      <c r="Y18" s="12">
        <v>6.2268779999999999E-3</v>
      </c>
      <c r="Z18" s="13">
        <v>29077.85</v>
      </c>
      <c r="AA18" s="12">
        <v>-6.7087120000000004E-3</v>
      </c>
      <c r="AB18" s="13">
        <v>-32444.67</v>
      </c>
      <c r="AD18" s="14">
        <v>3.3088239999999998E-2</v>
      </c>
      <c r="AE18" s="12">
        <v>1.356458E-2</v>
      </c>
      <c r="AF18" s="13">
        <v>12772.42</v>
      </c>
      <c r="AG18" s="12">
        <v>-1.8076499999999999E-2</v>
      </c>
      <c r="AH18" s="13">
        <v>-51102.91</v>
      </c>
      <c r="AI18" s="12">
        <v>9.7677360000000008E-3</v>
      </c>
      <c r="AJ18" s="13">
        <v>20830.71</v>
      </c>
      <c r="AK18" s="12">
        <v>-1.2537339999999999E-2</v>
      </c>
      <c r="AL18" s="13">
        <v>-41356.269999999997</v>
      </c>
    </row>
    <row r="19" spans="2:38" x14ac:dyDescent="0.25">
      <c r="B19" s="14">
        <v>0.2</v>
      </c>
      <c r="C19" s="12">
        <v>2.9831739999999999E-3</v>
      </c>
      <c r="D19" s="13">
        <v>28329.759999999998</v>
      </c>
      <c r="E19" s="12">
        <v>-2.6230260000000001E-3</v>
      </c>
      <c r="F19" s="13">
        <v>-16488.43</v>
      </c>
      <c r="G19" s="12">
        <v>3.2177460000000001E-3</v>
      </c>
      <c r="H19" s="13">
        <v>23356.1</v>
      </c>
      <c r="I19" s="12">
        <v>-3.1490860000000002E-3</v>
      </c>
      <c r="J19" s="13">
        <v>-21902.12</v>
      </c>
      <c r="K19" s="12">
        <v>3.1991300000000001E-3</v>
      </c>
      <c r="L19" s="13">
        <v>23622.799999999999</v>
      </c>
      <c r="M19" s="12">
        <v>-3.1003879999999999E-3</v>
      </c>
      <c r="N19" s="13">
        <v>-21649.56</v>
      </c>
      <c r="P19" s="14">
        <v>0.18937501000000001</v>
      </c>
      <c r="Q19" s="12">
        <v>5.4433870000000001E-3</v>
      </c>
      <c r="R19" s="13">
        <v>32060.44</v>
      </c>
      <c r="S19" s="12">
        <v>-5.6288429999999997E-3</v>
      </c>
      <c r="T19" s="13">
        <v>-29110.55</v>
      </c>
      <c r="U19" s="12">
        <v>5.6838649999999998E-3</v>
      </c>
      <c r="V19" s="13">
        <v>29814.1</v>
      </c>
      <c r="W19" s="12">
        <v>-5.9671999999999998E-3</v>
      </c>
      <c r="X19" s="13">
        <v>-31485.79</v>
      </c>
      <c r="Y19" s="12">
        <v>5.6917410000000002E-3</v>
      </c>
      <c r="Z19" s="13">
        <v>29739.9</v>
      </c>
      <c r="AA19" s="12">
        <v>-5.9821780000000003E-3</v>
      </c>
      <c r="AB19" s="13">
        <v>-31563.84</v>
      </c>
      <c r="AD19" s="14">
        <v>3.6764699999999997E-2</v>
      </c>
      <c r="AE19" s="12">
        <v>1.354526E-2</v>
      </c>
      <c r="AF19" s="13">
        <v>12169.47</v>
      </c>
      <c r="AG19" s="12">
        <v>-1.801809E-2</v>
      </c>
      <c r="AH19" s="13">
        <v>-51790.68</v>
      </c>
      <c r="AI19" s="12">
        <v>9.7380539999999995E-3</v>
      </c>
      <c r="AJ19" s="13">
        <v>20145.419999999998</v>
      </c>
      <c r="AK19" s="12">
        <v>-1.255862E-2</v>
      </c>
      <c r="AL19" s="13">
        <v>-42064.959999999999</v>
      </c>
    </row>
    <row r="20" spans="2:38" x14ac:dyDescent="0.25">
      <c r="B20" s="14">
        <v>0.20749999999999999</v>
      </c>
      <c r="C20" s="12">
        <v>2.7454850000000002E-3</v>
      </c>
      <c r="D20" s="13">
        <v>26631.93</v>
      </c>
      <c r="E20" s="12">
        <v>-2.3149099999999999E-3</v>
      </c>
      <c r="F20" s="13">
        <v>-14460</v>
      </c>
      <c r="G20" s="12">
        <v>2.9735640000000002E-3</v>
      </c>
      <c r="H20" s="13">
        <v>23509.43</v>
      </c>
      <c r="I20" s="12">
        <v>-2.7614739999999999E-3</v>
      </c>
      <c r="J20" s="13">
        <v>-20007.11</v>
      </c>
      <c r="K20" s="12">
        <v>2.949208E-3</v>
      </c>
      <c r="L20" s="13">
        <v>23542.93</v>
      </c>
      <c r="M20" s="12">
        <v>-2.7394110000000002E-3</v>
      </c>
      <c r="N20" s="13">
        <v>-20164.93</v>
      </c>
      <c r="P20" s="14">
        <v>0.19677085</v>
      </c>
      <c r="Q20" s="12">
        <v>5.0863549999999999E-3</v>
      </c>
      <c r="R20" s="13">
        <v>34419.56</v>
      </c>
      <c r="S20" s="12">
        <v>-4.9578720000000003E-3</v>
      </c>
      <c r="T20" s="13">
        <v>-26519.27</v>
      </c>
      <c r="U20" s="12">
        <v>5.2751869999999998E-3</v>
      </c>
      <c r="V20" s="13">
        <v>30519.96</v>
      </c>
      <c r="W20" s="12">
        <v>-5.3787770000000004E-3</v>
      </c>
      <c r="X20" s="13">
        <v>-30556.94</v>
      </c>
      <c r="Y20" s="12">
        <v>5.2852929999999999E-3</v>
      </c>
      <c r="Z20" s="13">
        <v>30339.1</v>
      </c>
      <c r="AA20" s="12">
        <v>-5.4035100000000003E-3</v>
      </c>
      <c r="AB20" s="13">
        <v>-30745.72</v>
      </c>
      <c r="AD20" s="14">
        <v>4.044118E-2</v>
      </c>
      <c r="AE20" s="12">
        <v>1.3529899999999999E-2</v>
      </c>
      <c r="AF20" s="13">
        <v>11637.4</v>
      </c>
      <c r="AG20" s="12">
        <v>-1.7926899999999999E-2</v>
      </c>
      <c r="AH20" s="13">
        <v>-52278.49</v>
      </c>
      <c r="AI20" s="12">
        <v>9.7460010000000007E-3</v>
      </c>
      <c r="AJ20" s="13">
        <v>19760.32</v>
      </c>
      <c r="AK20" s="12">
        <v>-1.256225E-2</v>
      </c>
      <c r="AL20" s="13">
        <v>-42512.39</v>
      </c>
    </row>
    <row r="21" spans="2:38" x14ac:dyDescent="0.25">
      <c r="B21" s="14">
        <v>0.215</v>
      </c>
      <c r="C21" s="12">
        <v>2.548804E-3</v>
      </c>
      <c r="D21" s="13">
        <v>24901.4</v>
      </c>
      <c r="E21" s="12">
        <v>-2.05303E-3</v>
      </c>
      <c r="F21" s="13">
        <v>-12466.88</v>
      </c>
      <c r="G21" s="12">
        <v>2.7262580000000001E-3</v>
      </c>
      <c r="H21" s="13">
        <v>23320.39</v>
      </c>
      <c r="I21" s="12">
        <v>-2.4220069999999999E-3</v>
      </c>
      <c r="J21" s="13">
        <v>-18485.080000000002</v>
      </c>
      <c r="K21" s="12">
        <v>2.722889E-3</v>
      </c>
      <c r="L21" s="13">
        <v>23244.02</v>
      </c>
      <c r="M21" s="12">
        <v>-2.4457390000000002E-3</v>
      </c>
      <c r="N21" s="13">
        <v>-18726.79</v>
      </c>
      <c r="P21" s="14">
        <v>0.20416667999999999</v>
      </c>
      <c r="Q21" s="12">
        <v>4.7130640000000003E-3</v>
      </c>
      <c r="R21" s="13">
        <v>36384.160000000003</v>
      </c>
      <c r="S21" s="12">
        <v>-4.3059379999999996E-3</v>
      </c>
      <c r="T21" s="13">
        <v>-24323</v>
      </c>
      <c r="U21" s="12">
        <v>4.8687089999999997E-3</v>
      </c>
      <c r="V21" s="13">
        <v>31312.39</v>
      </c>
      <c r="W21" s="12">
        <v>-4.7717489999999996E-3</v>
      </c>
      <c r="X21" s="13">
        <v>-29536.66</v>
      </c>
      <c r="Y21" s="12">
        <v>4.8664279999999999E-3</v>
      </c>
      <c r="Z21" s="13">
        <v>31211.91</v>
      </c>
      <c r="AA21" s="12">
        <v>-4.7812749999999998E-3</v>
      </c>
      <c r="AB21" s="13">
        <v>-29639.39</v>
      </c>
      <c r="AD21" s="14">
        <v>4.411764E-2</v>
      </c>
      <c r="AE21" s="12">
        <v>1.350267E-2</v>
      </c>
      <c r="AF21" s="13">
        <v>11243.65</v>
      </c>
      <c r="AG21" s="12">
        <v>-1.783361E-2</v>
      </c>
      <c r="AH21" s="13">
        <v>-52773.45</v>
      </c>
      <c r="AI21" s="12">
        <v>9.7381780000000001E-3</v>
      </c>
      <c r="AJ21" s="13">
        <v>19214.91</v>
      </c>
      <c r="AK21" s="12">
        <v>-1.2578840000000001E-2</v>
      </c>
      <c r="AL21" s="13">
        <v>-43111.59</v>
      </c>
    </row>
    <row r="22" spans="2:38" x14ac:dyDescent="0.25">
      <c r="B22" s="14">
        <v>0.2225</v>
      </c>
      <c r="C22" s="12">
        <v>2.3625E-3</v>
      </c>
      <c r="D22" s="13">
        <v>23173.39</v>
      </c>
      <c r="E22" s="12">
        <v>-1.8242079999999999E-3</v>
      </c>
      <c r="F22" s="13">
        <v>-10823.94</v>
      </c>
      <c r="G22" s="12">
        <v>2.5197660000000001E-3</v>
      </c>
      <c r="H22" s="13">
        <v>21659.57</v>
      </c>
      <c r="I22" s="12">
        <v>-2.209637E-3</v>
      </c>
      <c r="J22" s="13">
        <v>-16744.61</v>
      </c>
      <c r="K22" s="12">
        <v>2.5185559999999999E-3</v>
      </c>
      <c r="L22" s="13">
        <v>21730.21</v>
      </c>
      <c r="M22" s="12">
        <v>-2.2115189999999999E-3</v>
      </c>
      <c r="N22" s="13">
        <v>-16679.419999999998</v>
      </c>
      <c r="P22" s="14">
        <v>0.21156251000000001</v>
      </c>
      <c r="Q22" s="12">
        <v>4.3925029999999999E-3</v>
      </c>
      <c r="R22" s="13">
        <v>38210.379999999997</v>
      </c>
      <c r="S22" s="12">
        <v>-3.7277109999999999E-3</v>
      </c>
      <c r="T22" s="13">
        <v>-21582.43</v>
      </c>
      <c r="U22" s="12">
        <v>4.540245E-3</v>
      </c>
      <c r="V22" s="13">
        <v>32280.7</v>
      </c>
      <c r="W22" s="12">
        <v>-4.2780400000000003E-3</v>
      </c>
      <c r="X22" s="13">
        <v>-28314.01</v>
      </c>
      <c r="Y22" s="12">
        <v>4.5398920000000002E-3</v>
      </c>
      <c r="Z22" s="13">
        <v>32255.86</v>
      </c>
      <c r="AA22" s="12">
        <v>-4.2801000000000002E-3</v>
      </c>
      <c r="AB22" s="13">
        <v>-28341.200000000001</v>
      </c>
      <c r="AD22" s="14">
        <v>4.7794120000000002E-2</v>
      </c>
      <c r="AE22" s="12">
        <v>1.348831E-2</v>
      </c>
      <c r="AF22" s="13">
        <v>10824.1</v>
      </c>
      <c r="AG22" s="12">
        <v>-1.7746899999999999E-2</v>
      </c>
      <c r="AH22" s="13">
        <v>-53139.66</v>
      </c>
      <c r="AI22" s="12">
        <v>9.7373010000000003E-3</v>
      </c>
      <c r="AJ22" s="13">
        <v>18883.3</v>
      </c>
      <c r="AK22" s="12">
        <v>-1.2556940000000001E-2</v>
      </c>
      <c r="AL22" s="13">
        <v>-43498.76</v>
      </c>
    </row>
    <row r="23" spans="2:38" x14ac:dyDescent="0.25">
      <c r="B23" s="14">
        <v>0.23</v>
      </c>
      <c r="C23" s="12">
        <v>2.1920379999999999E-3</v>
      </c>
      <c r="D23" s="13">
        <v>21614.11</v>
      </c>
      <c r="E23" s="12">
        <v>-1.6088999999999999E-3</v>
      </c>
      <c r="F23" s="13">
        <v>-9250.6579999999994</v>
      </c>
      <c r="G23" s="12">
        <v>2.3294570000000001E-3</v>
      </c>
      <c r="H23" s="13">
        <v>20242.12</v>
      </c>
      <c r="I23" s="12">
        <v>-1.9946489999999998E-3</v>
      </c>
      <c r="J23" s="13">
        <v>-14870.92</v>
      </c>
      <c r="K23" s="12">
        <v>2.3310879999999998E-3</v>
      </c>
      <c r="L23" s="13">
        <v>20248.38</v>
      </c>
      <c r="M23" s="12">
        <v>-1.9999359999999999E-3</v>
      </c>
      <c r="N23" s="13">
        <v>-14920.84</v>
      </c>
      <c r="P23" s="14">
        <v>0.21895835</v>
      </c>
      <c r="Q23" s="12">
        <v>4.0669590000000002E-3</v>
      </c>
      <c r="R23" s="13">
        <v>39417.589999999997</v>
      </c>
      <c r="S23" s="12">
        <v>-3.2108900000000001E-3</v>
      </c>
      <c r="T23" s="13">
        <v>-19680.73</v>
      </c>
      <c r="U23" s="12">
        <v>4.2105720000000001E-3</v>
      </c>
      <c r="V23" s="13">
        <v>33886.58</v>
      </c>
      <c r="W23" s="12">
        <v>-3.7246839999999998E-3</v>
      </c>
      <c r="X23" s="13">
        <v>-26413.599999999999</v>
      </c>
      <c r="Y23" s="12">
        <v>4.1913280000000002E-3</v>
      </c>
      <c r="Z23" s="13">
        <v>34031.43</v>
      </c>
      <c r="AA23" s="12">
        <v>-3.6892790000000002E-3</v>
      </c>
      <c r="AB23" s="13">
        <v>-26242.18</v>
      </c>
      <c r="AD23" s="14">
        <v>5.1470589999999997E-2</v>
      </c>
      <c r="AE23" s="12">
        <v>1.3473000000000001E-2</v>
      </c>
      <c r="AF23" s="13">
        <v>10545.85</v>
      </c>
      <c r="AG23" s="12">
        <v>-1.766148E-2</v>
      </c>
      <c r="AH23" s="13">
        <v>-53517.96</v>
      </c>
      <c r="AI23" s="12">
        <v>9.7416580000000003E-3</v>
      </c>
      <c r="AJ23" s="13">
        <v>18591.38</v>
      </c>
      <c r="AK23" s="12">
        <v>-1.2546760000000001E-2</v>
      </c>
      <c r="AL23" s="13">
        <v>-43847.38</v>
      </c>
    </row>
    <row r="24" spans="2:38" x14ac:dyDescent="0.25">
      <c r="B24" s="14">
        <v>0.23749999999999999</v>
      </c>
      <c r="C24" s="12">
        <v>2.054265E-3</v>
      </c>
      <c r="D24" s="13">
        <v>20401.14</v>
      </c>
      <c r="E24" s="12">
        <v>-1.4350299999999999E-3</v>
      </c>
      <c r="F24" s="13">
        <v>-7932.9930000000004</v>
      </c>
      <c r="G24" s="12">
        <v>2.1747770000000001E-3</v>
      </c>
      <c r="H24" s="13">
        <v>19116.47</v>
      </c>
      <c r="I24" s="12">
        <v>-1.8112149999999999E-3</v>
      </c>
      <c r="J24" s="13">
        <v>-13250.99</v>
      </c>
      <c r="K24" s="12">
        <v>2.1786029999999999E-3</v>
      </c>
      <c r="L24" s="13">
        <v>19166.189999999999</v>
      </c>
      <c r="M24" s="12">
        <v>-1.8114030000000001E-3</v>
      </c>
      <c r="N24" s="13">
        <v>-13233.86</v>
      </c>
      <c r="P24" s="14">
        <v>0.22635420000000001</v>
      </c>
      <c r="Q24" s="12">
        <v>3.8289159999999999E-3</v>
      </c>
      <c r="R24" s="13">
        <v>37036.1</v>
      </c>
      <c r="S24" s="12">
        <v>-2.9554310000000001E-3</v>
      </c>
      <c r="T24" s="13">
        <v>-18054.84</v>
      </c>
      <c r="U24" s="12">
        <v>3.9635679999999998E-3</v>
      </c>
      <c r="V24" s="13">
        <v>33394.730000000003</v>
      </c>
      <c r="W24" s="12">
        <v>-3.3953880000000001E-3</v>
      </c>
      <c r="X24" s="13">
        <v>-24395.8</v>
      </c>
      <c r="Y24" s="12">
        <v>3.9349010000000002E-3</v>
      </c>
      <c r="Z24" s="13">
        <v>33350.04</v>
      </c>
      <c r="AA24" s="12">
        <v>-3.36973E-3</v>
      </c>
      <c r="AB24" s="13">
        <v>-24428.12</v>
      </c>
      <c r="AD24" s="14">
        <v>5.5147059999999998E-2</v>
      </c>
      <c r="AE24" s="12">
        <v>1.3470889999999999E-2</v>
      </c>
      <c r="AF24" s="13">
        <v>10250.06</v>
      </c>
      <c r="AG24" s="12">
        <v>-1.758765E-2</v>
      </c>
      <c r="AH24" s="13">
        <v>-53770.27</v>
      </c>
      <c r="AI24" s="12">
        <v>9.7364219999999998E-3</v>
      </c>
      <c r="AJ24" s="13">
        <v>18287.259999999998</v>
      </c>
      <c r="AK24" s="12">
        <v>-1.2519489999999999E-2</v>
      </c>
      <c r="AL24" s="13">
        <v>-44205.91</v>
      </c>
    </row>
    <row r="25" spans="2:38" x14ac:dyDescent="0.25">
      <c r="B25" s="14">
        <v>0.245</v>
      </c>
      <c r="C25" s="12">
        <v>1.911465E-3</v>
      </c>
      <c r="D25" s="13">
        <v>19051.96</v>
      </c>
      <c r="E25" s="12">
        <v>-1.267977E-3</v>
      </c>
      <c r="F25" s="13">
        <v>-6766.0690000000004</v>
      </c>
      <c r="G25" s="12">
        <v>2.0164499999999999E-3</v>
      </c>
      <c r="H25" s="13">
        <v>17918.2</v>
      </c>
      <c r="I25" s="12">
        <v>-1.6299050000000001E-3</v>
      </c>
      <c r="J25" s="13">
        <v>-11691.3</v>
      </c>
      <c r="K25" s="12">
        <v>2.0211690000000002E-3</v>
      </c>
      <c r="L25" s="13">
        <v>17949.62</v>
      </c>
      <c r="M25" s="12">
        <v>-1.6363949999999999E-3</v>
      </c>
      <c r="N25" s="13">
        <v>-11750.9</v>
      </c>
      <c r="P25" s="14">
        <v>0.23375000000000001</v>
      </c>
      <c r="Q25" s="12">
        <v>3.6042959999999999E-3</v>
      </c>
      <c r="R25" s="13">
        <v>34825.660000000003</v>
      </c>
      <c r="S25" s="12">
        <v>-2.710882E-3</v>
      </c>
      <c r="T25" s="13">
        <v>-16455.490000000002</v>
      </c>
      <c r="U25" s="12">
        <v>3.702112E-3</v>
      </c>
      <c r="V25" s="13">
        <v>32439.11</v>
      </c>
      <c r="W25" s="12">
        <v>-3.1008799999999999E-3</v>
      </c>
      <c r="X25" s="13">
        <v>-22803.23</v>
      </c>
      <c r="Y25" s="12">
        <v>3.6940200000000001E-3</v>
      </c>
      <c r="Z25" s="13">
        <v>32316.28</v>
      </c>
      <c r="AA25" s="12">
        <v>-3.115704E-3</v>
      </c>
      <c r="AB25" s="13">
        <v>-22980.720000000001</v>
      </c>
      <c r="AD25" s="14">
        <v>5.8823529999999999E-2</v>
      </c>
      <c r="AE25" s="12">
        <v>1.347691E-2</v>
      </c>
      <c r="AF25" s="13">
        <v>10028</v>
      </c>
      <c r="AG25" s="12">
        <v>-1.752124E-2</v>
      </c>
      <c r="AH25" s="13">
        <v>-54087.3</v>
      </c>
      <c r="AI25" s="12">
        <v>9.7322810000000006E-3</v>
      </c>
      <c r="AJ25" s="13">
        <v>18047.919999999998</v>
      </c>
      <c r="AK25" s="12">
        <v>-1.248675E-2</v>
      </c>
      <c r="AL25" s="13">
        <v>-44493.73</v>
      </c>
    </row>
    <row r="26" spans="2:38" x14ac:dyDescent="0.25">
      <c r="B26" s="14">
        <v>0.2525</v>
      </c>
      <c r="C26" s="12">
        <v>1.793638E-3</v>
      </c>
      <c r="D26" s="13">
        <v>17998</v>
      </c>
      <c r="E26" s="12">
        <v>-1.1267880000000001E-3</v>
      </c>
      <c r="F26" s="13">
        <v>-5716.7370000000001</v>
      </c>
      <c r="G26" s="12">
        <v>1.8881060000000001E-3</v>
      </c>
      <c r="H26" s="13">
        <v>16981.88</v>
      </c>
      <c r="I26" s="12">
        <v>-1.4767859999999999E-3</v>
      </c>
      <c r="J26" s="13">
        <v>-10342.06</v>
      </c>
      <c r="K26" s="12">
        <v>1.891263E-3</v>
      </c>
      <c r="L26" s="13">
        <v>17014.48</v>
      </c>
      <c r="M26" s="12">
        <v>-1.478221E-3</v>
      </c>
      <c r="N26" s="13">
        <v>-10346.75</v>
      </c>
      <c r="P26" s="14">
        <v>0.24114579999999999</v>
      </c>
      <c r="Q26" s="12">
        <v>3.4264069999999998E-3</v>
      </c>
      <c r="R26" s="13">
        <v>33117.82</v>
      </c>
      <c r="S26" s="12">
        <v>-2.512378E-3</v>
      </c>
      <c r="T26" s="13">
        <v>-15106.9</v>
      </c>
      <c r="U26" s="12">
        <v>3.5038859999999999E-3</v>
      </c>
      <c r="V26" s="13">
        <v>30856.7</v>
      </c>
      <c r="W26" s="12">
        <v>-2.9030340000000001E-3</v>
      </c>
      <c r="X26" s="13">
        <v>-21169.42</v>
      </c>
      <c r="Y26" s="12">
        <v>3.5048430000000001E-3</v>
      </c>
      <c r="Z26" s="13">
        <v>30870.69</v>
      </c>
      <c r="AA26" s="12">
        <v>-2.9088590000000002E-3</v>
      </c>
      <c r="AB26" s="13">
        <v>-21210.51</v>
      </c>
      <c r="AD26" s="14">
        <v>6.25E-2</v>
      </c>
      <c r="AE26" s="12">
        <v>1.3468310000000001E-2</v>
      </c>
      <c r="AF26" s="13">
        <v>9824.3549999999996</v>
      </c>
      <c r="AG26" s="12">
        <v>-1.7443670000000001E-2</v>
      </c>
      <c r="AH26" s="13">
        <v>-54246.6</v>
      </c>
      <c r="AI26" s="12">
        <v>9.7326749999999997E-3</v>
      </c>
      <c r="AJ26" s="13">
        <v>17783.39</v>
      </c>
      <c r="AK26" s="12">
        <v>-1.245598E-2</v>
      </c>
      <c r="AL26" s="13">
        <v>-44802.33</v>
      </c>
    </row>
    <row r="27" spans="2:38" x14ac:dyDescent="0.25">
      <c r="B27" s="14">
        <v>0.26</v>
      </c>
      <c r="C27" s="12">
        <v>1.67556E-3</v>
      </c>
      <c r="D27" s="13">
        <v>16891.21</v>
      </c>
      <c r="E27" s="12">
        <v>-9.9378060000000009E-4</v>
      </c>
      <c r="F27" s="13">
        <v>-4784.6319999999996</v>
      </c>
      <c r="G27" s="12">
        <v>1.7598609999999999E-3</v>
      </c>
      <c r="H27" s="13">
        <v>16016.45</v>
      </c>
      <c r="I27" s="12">
        <v>-1.328248E-3</v>
      </c>
      <c r="J27" s="13">
        <v>-9059.9150000000009</v>
      </c>
      <c r="K27" s="12">
        <v>1.761054E-3</v>
      </c>
      <c r="L27" s="13">
        <v>16030.85</v>
      </c>
      <c r="M27" s="12">
        <v>-1.328412E-3</v>
      </c>
      <c r="N27" s="13">
        <v>-9056.5439999999999</v>
      </c>
      <c r="P27" s="14">
        <v>0.2485417</v>
      </c>
      <c r="Q27" s="12">
        <v>3.245104E-3</v>
      </c>
      <c r="R27" s="13">
        <v>31320.51</v>
      </c>
      <c r="S27" s="12">
        <v>-2.3233009999999998E-3</v>
      </c>
      <c r="T27" s="13">
        <v>-13896.61</v>
      </c>
      <c r="U27" s="12">
        <v>3.3109490000000001E-3</v>
      </c>
      <c r="V27" s="13">
        <v>29310.75</v>
      </c>
      <c r="W27" s="12">
        <v>-2.7051919999999999E-3</v>
      </c>
      <c r="X27" s="13">
        <v>-19542.12</v>
      </c>
      <c r="Y27" s="12">
        <v>3.3139070000000001E-3</v>
      </c>
      <c r="Z27" s="13">
        <v>29319.41</v>
      </c>
      <c r="AA27" s="12">
        <v>-2.7143800000000002E-3</v>
      </c>
      <c r="AB27" s="13">
        <v>-19632.099999999999</v>
      </c>
      <c r="AD27" s="14">
        <v>6.6176470000000001E-2</v>
      </c>
      <c r="AE27" s="12">
        <v>1.3457419999999999E-2</v>
      </c>
      <c r="AF27" s="13">
        <v>9676.9189999999999</v>
      </c>
      <c r="AG27" s="12">
        <v>-1.7368680000000001E-2</v>
      </c>
      <c r="AH27" s="13">
        <v>-54471.67</v>
      </c>
      <c r="AI27" s="12">
        <v>9.7268470000000003E-3</v>
      </c>
      <c r="AJ27" s="13">
        <v>17656.759999999998</v>
      </c>
      <c r="AK27" s="12">
        <v>-1.242302E-2</v>
      </c>
      <c r="AL27" s="13">
        <v>-44964.12</v>
      </c>
    </row>
    <row r="28" spans="2:38" x14ac:dyDescent="0.25">
      <c r="B28" s="14">
        <v>0.26750000000000002</v>
      </c>
      <c r="C28" s="12">
        <v>1.5777810000000001E-3</v>
      </c>
      <c r="D28" s="13">
        <v>16017.96</v>
      </c>
      <c r="E28" s="12">
        <v>-8.8330920000000005E-4</v>
      </c>
      <c r="F28" s="13">
        <v>-3966.837</v>
      </c>
      <c r="G28" s="12">
        <v>1.652511E-3</v>
      </c>
      <c r="H28" s="13">
        <v>15250.35</v>
      </c>
      <c r="I28" s="12">
        <v>-1.1969769999999999E-3</v>
      </c>
      <c r="J28" s="13">
        <v>-7888.3450000000003</v>
      </c>
      <c r="K28" s="12">
        <v>1.6532820000000001E-3</v>
      </c>
      <c r="L28" s="13">
        <v>15255.75</v>
      </c>
      <c r="M28" s="12">
        <v>-1.197596E-3</v>
      </c>
      <c r="N28" s="13">
        <v>-7894.2309999999998</v>
      </c>
      <c r="P28" s="14">
        <v>0.25593749999999998</v>
      </c>
      <c r="Q28" s="12">
        <v>3.1066760000000001E-3</v>
      </c>
      <c r="R28" s="13">
        <v>29989.74</v>
      </c>
      <c r="S28" s="12">
        <v>-2.176018E-3</v>
      </c>
      <c r="T28" s="13">
        <v>-12907.32</v>
      </c>
      <c r="U28" s="12">
        <v>3.1605399999999999E-3</v>
      </c>
      <c r="V28" s="13">
        <v>28151.5</v>
      </c>
      <c r="W28" s="12">
        <v>-2.5409880000000001E-3</v>
      </c>
      <c r="X28" s="13">
        <v>-18146.63</v>
      </c>
      <c r="Y28" s="12">
        <v>3.163234E-3</v>
      </c>
      <c r="Z28" s="13">
        <v>28186.39</v>
      </c>
      <c r="AA28" s="12">
        <v>-2.542786E-3</v>
      </c>
      <c r="AB28" s="13">
        <v>-18148.2</v>
      </c>
      <c r="AD28" s="14">
        <v>6.9852940000000002E-2</v>
      </c>
      <c r="AE28" s="12">
        <v>1.3451009999999999E-2</v>
      </c>
      <c r="AF28" s="13">
        <v>9492.7950000000001</v>
      </c>
      <c r="AG28" s="12">
        <v>-1.7302140000000001E-2</v>
      </c>
      <c r="AH28" s="13">
        <v>-54621.46</v>
      </c>
      <c r="AI28" s="12">
        <v>9.7130859999999992E-3</v>
      </c>
      <c r="AJ28" s="13">
        <v>17431.95</v>
      </c>
      <c r="AK28" s="12">
        <v>-1.2396280000000001E-2</v>
      </c>
      <c r="AL28" s="13">
        <v>-45215.83</v>
      </c>
    </row>
    <row r="29" spans="2:38" x14ac:dyDescent="0.25">
      <c r="B29" s="14">
        <v>0.27500000000000002</v>
      </c>
      <c r="C29" s="12">
        <v>1.4799279999999999E-3</v>
      </c>
      <c r="D29" s="13">
        <v>15117.98</v>
      </c>
      <c r="E29" s="12">
        <v>-7.7759119999999996E-4</v>
      </c>
      <c r="F29" s="13">
        <v>-3213.759</v>
      </c>
      <c r="G29" s="12">
        <v>1.544985E-3</v>
      </c>
      <c r="H29" s="13">
        <v>14442.75</v>
      </c>
      <c r="I29" s="12">
        <v>-1.0712720000000001E-3</v>
      </c>
      <c r="J29" s="13">
        <v>-6802.0450000000001</v>
      </c>
      <c r="K29" s="12">
        <v>1.545226E-3</v>
      </c>
      <c r="L29" s="13">
        <v>14440.99</v>
      </c>
      <c r="M29" s="12">
        <v>-1.0717400000000001E-3</v>
      </c>
      <c r="N29" s="13">
        <v>-6809.5619999999999</v>
      </c>
      <c r="P29" s="14">
        <v>0.2633334</v>
      </c>
      <c r="Q29" s="12">
        <v>2.9652120000000001E-3</v>
      </c>
      <c r="R29" s="13">
        <v>28589.31</v>
      </c>
      <c r="S29" s="12">
        <v>-2.0324800000000001E-3</v>
      </c>
      <c r="T29" s="13">
        <v>-11993.45</v>
      </c>
      <c r="U29" s="12">
        <v>3.0106410000000001E-3</v>
      </c>
      <c r="V29" s="13">
        <v>26961.22</v>
      </c>
      <c r="W29" s="12">
        <v>-2.3825579999999999E-3</v>
      </c>
      <c r="X29" s="13">
        <v>-16833.169999999998</v>
      </c>
      <c r="Y29" s="12">
        <v>3.0122270000000001E-3</v>
      </c>
      <c r="Z29" s="13">
        <v>26977.65</v>
      </c>
      <c r="AA29" s="12">
        <v>-2.3829979999999999E-3</v>
      </c>
      <c r="AB29" s="13">
        <v>-16833.21</v>
      </c>
      <c r="AD29" s="14">
        <v>7.3529410000000003E-2</v>
      </c>
      <c r="AE29" s="12">
        <v>1.3440519999999999E-2</v>
      </c>
      <c r="AF29" s="13">
        <v>9374.2309999999998</v>
      </c>
      <c r="AG29" s="12">
        <v>-1.7224779999999999E-2</v>
      </c>
      <c r="AH29" s="13">
        <v>-54807.56</v>
      </c>
      <c r="AI29" s="12">
        <v>9.7145129999999993E-3</v>
      </c>
      <c r="AJ29" s="13">
        <v>17273.419999999998</v>
      </c>
      <c r="AK29" s="12">
        <v>-1.2369099999999999E-2</v>
      </c>
      <c r="AL29" s="13">
        <v>-45408.99</v>
      </c>
    </row>
    <row r="30" spans="2:38" x14ac:dyDescent="0.25">
      <c r="B30" s="14">
        <v>0.28249999999999997</v>
      </c>
      <c r="C30" s="12">
        <v>1.3969939999999999E-3</v>
      </c>
      <c r="D30" s="13">
        <v>14385.2</v>
      </c>
      <c r="E30" s="12">
        <v>-6.8867519999999999E-4</v>
      </c>
      <c r="F30" s="13">
        <v>-2551.0610000000001</v>
      </c>
      <c r="G30" s="12">
        <v>1.453977E-3</v>
      </c>
      <c r="H30" s="13">
        <v>13790.57</v>
      </c>
      <c r="I30" s="12">
        <v>-9.5994410000000004E-4</v>
      </c>
      <c r="J30" s="13">
        <v>-5811.1890000000003</v>
      </c>
      <c r="K30" s="12">
        <v>1.4531640000000001E-3</v>
      </c>
      <c r="L30" s="13">
        <v>13773.11</v>
      </c>
      <c r="M30" s="12">
        <v>-9.6058269999999999E-4</v>
      </c>
      <c r="N30" s="13">
        <v>-5827.2389999999996</v>
      </c>
      <c r="P30" s="14">
        <v>0.2707292</v>
      </c>
      <c r="Q30" s="12">
        <v>2.8491060000000001E-3</v>
      </c>
      <c r="R30" s="13">
        <v>27471.82</v>
      </c>
      <c r="S30" s="12">
        <v>-1.9176460000000001E-3</v>
      </c>
      <c r="T30" s="13">
        <v>-11235.64</v>
      </c>
      <c r="U30" s="12">
        <v>2.885992E-3</v>
      </c>
      <c r="V30" s="13">
        <v>26004.98</v>
      </c>
      <c r="W30" s="12">
        <v>-2.2457919999999999E-3</v>
      </c>
      <c r="X30" s="13">
        <v>-15666.65</v>
      </c>
      <c r="Y30" s="12">
        <v>2.8881279999999998E-3</v>
      </c>
      <c r="Z30" s="13">
        <v>26028.63</v>
      </c>
      <c r="AA30" s="12">
        <v>-2.2456049999999999E-3</v>
      </c>
      <c r="AB30" s="13">
        <v>-15658.82</v>
      </c>
      <c r="AD30" s="14">
        <v>7.7205880000000005E-2</v>
      </c>
      <c r="AE30" s="12">
        <v>1.3416900000000001E-2</v>
      </c>
      <c r="AF30" s="13">
        <v>9285.0429999999997</v>
      </c>
      <c r="AG30" s="12">
        <v>-1.7148900000000002E-2</v>
      </c>
      <c r="AH30" s="13">
        <v>-54875.45</v>
      </c>
      <c r="AI30" s="12">
        <v>9.7369239999999992E-3</v>
      </c>
      <c r="AJ30" s="13">
        <v>17271.990000000002</v>
      </c>
      <c r="AK30" s="12">
        <v>-1.234303E-2</v>
      </c>
      <c r="AL30" s="13">
        <v>-45450.93</v>
      </c>
    </row>
    <row r="31" spans="2:38" x14ac:dyDescent="0.25">
      <c r="B31" s="14">
        <v>0.28999999999999998</v>
      </c>
      <c r="C31" s="12">
        <v>1.31529E-3</v>
      </c>
      <c r="D31" s="13">
        <v>13643.7</v>
      </c>
      <c r="E31" s="12">
        <v>-6.0335909999999996E-4</v>
      </c>
      <c r="F31" s="13">
        <v>-1936.31</v>
      </c>
      <c r="G31" s="12">
        <v>1.3642109999999999E-3</v>
      </c>
      <c r="H31" s="13">
        <v>13120.55</v>
      </c>
      <c r="I31" s="12">
        <v>-8.5438829999999997E-4</v>
      </c>
      <c r="J31" s="13">
        <v>-4895.1409999999996</v>
      </c>
      <c r="K31" s="12">
        <v>1.363471E-3</v>
      </c>
      <c r="L31" s="13">
        <v>13112.6</v>
      </c>
      <c r="M31" s="12">
        <v>-8.5330699999999998E-4</v>
      </c>
      <c r="N31" s="13">
        <v>-4888.2969999999996</v>
      </c>
      <c r="P31" s="14">
        <v>0.27812500000000001</v>
      </c>
      <c r="Q31" s="12">
        <v>2.7379320000000002E-3</v>
      </c>
      <c r="R31" s="13">
        <v>26378.42</v>
      </c>
      <c r="S31" s="12">
        <v>-1.8085359999999999E-3</v>
      </c>
      <c r="T31" s="13">
        <v>-10540.27</v>
      </c>
      <c r="U31" s="12">
        <v>2.7692490000000001E-3</v>
      </c>
      <c r="V31" s="13">
        <v>25094.880000000001</v>
      </c>
      <c r="W31" s="12">
        <v>-2.1197640000000001E-3</v>
      </c>
      <c r="X31" s="13">
        <v>-14605.37</v>
      </c>
      <c r="Y31" s="12">
        <v>2.7658000000000001E-3</v>
      </c>
      <c r="Z31" s="13">
        <v>25064.45</v>
      </c>
      <c r="AA31" s="12">
        <v>-2.113977E-3</v>
      </c>
      <c r="AB31" s="13">
        <v>-14560.81</v>
      </c>
      <c r="AD31" s="14">
        <v>8.088236E-2</v>
      </c>
      <c r="AE31" s="12">
        <v>1.339599E-2</v>
      </c>
      <c r="AF31" s="13">
        <v>9113.8700000000008</v>
      </c>
      <c r="AG31" s="12">
        <v>-1.7088949999999999E-2</v>
      </c>
      <c r="AH31" s="13">
        <v>-55071.07</v>
      </c>
      <c r="AI31" s="12">
        <v>9.7425810000000002E-3</v>
      </c>
      <c r="AJ31" s="13">
        <v>17215.54</v>
      </c>
      <c r="AK31" s="12">
        <v>-1.2309199999999999E-2</v>
      </c>
      <c r="AL31" s="13">
        <v>-45535.88</v>
      </c>
    </row>
    <row r="32" spans="2:38" x14ac:dyDescent="0.25">
      <c r="B32" s="14">
        <v>0.29749999999999999</v>
      </c>
      <c r="C32" s="12">
        <v>1.243861E-3</v>
      </c>
      <c r="D32" s="13">
        <v>13014.94</v>
      </c>
      <c r="E32" s="12">
        <v>-5.3027939999999996E-4</v>
      </c>
      <c r="F32" s="13">
        <v>-1391.6130000000001</v>
      </c>
      <c r="G32" s="12">
        <v>1.285149E-3</v>
      </c>
      <c r="H32" s="13">
        <v>12549.79</v>
      </c>
      <c r="I32" s="12">
        <v>-7.5829510000000001E-4</v>
      </c>
      <c r="J32" s="13">
        <v>-4043.59</v>
      </c>
      <c r="K32" s="12">
        <v>1.2869960000000001E-3</v>
      </c>
      <c r="L32" s="13">
        <v>12564.01</v>
      </c>
      <c r="M32" s="12">
        <v>-7.5908840000000002E-4</v>
      </c>
      <c r="N32" s="13">
        <v>-4050.8159999999998</v>
      </c>
      <c r="P32" s="14">
        <v>0.28552090000000002</v>
      </c>
      <c r="Q32" s="12">
        <v>2.644736E-3</v>
      </c>
      <c r="R32" s="13">
        <v>25487.59</v>
      </c>
      <c r="S32" s="12">
        <v>-1.7195509999999999E-3</v>
      </c>
      <c r="T32" s="13">
        <v>-9951.7360000000008</v>
      </c>
      <c r="U32" s="12">
        <v>2.663112E-3</v>
      </c>
      <c r="V32" s="13">
        <v>24258.21</v>
      </c>
      <c r="W32" s="12">
        <v>-2.0040280000000001E-3</v>
      </c>
      <c r="X32" s="13">
        <v>-13640.37</v>
      </c>
      <c r="Y32" s="12">
        <v>2.6666720000000001E-3</v>
      </c>
      <c r="Z32" s="13">
        <v>24310.61</v>
      </c>
      <c r="AA32" s="12">
        <v>-2.0028400000000001E-3</v>
      </c>
      <c r="AB32" s="13">
        <v>-13607.24</v>
      </c>
      <c r="AD32" s="14">
        <v>8.4558820000000007E-2</v>
      </c>
      <c r="AE32" s="12">
        <v>1.340789E-2</v>
      </c>
      <c r="AF32" s="13">
        <v>9046.8459999999995</v>
      </c>
      <c r="AG32" s="12">
        <v>-1.7052210000000002E-2</v>
      </c>
      <c r="AH32" s="13">
        <v>-55117.77</v>
      </c>
      <c r="AI32" s="12">
        <v>9.7482070000000001E-3</v>
      </c>
      <c r="AJ32" s="13">
        <v>17173.7</v>
      </c>
      <c r="AK32" s="12">
        <v>-1.228652E-2</v>
      </c>
      <c r="AL32" s="13">
        <v>-45605.27</v>
      </c>
    </row>
    <row r="33" spans="2:38" x14ac:dyDescent="0.25">
      <c r="B33" s="14">
        <v>0.30499999999999999</v>
      </c>
      <c r="C33" s="12">
        <v>1.173732E-3</v>
      </c>
      <c r="D33" s="13">
        <v>12390.22</v>
      </c>
      <c r="E33" s="12">
        <v>-4.6015109999999999E-4</v>
      </c>
      <c r="F33" s="13">
        <v>-877.404</v>
      </c>
      <c r="G33" s="12">
        <v>1.209342E-3</v>
      </c>
      <c r="H33" s="13">
        <v>11988.28</v>
      </c>
      <c r="I33" s="12">
        <v>-6.6807810000000004E-4</v>
      </c>
      <c r="J33" s="13">
        <v>-3256.9369999999999</v>
      </c>
      <c r="K33" s="12">
        <v>1.211235E-3</v>
      </c>
      <c r="L33" s="13">
        <v>12005.31</v>
      </c>
      <c r="M33" s="12">
        <v>-6.6846720000000002E-4</v>
      </c>
      <c r="N33" s="13">
        <v>-3258.442</v>
      </c>
      <c r="P33" s="14">
        <v>0.29291669999999997</v>
      </c>
      <c r="Q33" s="12">
        <v>2.5514840000000001E-3</v>
      </c>
      <c r="R33" s="13">
        <v>24585.29</v>
      </c>
      <c r="S33" s="12">
        <v>-1.6330610000000001E-3</v>
      </c>
      <c r="T33" s="13">
        <v>-9394.4789999999994</v>
      </c>
      <c r="U33" s="12">
        <v>2.5678760000000002E-3</v>
      </c>
      <c r="V33" s="13">
        <v>23541.69</v>
      </c>
      <c r="W33" s="12">
        <v>-1.8957150000000001E-3</v>
      </c>
      <c r="X33" s="13">
        <v>-12704.01</v>
      </c>
      <c r="Y33" s="12">
        <v>2.566919E-3</v>
      </c>
      <c r="Z33" s="13">
        <v>23530.6</v>
      </c>
      <c r="AA33" s="12">
        <v>-1.8951420000000001E-3</v>
      </c>
      <c r="AB33" s="13">
        <v>-12702.68</v>
      </c>
      <c r="AD33" s="14">
        <v>8.8235289999999994E-2</v>
      </c>
      <c r="AE33" s="12">
        <v>1.341001E-2</v>
      </c>
      <c r="AF33" s="13">
        <v>8921.8700000000008</v>
      </c>
      <c r="AG33" s="12">
        <v>-1.7019869999999999E-2</v>
      </c>
      <c r="AH33" s="13">
        <v>-55289.67</v>
      </c>
      <c r="AI33" s="12">
        <v>9.7410239999999992E-3</v>
      </c>
      <c r="AJ33" s="13">
        <v>16962.03</v>
      </c>
      <c r="AK33" s="12">
        <v>-1.2276810000000001E-2</v>
      </c>
      <c r="AL33" s="13">
        <v>-45833.42</v>
      </c>
    </row>
    <row r="34" spans="2:38" x14ac:dyDescent="0.25">
      <c r="B34" s="14">
        <v>0.3125</v>
      </c>
      <c r="C34" s="12">
        <v>1.1123439999999999E-3</v>
      </c>
      <c r="D34" s="13">
        <v>11862.79</v>
      </c>
      <c r="E34" s="12">
        <v>-3.9863179999999999E-4</v>
      </c>
      <c r="F34" s="13">
        <v>-406.7903</v>
      </c>
      <c r="G34" s="12">
        <v>1.143161E-3</v>
      </c>
      <c r="H34" s="13">
        <v>11514.12</v>
      </c>
      <c r="I34" s="12">
        <v>-5.8701860000000001E-4</v>
      </c>
      <c r="J34" s="13">
        <v>-2535.4609999999998</v>
      </c>
      <c r="K34" s="12">
        <v>1.1449279999999999E-3</v>
      </c>
      <c r="L34" s="13">
        <v>11536.68</v>
      </c>
      <c r="M34" s="12">
        <v>-5.8693350000000005E-4</v>
      </c>
      <c r="N34" s="13">
        <v>-2526.549</v>
      </c>
      <c r="P34" s="14">
        <v>0.30031249999999998</v>
      </c>
      <c r="Q34" s="12">
        <v>2.4731570000000001E-3</v>
      </c>
      <c r="R34" s="13">
        <v>23849.06</v>
      </c>
      <c r="S34" s="12">
        <v>-1.5617579999999999E-3</v>
      </c>
      <c r="T34" s="13">
        <v>-8915.6579999999994</v>
      </c>
      <c r="U34" s="12">
        <v>2.4875349999999999E-3</v>
      </c>
      <c r="V34" s="13">
        <v>22947.79</v>
      </c>
      <c r="W34" s="12">
        <v>-1.8025300000000001E-3</v>
      </c>
      <c r="X34" s="13">
        <v>-11888.83</v>
      </c>
      <c r="Y34" s="12">
        <v>2.4842140000000002E-3</v>
      </c>
      <c r="Z34" s="13">
        <v>22911.58</v>
      </c>
      <c r="AA34" s="12">
        <v>-1.800877E-3</v>
      </c>
      <c r="AB34" s="13">
        <v>-11884.65</v>
      </c>
      <c r="AD34" s="14">
        <v>9.1911759999999995E-2</v>
      </c>
      <c r="AE34" s="12">
        <v>1.340645E-2</v>
      </c>
      <c r="AF34" s="13">
        <v>8830.8459999999995</v>
      </c>
      <c r="AG34" s="12">
        <v>-1.69851E-2</v>
      </c>
      <c r="AH34" s="13">
        <v>-55337.97</v>
      </c>
      <c r="AI34" s="12">
        <v>9.7768260000000006E-3</v>
      </c>
      <c r="AJ34" s="13">
        <v>17117.53</v>
      </c>
      <c r="AK34" s="12">
        <v>-1.227114E-2</v>
      </c>
      <c r="AL34" s="13">
        <v>-45706.879999999997</v>
      </c>
    </row>
    <row r="35" spans="2:38" x14ac:dyDescent="0.25">
      <c r="B35" s="14">
        <v>0.32</v>
      </c>
      <c r="C35" s="12">
        <v>1.05137E-3</v>
      </c>
      <c r="D35" s="13">
        <v>11322.34</v>
      </c>
      <c r="E35" s="12">
        <v>-3.3978460000000003E-4</v>
      </c>
      <c r="F35" s="13">
        <v>25.749860000000002</v>
      </c>
      <c r="G35" s="12">
        <v>1.0771929999999999E-3</v>
      </c>
      <c r="H35" s="13">
        <v>11021.13</v>
      </c>
      <c r="I35" s="12">
        <v>-5.0884819999999996E-4</v>
      </c>
      <c r="J35" s="13">
        <v>-1857.999</v>
      </c>
      <c r="K35" s="12">
        <v>1.0784340000000001E-3</v>
      </c>
      <c r="L35" s="13">
        <v>11033.76</v>
      </c>
      <c r="M35" s="12">
        <v>-5.0992460000000002E-4</v>
      </c>
      <c r="N35" s="13">
        <v>-1864.1869999999999</v>
      </c>
      <c r="P35" s="14">
        <v>0.30770839999999999</v>
      </c>
      <c r="Q35" s="12">
        <v>2.3943150000000002E-3</v>
      </c>
      <c r="R35" s="13">
        <v>23094.99</v>
      </c>
      <c r="S35" s="12">
        <v>-1.4928680000000001E-3</v>
      </c>
      <c r="T35" s="13">
        <v>-8470.1029999999992</v>
      </c>
      <c r="U35" s="12">
        <v>2.4029250000000002E-3</v>
      </c>
      <c r="V35" s="13">
        <v>22280.83</v>
      </c>
      <c r="W35" s="12">
        <v>-1.7107859999999999E-3</v>
      </c>
      <c r="X35" s="13">
        <v>-11123.74</v>
      </c>
      <c r="Y35" s="12">
        <v>2.401079E-3</v>
      </c>
      <c r="Z35" s="13">
        <v>22262.14</v>
      </c>
      <c r="AA35" s="12">
        <v>-1.7105759999999999E-3</v>
      </c>
      <c r="AB35" s="13">
        <v>-11125.73</v>
      </c>
      <c r="AD35" s="14">
        <v>9.5588240000000005E-2</v>
      </c>
      <c r="AE35" s="12">
        <v>1.3408659999999999E-2</v>
      </c>
      <c r="AF35" s="13">
        <v>8755.8449999999993</v>
      </c>
      <c r="AG35" s="12">
        <v>-1.6954589999999999E-2</v>
      </c>
      <c r="AH35" s="13">
        <v>-55461.8</v>
      </c>
      <c r="AI35" s="12">
        <v>9.7848880000000003E-3</v>
      </c>
      <c r="AJ35" s="13">
        <v>16890.12</v>
      </c>
      <c r="AK35" s="12">
        <v>-1.2276469999999999E-2</v>
      </c>
      <c r="AL35" s="13">
        <v>-45954.12</v>
      </c>
    </row>
    <row r="36" spans="2:38" x14ac:dyDescent="0.25">
      <c r="B36" s="14">
        <v>0.32750000000000001</v>
      </c>
      <c r="C36" s="12">
        <v>9.9892090000000002E-4</v>
      </c>
      <c r="D36" s="13">
        <v>10884.29</v>
      </c>
      <c r="E36" s="12">
        <v>-2.8848570000000002E-4</v>
      </c>
      <c r="F36" s="13">
        <v>430.16550000000001</v>
      </c>
      <c r="G36" s="12">
        <v>1.0205259999999999E-3</v>
      </c>
      <c r="H36" s="13">
        <v>10610.09</v>
      </c>
      <c r="I36" s="12">
        <v>-4.4007840000000002E-4</v>
      </c>
      <c r="J36" s="13">
        <v>-1250.462</v>
      </c>
      <c r="K36" s="12">
        <v>1.022088E-3</v>
      </c>
      <c r="L36" s="13">
        <v>10633.04</v>
      </c>
      <c r="M36" s="12">
        <v>-4.4029669999999998E-4</v>
      </c>
      <c r="N36" s="13">
        <v>-1241.9690000000001</v>
      </c>
      <c r="P36" s="14">
        <v>0.3151042</v>
      </c>
      <c r="Q36" s="12">
        <v>2.3273149999999999E-3</v>
      </c>
      <c r="R36" s="13">
        <v>22469.11</v>
      </c>
      <c r="S36" s="12">
        <v>-1.4350000000000001E-3</v>
      </c>
      <c r="T36" s="13">
        <v>-8082.0230000000001</v>
      </c>
      <c r="U36" s="12">
        <v>2.3320329999999998E-3</v>
      </c>
      <c r="V36" s="13">
        <v>21741.919999999998</v>
      </c>
      <c r="W36" s="12">
        <v>-1.630537E-3</v>
      </c>
      <c r="X36" s="13">
        <v>-10435.34</v>
      </c>
      <c r="Y36" s="12">
        <v>2.3313159999999999E-3</v>
      </c>
      <c r="Z36" s="13">
        <v>21740.58</v>
      </c>
      <c r="AA36" s="12">
        <v>-1.6308469999999999E-3</v>
      </c>
      <c r="AB36" s="13">
        <v>-10433.370000000001</v>
      </c>
      <c r="AD36" s="14">
        <v>9.9264699999999997E-2</v>
      </c>
      <c r="AE36" s="12">
        <v>1.3417999999999999E-2</v>
      </c>
      <c r="AF36" s="13">
        <v>8730.9629999999997</v>
      </c>
      <c r="AG36" s="12">
        <v>-1.6927609999999999E-2</v>
      </c>
      <c r="AH36" s="13">
        <v>-55459.09</v>
      </c>
      <c r="AI36" s="12">
        <v>9.7680560000000007E-3</v>
      </c>
      <c r="AJ36" s="13">
        <v>16916.63</v>
      </c>
      <c r="AK36" s="12">
        <v>-1.22299E-2</v>
      </c>
      <c r="AL36" s="13">
        <v>-45931.59</v>
      </c>
    </row>
    <row r="37" spans="2:38" x14ac:dyDescent="0.25">
      <c r="B37" s="14">
        <v>0.33500000000000002</v>
      </c>
      <c r="C37" s="12">
        <v>9.4482940000000003E-4</v>
      </c>
      <c r="D37" s="13">
        <v>10407.780000000001</v>
      </c>
      <c r="E37" s="12">
        <v>-2.3903870000000001E-4</v>
      </c>
      <c r="F37" s="13">
        <v>794.41309999999999</v>
      </c>
      <c r="G37" s="12">
        <v>9.6271650000000002E-4</v>
      </c>
      <c r="H37" s="13">
        <v>10177.780000000001</v>
      </c>
      <c r="I37" s="12">
        <v>-3.7233710000000002E-4</v>
      </c>
      <c r="J37" s="13">
        <v>-663.25739999999996</v>
      </c>
      <c r="K37" s="12">
        <v>9.6406140000000003E-4</v>
      </c>
      <c r="L37" s="13">
        <v>10190.98</v>
      </c>
      <c r="M37" s="12">
        <v>-3.7416540000000001E-4</v>
      </c>
      <c r="N37" s="13">
        <v>-675.82730000000004</v>
      </c>
      <c r="P37" s="14">
        <v>0.32250000000000001</v>
      </c>
      <c r="Q37" s="12">
        <v>2.2615119999999998E-3</v>
      </c>
      <c r="R37" s="13">
        <v>21852.43</v>
      </c>
      <c r="S37" s="12">
        <v>-1.378645E-3</v>
      </c>
      <c r="T37" s="13">
        <v>-7706.7439999999997</v>
      </c>
      <c r="U37" s="12">
        <v>2.2615959999999998E-3</v>
      </c>
      <c r="V37" s="13">
        <v>21202.85</v>
      </c>
      <c r="W37" s="12">
        <v>-1.5522159999999999E-3</v>
      </c>
      <c r="X37" s="13">
        <v>-9766.4470000000001</v>
      </c>
      <c r="Y37" s="12">
        <v>2.2620660000000001E-3</v>
      </c>
      <c r="Z37" s="13">
        <v>21197.5</v>
      </c>
      <c r="AA37" s="12">
        <v>-1.555475E-3</v>
      </c>
      <c r="AB37" s="13">
        <v>-9802.0859999999993</v>
      </c>
      <c r="AD37" s="14">
        <v>0.1029412</v>
      </c>
      <c r="AE37" s="12">
        <v>1.3412220000000001E-2</v>
      </c>
      <c r="AF37" s="13">
        <v>8715.1620000000003</v>
      </c>
      <c r="AG37" s="12">
        <v>-1.6899339999999999E-2</v>
      </c>
      <c r="AH37" s="13">
        <v>-55520.08</v>
      </c>
      <c r="AI37" s="12">
        <v>9.7460840000000003E-3</v>
      </c>
      <c r="AJ37" s="13">
        <v>16808.73</v>
      </c>
      <c r="AK37" s="12">
        <v>-1.2200570000000001E-2</v>
      </c>
      <c r="AL37" s="13">
        <v>-46042.94</v>
      </c>
    </row>
    <row r="38" spans="2:38" x14ac:dyDescent="0.25">
      <c r="B38" s="14">
        <v>0.34250000000000003</v>
      </c>
      <c r="C38" s="12">
        <v>8.9781840000000002E-4</v>
      </c>
      <c r="D38" s="13">
        <v>10013.219999999999</v>
      </c>
      <c r="E38" s="12">
        <v>-1.9422999999999999E-4</v>
      </c>
      <c r="F38" s="13">
        <v>1145.4580000000001</v>
      </c>
      <c r="G38" s="12">
        <v>9.1266190000000003E-4</v>
      </c>
      <c r="H38" s="13">
        <v>9816.7569999999996</v>
      </c>
      <c r="I38" s="12">
        <v>-3.1276200000000001E-4</v>
      </c>
      <c r="J38" s="13">
        <v>-134.05330000000001</v>
      </c>
      <c r="K38" s="12">
        <v>9.142458E-4</v>
      </c>
      <c r="L38" s="13">
        <v>9831.6049999999996</v>
      </c>
      <c r="M38" s="12">
        <v>-3.1380420000000001E-4</v>
      </c>
      <c r="N38" s="13">
        <v>-140.5299</v>
      </c>
      <c r="P38" s="14">
        <v>0.32989580000000002</v>
      </c>
      <c r="Q38" s="12">
        <v>2.204003E-3</v>
      </c>
      <c r="R38" s="13">
        <v>21325.64</v>
      </c>
      <c r="S38" s="12">
        <v>-1.3301890000000001E-3</v>
      </c>
      <c r="T38" s="13">
        <v>-7373.058</v>
      </c>
      <c r="U38" s="12">
        <v>2.2020540000000002E-3</v>
      </c>
      <c r="V38" s="13">
        <v>20753.07</v>
      </c>
      <c r="W38" s="12">
        <v>-1.4851930000000001E-3</v>
      </c>
      <c r="X38" s="13">
        <v>-9188.482</v>
      </c>
      <c r="Y38" s="12">
        <v>2.2025730000000002E-3</v>
      </c>
      <c r="Z38" s="13">
        <v>20753.41</v>
      </c>
      <c r="AA38" s="12">
        <v>-1.48719E-3</v>
      </c>
      <c r="AB38" s="13">
        <v>-9208.5769999999993</v>
      </c>
      <c r="AD38" s="14">
        <v>0.10661760000000001</v>
      </c>
      <c r="AE38" s="12">
        <v>1.3412260000000001E-2</v>
      </c>
      <c r="AF38" s="13">
        <v>8693.7070000000003</v>
      </c>
      <c r="AG38" s="12">
        <v>-1.6872399999999999E-2</v>
      </c>
      <c r="AH38" s="13">
        <v>-55489.120000000003</v>
      </c>
      <c r="AI38" s="12">
        <v>9.7451959999999994E-3</v>
      </c>
      <c r="AJ38" s="13">
        <v>16752.12</v>
      </c>
      <c r="AK38" s="12">
        <v>-1.2193300000000001E-2</v>
      </c>
      <c r="AL38" s="13">
        <v>-46108.97</v>
      </c>
    </row>
    <row r="39" spans="2:38" x14ac:dyDescent="0.25">
      <c r="B39" s="14">
        <v>0.35</v>
      </c>
      <c r="C39" s="12">
        <v>8.4975299999999997E-4</v>
      </c>
      <c r="D39" s="13">
        <v>9598.1560000000009</v>
      </c>
      <c r="E39" s="12">
        <v>-1.4986900000000001E-4</v>
      </c>
      <c r="F39" s="13">
        <v>1480.9259999999999</v>
      </c>
      <c r="G39" s="12">
        <v>8.6338460000000001E-4</v>
      </c>
      <c r="H39" s="13">
        <v>9441.4159999999993</v>
      </c>
      <c r="I39" s="12">
        <v>-2.56269E-4</v>
      </c>
      <c r="J39" s="13">
        <v>349.49200000000002</v>
      </c>
      <c r="K39" s="12">
        <v>8.6367270000000003E-4</v>
      </c>
      <c r="L39" s="13">
        <v>9448.1460000000006</v>
      </c>
      <c r="M39" s="12">
        <v>-2.5502810000000001E-4</v>
      </c>
      <c r="N39" s="13">
        <v>363.9588</v>
      </c>
      <c r="P39" s="14">
        <v>0.33729170000000003</v>
      </c>
      <c r="Q39" s="12">
        <v>2.146078E-3</v>
      </c>
      <c r="R39" s="13">
        <v>20787.669999999998</v>
      </c>
      <c r="S39" s="12">
        <v>-1.28254E-3</v>
      </c>
      <c r="T39" s="13">
        <v>-7053.7359999999999</v>
      </c>
      <c r="U39" s="12">
        <v>2.1372330000000001E-3</v>
      </c>
      <c r="V39" s="13">
        <v>20234.3</v>
      </c>
      <c r="W39" s="12">
        <v>-1.4170610000000001E-3</v>
      </c>
      <c r="X39" s="13">
        <v>-8627.6380000000008</v>
      </c>
      <c r="Y39" s="12">
        <v>2.1432589999999998E-3</v>
      </c>
      <c r="Z39" s="13">
        <v>20287.43</v>
      </c>
      <c r="AA39" s="12">
        <v>-1.422801E-3</v>
      </c>
      <c r="AB39" s="13">
        <v>-8670.0560000000005</v>
      </c>
      <c r="AD39" s="14">
        <v>0.11029410000000001</v>
      </c>
      <c r="AE39" s="12">
        <v>1.341066E-2</v>
      </c>
      <c r="AF39" s="13">
        <v>8648.884</v>
      </c>
      <c r="AG39" s="12">
        <v>-1.6861709999999999E-2</v>
      </c>
      <c r="AH39" s="13">
        <v>-55596.82</v>
      </c>
      <c r="AI39" s="12">
        <v>9.7438000000000004E-3</v>
      </c>
      <c r="AJ39" s="13">
        <v>16707.93</v>
      </c>
      <c r="AK39" s="12">
        <v>-1.2178670000000001E-2</v>
      </c>
      <c r="AL39" s="13">
        <v>-46161.120000000003</v>
      </c>
    </row>
    <row r="40" spans="2:38" x14ac:dyDescent="0.25">
      <c r="B40" s="14">
        <v>0.35749999999999998</v>
      </c>
      <c r="C40" s="12">
        <v>8.0537689999999999E-4</v>
      </c>
      <c r="D40" s="13">
        <v>9215.6309999999994</v>
      </c>
      <c r="E40" s="12">
        <v>-1.094265E-4</v>
      </c>
      <c r="F40" s="13">
        <v>1787.153</v>
      </c>
      <c r="G40" s="12">
        <v>8.2038490000000005E-4</v>
      </c>
      <c r="H40" s="13">
        <v>9129.7579999999998</v>
      </c>
      <c r="I40" s="12">
        <v>-2.0443039999999999E-4</v>
      </c>
      <c r="J40" s="13">
        <v>807.95029999999997</v>
      </c>
      <c r="K40" s="12">
        <v>8.1747180000000001E-4</v>
      </c>
      <c r="L40" s="13">
        <v>9098.85</v>
      </c>
      <c r="M40" s="12">
        <v>-2.0231289999999999E-4</v>
      </c>
      <c r="N40" s="13">
        <v>817.8904</v>
      </c>
      <c r="P40" s="14">
        <v>0.34468749999999998</v>
      </c>
      <c r="Q40" s="12">
        <v>2.0965060000000002E-3</v>
      </c>
      <c r="R40" s="13">
        <v>20340.96</v>
      </c>
      <c r="S40" s="12">
        <v>-1.2419880000000001E-3</v>
      </c>
      <c r="T40" s="13">
        <v>-6768.6170000000002</v>
      </c>
      <c r="U40" s="12">
        <v>2.0828520000000001E-3</v>
      </c>
      <c r="V40" s="13">
        <v>19797.14</v>
      </c>
      <c r="W40" s="12">
        <v>-1.3602550000000001E-3</v>
      </c>
      <c r="X40" s="13">
        <v>-8161.9179999999997</v>
      </c>
      <c r="Y40" s="12">
        <v>2.0919409999999999E-3</v>
      </c>
      <c r="Z40" s="13">
        <v>19899.8</v>
      </c>
      <c r="AA40" s="12">
        <v>-1.3652130000000001E-3</v>
      </c>
      <c r="AB40" s="13">
        <v>-8173.3270000000002</v>
      </c>
      <c r="AD40" s="14">
        <v>0.11397060000000001</v>
      </c>
      <c r="AE40" s="12">
        <v>1.340941E-2</v>
      </c>
      <c r="AF40" s="13">
        <v>8622.1129999999994</v>
      </c>
      <c r="AG40" s="12">
        <v>-1.6852570000000001E-2</v>
      </c>
      <c r="AH40" s="13">
        <v>-55588.03</v>
      </c>
      <c r="AI40" s="12">
        <v>9.7707249999999992E-3</v>
      </c>
      <c r="AJ40" s="13">
        <v>16716.09</v>
      </c>
      <c r="AK40" s="12">
        <v>-1.2183039999999999E-2</v>
      </c>
      <c r="AL40" s="13">
        <v>-46171.73</v>
      </c>
    </row>
    <row r="41" spans="2:38" x14ac:dyDescent="0.25">
      <c r="B41" s="14">
        <v>0.36499999999999999</v>
      </c>
      <c r="C41" s="12">
        <v>7.66064E-4</v>
      </c>
      <c r="D41" s="13">
        <v>8897.3040000000001</v>
      </c>
      <c r="E41" s="15">
        <v>-7.0996759999999995E-5</v>
      </c>
      <c r="F41" s="13">
        <v>2100.1190000000001</v>
      </c>
      <c r="G41" s="12">
        <v>7.7651879999999997E-4</v>
      </c>
      <c r="H41" s="13">
        <v>8796.0400000000009</v>
      </c>
      <c r="I41" s="12">
        <v>-1.5423300000000001E-4</v>
      </c>
      <c r="J41" s="13">
        <v>1238.056</v>
      </c>
      <c r="K41" s="12">
        <v>7.7595769999999999E-4</v>
      </c>
      <c r="L41" s="13">
        <v>8794.8799999999992</v>
      </c>
      <c r="M41" s="12">
        <v>-1.530972E-4</v>
      </c>
      <c r="N41" s="13">
        <v>1250.675</v>
      </c>
      <c r="P41" s="14">
        <v>0.35208329999999999</v>
      </c>
      <c r="Q41" s="12">
        <v>2.0464599999999999E-3</v>
      </c>
      <c r="R41" s="13">
        <v>19884.09</v>
      </c>
      <c r="S41" s="12">
        <v>-1.201709E-3</v>
      </c>
      <c r="T41" s="13">
        <v>-6492.0129999999999</v>
      </c>
      <c r="U41" s="12">
        <v>2.040025E-3</v>
      </c>
      <c r="V41" s="13">
        <v>19489.04</v>
      </c>
      <c r="W41" s="12">
        <v>-1.3099260000000001E-3</v>
      </c>
      <c r="X41" s="13">
        <v>-7713.5720000000001</v>
      </c>
      <c r="Y41" s="12">
        <v>2.0400150000000001E-3</v>
      </c>
      <c r="Z41" s="13">
        <v>19487.71</v>
      </c>
      <c r="AA41" s="12">
        <v>-1.3093779999999999E-3</v>
      </c>
      <c r="AB41" s="13">
        <v>-7710.36</v>
      </c>
      <c r="AD41" s="14">
        <v>0.1176471</v>
      </c>
      <c r="AE41" s="12">
        <v>1.3408349999999999E-2</v>
      </c>
      <c r="AF41" s="13">
        <v>8619.2970000000005</v>
      </c>
      <c r="AG41" s="12">
        <v>-1.6836460000000001E-2</v>
      </c>
      <c r="AH41" s="13">
        <v>-55636.21</v>
      </c>
      <c r="AI41" s="12">
        <v>9.7714640000000005E-3</v>
      </c>
      <c r="AJ41" s="13">
        <v>16692.560000000001</v>
      </c>
      <c r="AK41" s="12">
        <v>-1.2186539999999999E-2</v>
      </c>
      <c r="AL41" s="13">
        <v>-46198.26</v>
      </c>
    </row>
    <row r="42" spans="2:38" x14ac:dyDescent="0.25">
      <c r="B42" s="14">
        <v>0.3725</v>
      </c>
      <c r="C42" s="12">
        <v>7.2935820000000001E-4</v>
      </c>
      <c r="D42" s="13">
        <v>8595.14</v>
      </c>
      <c r="E42" s="15">
        <v>-3.6499679999999997E-5</v>
      </c>
      <c r="F42" s="13">
        <v>2376.1439999999998</v>
      </c>
      <c r="G42" s="12">
        <v>7.3716120000000003E-4</v>
      </c>
      <c r="H42" s="13">
        <v>8502.0450000000001</v>
      </c>
      <c r="I42" s="12">
        <v>-1.086374E-4</v>
      </c>
      <c r="J42" s="13">
        <v>1633.9059999999999</v>
      </c>
      <c r="K42" s="12">
        <v>7.380558E-4</v>
      </c>
      <c r="L42" s="13">
        <v>8515.0959999999995</v>
      </c>
      <c r="M42" s="12">
        <v>-1.085843E-4</v>
      </c>
      <c r="N42" s="13">
        <v>1640.124</v>
      </c>
      <c r="P42" s="14">
        <v>0.3594792</v>
      </c>
      <c r="Q42" s="12">
        <v>2.002537E-3</v>
      </c>
      <c r="R42" s="13">
        <v>19494.259999999998</v>
      </c>
      <c r="S42" s="12">
        <v>-1.166062E-3</v>
      </c>
      <c r="T42" s="13">
        <v>-6235.71</v>
      </c>
      <c r="U42" s="12">
        <v>1.9975069999999999E-3</v>
      </c>
      <c r="V42" s="13">
        <v>19164.98</v>
      </c>
      <c r="W42" s="12">
        <v>-1.26245E-3</v>
      </c>
      <c r="X42" s="13">
        <v>-7306.8490000000002</v>
      </c>
      <c r="Y42" s="12">
        <v>1.9953380000000001E-3</v>
      </c>
      <c r="Z42" s="13">
        <v>19143.330000000002</v>
      </c>
      <c r="AA42" s="12">
        <v>-1.260384E-3</v>
      </c>
      <c r="AB42" s="13">
        <v>-7294.1090000000004</v>
      </c>
      <c r="AD42" s="14">
        <v>0.1213235</v>
      </c>
      <c r="AE42" s="12">
        <v>1.339749E-2</v>
      </c>
      <c r="AF42" s="13">
        <v>8533.4660000000003</v>
      </c>
      <c r="AG42" s="12">
        <v>-1.6827999999999999E-2</v>
      </c>
      <c r="AH42" s="13">
        <v>-55664.160000000003</v>
      </c>
      <c r="AI42" s="12">
        <v>9.7532699999999996E-3</v>
      </c>
      <c r="AJ42" s="13">
        <v>16635.2</v>
      </c>
      <c r="AK42" s="12">
        <v>-1.218488E-2</v>
      </c>
      <c r="AL42" s="13">
        <v>-46245.86</v>
      </c>
    </row>
    <row r="43" spans="2:38" x14ac:dyDescent="0.25">
      <c r="B43" s="14">
        <v>0.38</v>
      </c>
      <c r="C43" s="12">
        <v>6.9174950000000003E-4</v>
      </c>
      <c r="D43" s="13">
        <v>8276.7849999999999</v>
      </c>
      <c r="E43" s="15">
        <v>-2.3763910000000002E-6</v>
      </c>
      <c r="F43" s="13">
        <v>2640.2739999999999</v>
      </c>
      <c r="G43" s="12">
        <v>6.9895459999999999E-4</v>
      </c>
      <c r="H43" s="13">
        <v>8212.4850000000006</v>
      </c>
      <c r="I43" s="15">
        <v>-6.5218070000000003E-5</v>
      </c>
      <c r="J43" s="13">
        <v>2007.173</v>
      </c>
      <c r="K43" s="12">
        <v>6.993616E-4</v>
      </c>
      <c r="L43" s="13">
        <v>8214.7999999999993</v>
      </c>
      <c r="M43" s="15">
        <v>-6.5464419999999998E-5</v>
      </c>
      <c r="N43" s="13">
        <v>2004.182</v>
      </c>
      <c r="P43" s="14">
        <v>0.36687500000000001</v>
      </c>
      <c r="Q43" s="12">
        <v>1.9589529999999998E-3</v>
      </c>
      <c r="R43" s="13">
        <v>19101.66</v>
      </c>
      <c r="S43" s="12">
        <v>-1.1311660000000001E-3</v>
      </c>
      <c r="T43" s="13">
        <v>-5991.0420000000004</v>
      </c>
      <c r="U43" s="12">
        <v>1.954988E-3</v>
      </c>
      <c r="V43" s="13">
        <v>18830.53</v>
      </c>
      <c r="W43" s="12">
        <v>-1.2163320000000001E-3</v>
      </c>
      <c r="X43" s="13">
        <v>-6921.5460000000003</v>
      </c>
      <c r="Y43" s="12">
        <v>1.950888E-3</v>
      </c>
      <c r="Z43" s="13">
        <v>18792.61</v>
      </c>
      <c r="AA43" s="12">
        <v>-1.213018E-3</v>
      </c>
      <c r="AB43" s="13">
        <v>-6899.2520000000004</v>
      </c>
      <c r="AD43" s="14">
        <v>0.125</v>
      </c>
      <c r="AE43" s="12">
        <v>1.3383849999999999E-2</v>
      </c>
      <c r="AF43" s="13">
        <v>8539.4410000000007</v>
      </c>
      <c r="AG43" s="12">
        <v>-1.681556E-2</v>
      </c>
      <c r="AH43" s="13">
        <v>-55694.55</v>
      </c>
      <c r="AI43" s="12">
        <v>9.7368290000000007E-3</v>
      </c>
      <c r="AJ43" s="13">
        <v>16705.36</v>
      </c>
      <c r="AK43" s="12">
        <v>-1.215055E-2</v>
      </c>
      <c r="AL43" s="13">
        <v>-46171.77</v>
      </c>
    </row>
    <row r="44" spans="2:38" x14ac:dyDescent="0.25">
      <c r="B44" s="14">
        <v>0.38750000000000001</v>
      </c>
      <c r="C44" s="12">
        <v>6.5729929999999996E-4</v>
      </c>
      <c r="D44" s="13">
        <v>7991.009</v>
      </c>
      <c r="E44" s="15">
        <v>2.930333E-5</v>
      </c>
      <c r="F44" s="13">
        <v>2891.4929999999999</v>
      </c>
      <c r="G44" s="12">
        <v>6.6391400000000004E-4</v>
      </c>
      <c r="H44" s="13">
        <v>7945.81</v>
      </c>
      <c r="I44" s="15">
        <v>-2.5614270000000001E-5</v>
      </c>
      <c r="J44" s="13">
        <v>2346.6329999999998</v>
      </c>
      <c r="K44" s="12">
        <v>6.6403499999999999E-4</v>
      </c>
      <c r="L44" s="13">
        <v>7944.98</v>
      </c>
      <c r="M44" s="15">
        <v>-2.546998E-5</v>
      </c>
      <c r="N44" s="13">
        <v>2345.9920000000002</v>
      </c>
      <c r="P44" s="14">
        <v>0.37427080000000001</v>
      </c>
      <c r="Q44" s="12">
        <v>1.920728E-3</v>
      </c>
      <c r="R44" s="13">
        <v>18765.490000000002</v>
      </c>
      <c r="S44" s="12">
        <v>-1.1002060000000001E-3</v>
      </c>
      <c r="T44" s="13">
        <v>-5765.402</v>
      </c>
      <c r="U44" s="12">
        <v>1.915017E-3</v>
      </c>
      <c r="V44" s="13">
        <v>18516.43</v>
      </c>
      <c r="W44" s="12">
        <v>-1.173884E-3</v>
      </c>
      <c r="X44" s="13">
        <v>-6566.3810000000003</v>
      </c>
      <c r="Y44" s="12">
        <v>1.912008E-3</v>
      </c>
      <c r="Z44" s="13">
        <v>18492.900000000001</v>
      </c>
      <c r="AA44" s="12">
        <v>-1.171035E-3</v>
      </c>
      <c r="AB44" s="13">
        <v>-6542.3379999999997</v>
      </c>
      <c r="AD44" s="14">
        <v>0.1286765</v>
      </c>
      <c r="AE44" s="12">
        <v>1.338197E-2</v>
      </c>
      <c r="AF44" s="13">
        <v>8508.35</v>
      </c>
      <c r="AG44" s="12">
        <v>-1.6818039999999999E-2</v>
      </c>
      <c r="AH44" s="13">
        <v>-55689.49</v>
      </c>
      <c r="AI44" s="12">
        <v>9.7291900000000004E-3</v>
      </c>
      <c r="AJ44" s="13">
        <v>16857.59</v>
      </c>
      <c r="AK44" s="12">
        <v>-1.212071E-2</v>
      </c>
      <c r="AL44" s="13">
        <v>-46016.79</v>
      </c>
    </row>
    <row r="45" spans="2:38" x14ac:dyDescent="0.25">
      <c r="B45" s="14">
        <v>0.39500000000000002</v>
      </c>
      <c r="C45" s="12">
        <v>6.2455650000000002E-4</v>
      </c>
      <c r="D45" s="13">
        <v>7728.8890000000001</v>
      </c>
      <c r="E45" s="15">
        <v>6.0589389999999999E-5</v>
      </c>
      <c r="F45" s="13">
        <v>3149.3069999999998</v>
      </c>
      <c r="G45" s="12">
        <v>6.3007169999999997E-4</v>
      </c>
      <c r="H45" s="13">
        <v>7687.335</v>
      </c>
      <c r="I45" s="15">
        <v>1.266915E-5</v>
      </c>
      <c r="J45" s="13">
        <v>2673.8409999999999</v>
      </c>
      <c r="K45" s="12">
        <v>6.302066E-4</v>
      </c>
      <c r="L45" s="13">
        <v>7693.1270000000004</v>
      </c>
      <c r="M45" s="15">
        <v>1.354997E-5</v>
      </c>
      <c r="N45" s="13">
        <v>2685.69</v>
      </c>
      <c r="P45" s="14">
        <v>0.38166670000000003</v>
      </c>
      <c r="Q45" s="12">
        <v>1.882026E-3</v>
      </c>
      <c r="R45" s="13">
        <v>18421.47</v>
      </c>
      <c r="S45" s="12">
        <v>-1.0694140000000001E-3</v>
      </c>
      <c r="T45" s="13">
        <v>-5545.1080000000002</v>
      </c>
      <c r="U45" s="12">
        <v>1.8739169999999999E-3</v>
      </c>
      <c r="V45" s="13">
        <v>18185.96</v>
      </c>
      <c r="W45" s="12">
        <v>-1.131703E-3</v>
      </c>
      <c r="X45" s="13">
        <v>-6220.5829999999996</v>
      </c>
      <c r="Y45" s="12">
        <v>1.872943E-3</v>
      </c>
      <c r="Z45" s="13">
        <v>18181.41</v>
      </c>
      <c r="AA45" s="12">
        <v>-1.1301779999999999E-3</v>
      </c>
      <c r="AB45" s="13">
        <v>-6204.8329999999996</v>
      </c>
      <c r="AD45" s="14">
        <v>0.1323529</v>
      </c>
      <c r="AE45" s="12">
        <v>1.3383839999999999E-2</v>
      </c>
      <c r="AF45" s="13">
        <v>8528.3209999999999</v>
      </c>
      <c r="AG45" s="12">
        <v>-1.6822320000000002E-2</v>
      </c>
      <c r="AH45" s="13">
        <v>-55706.79</v>
      </c>
      <c r="AI45" s="12">
        <v>9.7334659999999996E-3</v>
      </c>
      <c r="AJ45" s="13">
        <v>16793.740000000002</v>
      </c>
      <c r="AK45" s="12">
        <v>-1.213524E-2</v>
      </c>
      <c r="AL45" s="13">
        <v>-46080.160000000003</v>
      </c>
    </row>
    <row r="46" spans="2:38" x14ac:dyDescent="0.25">
      <c r="B46" s="14">
        <v>0.40250000000000002</v>
      </c>
      <c r="C46" s="12">
        <v>5.9517089999999999E-4</v>
      </c>
      <c r="D46" s="13">
        <v>7492.4480000000003</v>
      </c>
      <c r="E46" s="15">
        <v>8.8593880000000004E-5</v>
      </c>
      <c r="F46" s="13">
        <v>3378.8910000000001</v>
      </c>
      <c r="G46" s="12">
        <v>5.9971959999999996E-4</v>
      </c>
      <c r="H46" s="13">
        <v>7461.0209999999997</v>
      </c>
      <c r="I46" s="15">
        <v>4.7626429999999997E-5</v>
      </c>
      <c r="J46" s="13">
        <v>2977.8589999999999</v>
      </c>
      <c r="K46" s="12">
        <v>5.9923500000000005E-4</v>
      </c>
      <c r="L46" s="13">
        <v>7458.5060000000003</v>
      </c>
      <c r="M46" s="15">
        <v>4.8190930000000002E-5</v>
      </c>
      <c r="N46" s="13">
        <v>2983.8620000000001</v>
      </c>
      <c r="P46" s="14">
        <v>0.38906249999999998</v>
      </c>
      <c r="Q46" s="12">
        <v>1.84794E-3</v>
      </c>
      <c r="R46" s="13">
        <v>18125.939999999999</v>
      </c>
      <c r="S46" s="12">
        <v>-1.041656E-3</v>
      </c>
      <c r="T46" s="13">
        <v>-5338.4489999999996</v>
      </c>
      <c r="U46" s="12">
        <v>1.8394570000000001E-3</v>
      </c>
      <c r="V46" s="13">
        <v>17912.09</v>
      </c>
      <c r="W46" s="12">
        <v>-1.0956E-3</v>
      </c>
      <c r="X46" s="13">
        <v>-5921.4620000000004</v>
      </c>
      <c r="Y46" s="12">
        <v>1.838622E-3</v>
      </c>
      <c r="Z46" s="13">
        <v>17914.3</v>
      </c>
      <c r="AA46" s="12">
        <v>-1.093356E-3</v>
      </c>
      <c r="AB46" s="13">
        <v>-5894.2389999999996</v>
      </c>
      <c r="AD46" s="14">
        <v>0.13602939999999999</v>
      </c>
      <c r="AE46" s="12">
        <v>1.3384170000000001E-2</v>
      </c>
      <c r="AF46" s="13">
        <v>8674.1759999999995</v>
      </c>
      <c r="AG46" s="12">
        <v>-1.6812569999999999E-2</v>
      </c>
      <c r="AH46" s="13">
        <v>-55537.23</v>
      </c>
      <c r="AI46" s="12">
        <v>9.7433199999999998E-3</v>
      </c>
      <c r="AJ46" s="13">
        <v>16760.29</v>
      </c>
      <c r="AK46" s="12">
        <v>-1.2162249999999999E-2</v>
      </c>
      <c r="AL46" s="13">
        <v>-46112.3</v>
      </c>
    </row>
    <row r="47" spans="2:38" x14ac:dyDescent="0.25">
      <c r="B47" s="14">
        <v>0.41</v>
      </c>
      <c r="C47" s="12">
        <v>5.6397849999999998E-4</v>
      </c>
      <c r="D47" s="13">
        <v>7229.7650000000003</v>
      </c>
      <c r="E47" s="12">
        <v>1.168799E-4</v>
      </c>
      <c r="F47" s="13">
        <v>3599.19</v>
      </c>
      <c r="G47" s="12">
        <v>5.6859499999999997E-4</v>
      </c>
      <c r="H47" s="13">
        <v>7218.3379999999997</v>
      </c>
      <c r="I47" s="15">
        <v>8.1664670000000002E-5</v>
      </c>
      <c r="J47" s="13">
        <v>3264.317</v>
      </c>
      <c r="K47" s="12">
        <v>5.6686099999999999E-4</v>
      </c>
      <c r="L47" s="13">
        <v>7201.7070000000003</v>
      </c>
      <c r="M47" s="15">
        <v>8.2793829999999995E-5</v>
      </c>
      <c r="N47" s="13">
        <v>3270.9360000000001</v>
      </c>
      <c r="P47" s="14">
        <v>0.39645829999999999</v>
      </c>
      <c r="Q47" s="12">
        <v>1.814223E-3</v>
      </c>
      <c r="R47" s="13">
        <v>17830.330000000002</v>
      </c>
      <c r="S47" s="12">
        <v>-1.014418E-3</v>
      </c>
      <c r="T47" s="13">
        <v>-5139.0780000000004</v>
      </c>
      <c r="U47" s="12">
        <v>1.806137E-3</v>
      </c>
      <c r="V47" s="13">
        <v>17649.86</v>
      </c>
      <c r="W47" s="12">
        <v>-1.0606070000000001E-3</v>
      </c>
      <c r="X47" s="13">
        <v>-5628.9610000000002</v>
      </c>
      <c r="Y47" s="12">
        <v>1.8045719999999999E-3</v>
      </c>
      <c r="Z47" s="13">
        <v>17640.650000000001</v>
      </c>
      <c r="AA47" s="12">
        <v>-1.0581570000000001E-3</v>
      </c>
      <c r="AB47" s="13">
        <v>-5605.567</v>
      </c>
      <c r="AD47" s="14">
        <v>0.13970589999999999</v>
      </c>
      <c r="AE47" s="12">
        <v>1.3369300000000001E-2</v>
      </c>
      <c r="AF47" s="13">
        <v>8590.8960000000006</v>
      </c>
      <c r="AG47" s="12">
        <v>-1.6827680000000001E-2</v>
      </c>
      <c r="AH47" s="13">
        <v>-55636.160000000003</v>
      </c>
      <c r="AI47" s="12">
        <v>9.7449939999999999E-3</v>
      </c>
      <c r="AJ47" s="13">
        <v>16709.650000000001</v>
      </c>
      <c r="AK47" s="12">
        <v>-1.218671E-2</v>
      </c>
      <c r="AL47" s="13">
        <v>-46156.91</v>
      </c>
    </row>
    <row r="48" spans="2:38" x14ac:dyDescent="0.25">
      <c r="B48" s="14">
        <v>0.41749999999999998</v>
      </c>
      <c r="C48" s="12">
        <v>5.3603950000000004E-4</v>
      </c>
      <c r="D48" s="13">
        <v>6997.2039999999997</v>
      </c>
      <c r="E48" s="12">
        <v>1.4248E-4</v>
      </c>
      <c r="F48" s="13">
        <v>3801.3829999999998</v>
      </c>
      <c r="G48" s="12">
        <v>5.4089830000000005E-4</v>
      </c>
      <c r="H48" s="13">
        <v>7007.61</v>
      </c>
      <c r="I48" s="12">
        <v>1.126481E-4</v>
      </c>
      <c r="J48" s="13">
        <v>3530.0889999999999</v>
      </c>
      <c r="K48" s="12">
        <v>5.3893089999999995E-4</v>
      </c>
      <c r="L48" s="13">
        <v>6982.4120000000003</v>
      </c>
      <c r="M48" s="12">
        <v>1.132317E-4</v>
      </c>
      <c r="N48" s="13">
        <v>3525.6060000000002</v>
      </c>
      <c r="P48" s="14">
        <v>0.4038542</v>
      </c>
      <c r="Q48" s="12">
        <v>1.783775E-3</v>
      </c>
      <c r="R48" s="13">
        <v>17567.29</v>
      </c>
      <c r="S48" s="12">
        <v>-9.8939649999999998E-4</v>
      </c>
      <c r="T48" s="13">
        <v>-4951.6959999999999</v>
      </c>
      <c r="U48" s="12">
        <v>1.774531E-3</v>
      </c>
      <c r="V48" s="13">
        <v>17403.27</v>
      </c>
      <c r="W48" s="12">
        <v>-1.0272230000000001E-3</v>
      </c>
      <c r="X48" s="13">
        <v>-5347.82</v>
      </c>
      <c r="Y48" s="12">
        <v>1.7743920000000001E-3</v>
      </c>
      <c r="Z48" s="13">
        <v>17403.52</v>
      </c>
      <c r="AA48" s="12">
        <v>-1.0261210000000001E-3</v>
      </c>
      <c r="AB48" s="13">
        <v>-5337.4870000000001</v>
      </c>
      <c r="AD48" s="14">
        <v>0.14338239999999999</v>
      </c>
      <c r="AE48" s="12">
        <v>1.337237E-2</v>
      </c>
      <c r="AF48" s="13">
        <v>8780.8770000000004</v>
      </c>
      <c r="AG48" s="12">
        <v>-1.6830410000000001E-2</v>
      </c>
      <c r="AH48" s="13">
        <v>-55433.87</v>
      </c>
      <c r="AI48" s="12">
        <v>9.7498900000000006E-3</v>
      </c>
      <c r="AJ48" s="13">
        <v>16717.169999999998</v>
      </c>
      <c r="AK48" s="12">
        <v>-1.219842E-2</v>
      </c>
      <c r="AL48" s="13">
        <v>-46145.07</v>
      </c>
    </row>
    <row r="49" spans="2:38" x14ac:dyDescent="0.25">
      <c r="B49" s="14">
        <v>0.42499999999999999</v>
      </c>
      <c r="C49" s="12">
        <v>5.1140340000000004E-4</v>
      </c>
      <c r="D49" s="13">
        <v>6808.9870000000001</v>
      </c>
      <c r="E49" s="12">
        <v>1.670048E-4</v>
      </c>
      <c r="F49" s="13">
        <v>4012.3670000000002</v>
      </c>
      <c r="G49" s="12">
        <v>5.129771E-4</v>
      </c>
      <c r="H49" s="13">
        <v>6788.6570000000002</v>
      </c>
      <c r="I49" s="12">
        <v>1.4281760000000001E-4</v>
      </c>
      <c r="J49" s="13">
        <v>3782.85</v>
      </c>
      <c r="K49" s="12">
        <v>5.1413130000000002E-4</v>
      </c>
      <c r="L49" s="13">
        <v>6800.2330000000002</v>
      </c>
      <c r="M49" s="12">
        <v>1.4201710000000001E-4</v>
      </c>
      <c r="N49" s="13">
        <v>3778.5540000000001</v>
      </c>
      <c r="P49" s="14">
        <v>0.41125</v>
      </c>
      <c r="Q49" s="12">
        <v>1.7533010000000001E-3</v>
      </c>
      <c r="R49" s="13">
        <v>17303.45</v>
      </c>
      <c r="S49" s="12">
        <v>-9.6459059999999997E-4</v>
      </c>
      <c r="T49" s="13">
        <v>-4766.6469999999999</v>
      </c>
      <c r="U49" s="12">
        <v>1.7429259999999999E-3</v>
      </c>
      <c r="V49" s="13">
        <v>17145.73</v>
      </c>
      <c r="W49" s="12">
        <v>-9.954047000000001E-4</v>
      </c>
      <c r="X49" s="13">
        <v>-5090.3379999999997</v>
      </c>
      <c r="Y49" s="12">
        <v>1.744226E-3</v>
      </c>
      <c r="Z49" s="13">
        <v>17159.009999999998</v>
      </c>
      <c r="AA49" s="12">
        <v>-9.956075999999999E-4</v>
      </c>
      <c r="AB49" s="13">
        <v>-5089.2659999999996</v>
      </c>
      <c r="AD49" s="14">
        <v>0.14705879999999999</v>
      </c>
      <c r="AE49" s="12">
        <v>1.338348E-2</v>
      </c>
      <c r="AF49" s="13">
        <v>8680.2520000000004</v>
      </c>
      <c r="AG49" s="12">
        <v>-1.6880949999999999E-2</v>
      </c>
      <c r="AH49" s="13">
        <v>-55547.25</v>
      </c>
      <c r="AI49" s="12">
        <v>9.7576520000000003E-3</v>
      </c>
      <c r="AJ49" s="13">
        <v>16794.509999999998</v>
      </c>
      <c r="AK49" s="12">
        <v>-1.2213359999999999E-2</v>
      </c>
      <c r="AL49" s="13">
        <v>-46063.4</v>
      </c>
    </row>
    <row r="50" spans="2:38" x14ac:dyDescent="0.25">
      <c r="B50" s="14">
        <v>0.4325</v>
      </c>
      <c r="C50" s="12">
        <v>4.869033E-4</v>
      </c>
      <c r="D50" s="13">
        <v>6613.0360000000001</v>
      </c>
      <c r="E50" s="12">
        <v>1.9052070000000001E-4</v>
      </c>
      <c r="F50" s="13">
        <v>4206.32</v>
      </c>
      <c r="G50" s="12">
        <v>4.8742529999999998E-4</v>
      </c>
      <c r="H50" s="13">
        <v>6589.8090000000002</v>
      </c>
      <c r="I50" s="12">
        <v>1.702935E-4</v>
      </c>
      <c r="J50" s="13">
        <v>4014.6030000000001</v>
      </c>
      <c r="K50" s="12">
        <v>4.892179E-4</v>
      </c>
      <c r="L50" s="13">
        <v>6607.7669999999998</v>
      </c>
      <c r="M50" s="12">
        <v>1.6919569999999999E-4</v>
      </c>
      <c r="N50" s="13">
        <v>4009.0909999999999</v>
      </c>
      <c r="P50" s="14">
        <v>0.41864580000000001</v>
      </c>
      <c r="Q50" s="12">
        <v>1.725915E-3</v>
      </c>
      <c r="R50" s="13">
        <v>17070.61</v>
      </c>
      <c r="S50" s="12">
        <v>-9.4183950000000004E-4</v>
      </c>
      <c r="T50" s="13">
        <v>-4592.357</v>
      </c>
      <c r="U50" s="12">
        <v>1.713946E-3</v>
      </c>
      <c r="V50" s="13">
        <v>16910.099999999999</v>
      </c>
      <c r="W50" s="12">
        <v>-9.6636339999999995E-4</v>
      </c>
      <c r="X50" s="13">
        <v>-4854.8180000000002</v>
      </c>
      <c r="Y50" s="12">
        <v>1.7171409999999999E-3</v>
      </c>
      <c r="Z50" s="13">
        <v>16942.84</v>
      </c>
      <c r="AA50" s="12">
        <v>-9.6762699999999998E-4</v>
      </c>
      <c r="AB50" s="13">
        <v>-4858.2870000000003</v>
      </c>
      <c r="AD50" s="14">
        <v>0.15073529999999999</v>
      </c>
      <c r="AE50" s="12">
        <v>1.338871E-2</v>
      </c>
      <c r="AF50" s="13">
        <v>8884.3889999999992</v>
      </c>
      <c r="AG50" s="12">
        <v>-1.688425E-2</v>
      </c>
      <c r="AH50" s="13">
        <v>-55323.93</v>
      </c>
      <c r="AI50" s="12">
        <v>9.7659270000000006E-3</v>
      </c>
      <c r="AJ50" s="13">
        <v>16847.75</v>
      </c>
      <c r="AK50" s="12">
        <v>-1.2233320000000001E-2</v>
      </c>
      <c r="AL50" s="13">
        <v>-46003.54</v>
      </c>
    </row>
    <row r="51" spans="2:38" x14ac:dyDescent="0.25">
      <c r="B51" s="14">
        <v>0.44</v>
      </c>
      <c r="C51" s="12">
        <v>4.624033E-4</v>
      </c>
      <c r="D51" s="13">
        <v>6414.9769999999999</v>
      </c>
      <c r="E51" s="12">
        <v>2.1387519999999999E-4</v>
      </c>
      <c r="F51" s="13">
        <v>4396.8540000000003</v>
      </c>
      <c r="G51" s="12">
        <v>4.6287599999999998E-4</v>
      </c>
      <c r="H51" s="13">
        <v>6398.2579999999998</v>
      </c>
      <c r="I51" s="12">
        <v>1.967189E-4</v>
      </c>
      <c r="J51" s="13">
        <v>4236.9840000000004</v>
      </c>
      <c r="K51" s="12">
        <v>4.6430460000000001E-4</v>
      </c>
      <c r="L51" s="13">
        <v>6411.4920000000002</v>
      </c>
      <c r="M51" s="12">
        <v>1.958928E-4</v>
      </c>
      <c r="N51" s="13">
        <v>4231.9080000000004</v>
      </c>
      <c r="P51" s="14">
        <v>0.42604170000000002</v>
      </c>
      <c r="Q51" s="12">
        <v>1.6982119999999999E-3</v>
      </c>
      <c r="R51" s="13">
        <v>16831.03</v>
      </c>
      <c r="S51" s="12">
        <v>-9.1911040000000003E-4</v>
      </c>
      <c r="T51" s="13">
        <v>-4422.4170000000004</v>
      </c>
      <c r="U51" s="12">
        <v>1.6849600000000001E-3</v>
      </c>
      <c r="V51" s="13">
        <v>16668.28</v>
      </c>
      <c r="W51" s="12">
        <v>-9.3833100000000004E-4</v>
      </c>
      <c r="X51" s="13">
        <v>-4633.6289999999999</v>
      </c>
      <c r="Y51" s="12">
        <v>1.68976E-3</v>
      </c>
      <c r="Z51" s="13">
        <v>16718.77</v>
      </c>
      <c r="AA51" s="12">
        <v>-9.4026540000000005E-4</v>
      </c>
      <c r="AB51" s="13">
        <v>-4637.8339999999998</v>
      </c>
      <c r="AD51" s="14">
        <v>0.15441179999999999</v>
      </c>
      <c r="AE51" s="12">
        <v>1.339515E-2</v>
      </c>
      <c r="AF51" s="13">
        <v>8750.0339999999997</v>
      </c>
      <c r="AG51" s="12">
        <v>-1.694381E-2</v>
      </c>
      <c r="AH51" s="13">
        <v>-55460.18</v>
      </c>
      <c r="AI51" s="12">
        <v>9.7631990000000002E-3</v>
      </c>
      <c r="AJ51" s="13">
        <v>16924.41</v>
      </c>
      <c r="AK51" s="12">
        <v>-1.224332E-2</v>
      </c>
      <c r="AL51" s="13">
        <v>-45913.760000000002</v>
      </c>
    </row>
    <row r="52" spans="2:38" x14ac:dyDescent="0.25">
      <c r="B52" s="14">
        <v>0.44750000000000001</v>
      </c>
      <c r="C52" s="12">
        <v>4.380292E-4</v>
      </c>
      <c r="D52" s="13">
        <v>6208.4080000000004</v>
      </c>
      <c r="E52" s="12">
        <v>2.3624630000000001E-4</v>
      </c>
      <c r="F52" s="13">
        <v>4569.8710000000001</v>
      </c>
      <c r="G52" s="12">
        <v>4.3977900000000001E-4</v>
      </c>
      <c r="H52" s="13">
        <v>6217.2430000000004</v>
      </c>
      <c r="I52" s="12">
        <v>2.21628E-4</v>
      </c>
      <c r="J52" s="13">
        <v>4445.7910000000002</v>
      </c>
      <c r="K52" s="12">
        <v>4.3958220000000001E-4</v>
      </c>
      <c r="L52" s="13">
        <v>6209.7669999999998</v>
      </c>
      <c r="M52" s="12">
        <v>2.2124800000000001E-4</v>
      </c>
      <c r="N52" s="13">
        <v>4436.8280000000004</v>
      </c>
      <c r="P52" s="14">
        <v>0.43343749999999998</v>
      </c>
      <c r="Q52" s="12">
        <v>1.6733290000000001E-3</v>
      </c>
      <c r="R52" s="13">
        <v>16619.57</v>
      </c>
      <c r="S52" s="12">
        <v>-8.9833380000000002E-4</v>
      </c>
      <c r="T52" s="13">
        <v>-4263.1059999999998</v>
      </c>
      <c r="U52" s="12">
        <v>1.66073E-3</v>
      </c>
      <c r="V52" s="13">
        <v>16473.23</v>
      </c>
      <c r="W52" s="12">
        <v>-9.1372009999999995E-4</v>
      </c>
      <c r="X52" s="13">
        <v>-4432.0820000000003</v>
      </c>
      <c r="Y52" s="12">
        <v>1.665094E-3</v>
      </c>
      <c r="Z52" s="13">
        <v>16519.54</v>
      </c>
      <c r="AA52" s="12">
        <v>-9.1553770000000003E-4</v>
      </c>
      <c r="AB52" s="13">
        <v>-4435.9709999999995</v>
      </c>
      <c r="AD52" s="14">
        <v>0.15808820000000001</v>
      </c>
      <c r="AE52" s="12">
        <v>1.339921E-2</v>
      </c>
      <c r="AF52" s="13">
        <v>9044.3089999999993</v>
      </c>
      <c r="AG52" s="12">
        <v>-1.6957130000000001E-2</v>
      </c>
      <c r="AH52" s="13">
        <v>-55187.56</v>
      </c>
      <c r="AI52" s="12">
        <v>9.7612889999999994E-3</v>
      </c>
      <c r="AJ52" s="13">
        <v>17135.52</v>
      </c>
      <c r="AK52" s="12">
        <v>-1.224632E-2</v>
      </c>
      <c r="AL52" s="13">
        <v>-45683.839999999997</v>
      </c>
    </row>
    <row r="53" spans="2:38" x14ac:dyDescent="0.25">
      <c r="B53" s="14">
        <v>0.45500000000000002</v>
      </c>
      <c r="C53" s="12">
        <v>4.1545889999999999E-4</v>
      </c>
      <c r="D53" s="13">
        <v>6028.1450000000004</v>
      </c>
      <c r="E53" s="12">
        <v>2.5823090000000001E-4</v>
      </c>
      <c r="F53" s="13">
        <v>4751.4059999999999</v>
      </c>
      <c r="G53" s="12">
        <v>4.1700800000000002E-4</v>
      </c>
      <c r="H53" s="13">
        <v>6036.8130000000001</v>
      </c>
      <c r="I53" s="12">
        <v>2.4575159999999999E-4</v>
      </c>
      <c r="J53" s="13">
        <v>4646.1589999999997</v>
      </c>
      <c r="K53" s="12">
        <v>4.1753610000000002E-4</v>
      </c>
      <c r="L53" s="13">
        <v>6040.5860000000002</v>
      </c>
      <c r="M53" s="12">
        <v>2.4540819999999998E-4</v>
      </c>
      <c r="N53" s="13">
        <v>4642.8549999999996</v>
      </c>
      <c r="P53" s="14">
        <v>0.44083329999999998</v>
      </c>
      <c r="Q53" s="12">
        <v>1.648776E-3</v>
      </c>
      <c r="R53" s="13">
        <v>16409.43</v>
      </c>
      <c r="S53" s="12">
        <v>-8.7796580000000003E-4</v>
      </c>
      <c r="T53" s="13">
        <v>-4108.4719999999998</v>
      </c>
      <c r="U53" s="12">
        <v>1.636504E-3</v>
      </c>
      <c r="V53" s="13">
        <v>16276.77</v>
      </c>
      <c r="W53" s="12">
        <v>-8.8946489999999995E-4</v>
      </c>
      <c r="X53" s="13">
        <v>-4234.8620000000001</v>
      </c>
      <c r="Y53" s="12">
        <v>1.640809E-3</v>
      </c>
      <c r="Z53" s="13">
        <v>16321.31</v>
      </c>
      <c r="AA53" s="12">
        <v>-8.914805E-4</v>
      </c>
      <c r="AB53" s="13">
        <v>-4241.643</v>
      </c>
      <c r="AD53" s="14">
        <v>0.16176470000000001</v>
      </c>
      <c r="AE53" s="12">
        <v>1.3383269999999999E-2</v>
      </c>
      <c r="AF53" s="13">
        <v>8901.8279999999995</v>
      </c>
      <c r="AG53" s="12">
        <v>-1.699964E-2</v>
      </c>
      <c r="AH53" s="13">
        <v>-55300.7</v>
      </c>
      <c r="AI53" s="12">
        <v>9.7596130000000003E-3</v>
      </c>
      <c r="AJ53" s="13">
        <v>17013.82</v>
      </c>
      <c r="AK53" s="12">
        <v>-1.229071E-2</v>
      </c>
      <c r="AL53" s="13">
        <v>-45788.27</v>
      </c>
    </row>
    <row r="54" spans="2:38" x14ac:dyDescent="0.25">
      <c r="B54" s="14">
        <v>0.46250000000000002</v>
      </c>
      <c r="C54" s="12">
        <v>3.9503869999999998E-4</v>
      </c>
      <c r="D54" s="13">
        <v>5869.3490000000002</v>
      </c>
      <c r="E54" s="12">
        <v>2.7861889999999999E-4</v>
      </c>
      <c r="F54" s="13">
        <v>4923.9859999999999</v>
      </c>
      <c r="G54" s="12">
        <v>3.9689780000000001E-4</v>
      </c>
      <c r="H54" s="13">
        <v>5882.1210000000001</v>
      </c>
      <c r="I54" s="12">
        <v>2.6755859999999998E-4</v>
      </c>
      <c r="J54" s="13">
        <v>4831.848</v>
      </c>
      <c r="K54" s="12">
        <v>3.979295E-4</v>
      </c>
      <c r="L54" s="13">
        <v>5892.7950000000001</v>
      </c>
      <c r="M54" s="12">
        <v>2.6722280000000001E-4</v>
      </c>
      <c r="N54" s="13">
        <v>4831.4170000000004</v>
      </c>
      <c r="P54" s="14">
        <v>0.44822919999999999</v>
      </c>
      <c r="Q54" s="12">
        <v>1.6263810000000001E-3</v>
      </c>
      <c r="R54" s="13">
        <v>16220.99</v>
      </c>
      <c r="S54" s="12">
        <v>-8.5897090000000001E-4</v>
      </c>
      <c r="T54" s="13">
        <v>-3960.8159999999998</v>
      </c>
      <c r="U54" s="12">
        <v>1.6147939999999999E-3</v>
      </c>
      <c r="V54" s="13">
        <v>16100.85</v>
      </c>
      <c r="W54" s="12">
        <v>-8.6807530000000005E-4</v>
      </c>
      <c r="X54" s="13">
        <v>-4060.8009999999999</v>
      </c>
      <c r="Y54" s="12">
        <v>1.6186429999999999E-3</v>
      </c>
      <c r="Z54" s="13">
        <v>16143.23</v>
      </c>
      <c r="AA54" s="12">
        <v>-8.6933989999999999E-4</v>
      </c>
      <c r="AB54" s="13">
        <v>-4059.9459999999999</v>
      </c>
      <c r="AD54" s="14">
        <v>0.16544120000000001</v>
      </c>
      <c r="AE54" s="12">
        <v>1.3398419999999999E-2</v>
      </c>
      <c r="AF54" s="13">
        <v>9153.6579999999994</v>
      </c>
      <c r="AG54" s="12">
        <v>-1.7033840000000001E-2</v>
      </c>
      <c r="AH54" s="13">
        <v>-55056.07</v>
      </c>
      <c r="AI54" s="12">
        <v>9.770819E-3</v>
      </c>
      <c r="AJ54" s="13">
        <v>17107.29</v>
      </c>
      <c r="AK54" s="12">
        <v>-1.232286E-2</v>
      </c>
      <c r="AL54" s="13">
        <v>-45680.160000000003</v>
      </c>
    </row>
    <row r="55" spans="2:38" x14ac:dyDescent="0.25">
      <c r="B55" s="14">
        <v>0.47</v>
      </c>
      <c r="C55" s="12">
        <v>3.7380280000000001E-4</v>
      </c>
      <c r="D55" s="13">
        <v>5696.2489999999998</v>
      </c>
      <c r="E55" s="12">
        <v>2.988946E-4</v>
      </c>
      <c r="F55" s="13">
        <v>5087.97</v>
      </c>
      <c r="G55" s="12">
        <v>3.7660120000000002E-4</v>
      </c>
      <c r="H55" s="13">
        <v>5720.9660000000003</v>
      </c>
      <c r="I55" s="12">
        <v>2.8889120000000001E-4</v>
      </c>
      <c r="J55" s="13">
        <v>5008.7340000000004</v>
      </c>
      <c r="K55" s="12">
        <v>3.771127E-4</v>
      </c>
      <c r="L55" s="13">
        <v>5727.451</v>
      </c>
      <c r="M55" s="12">
        <v>2.8894899999999999E-4</v>
      </c>
      <c r="N55" s="13">
        <v>5011.5339999999997</v>
      </c>
      <c r="P55" s="14">
        <v>0.455625</v>
      </c>
      <c r="Q55" s="12">
        <v>1.604004E-3</v>
      </c>
      <c r="R55" s="13">
        <v>16030.49</v>
      </c>
      <c r="S55" s="12">
        <v>-8.401274E-4</v>
      </c>
      <c r="T55" s="13">
        <v>-3816.5990000000002</v>
      </c>
      <c r="U55" s="12">
        <v>1.593084E-3</v>
      </c>
      <c r="V55" s="13">
        <v>15920.74</v>
      </c>
      <c r="W55" s="12">
        <v>-8.4730660000000002E-4</v>
      </c>
      <c r="X55" s="13">
        <v>-3895.97</v>
      </c>
      <c r="Y55" s="12">
        <v>1.596496E-3</v>
      </c>
      <c r="Z55" s="13">
        <v>15958.62</v>
      </c>
      <c r="AA55" s="12">
        <v>-8.4799349999999996E-4</v>
      </c>
      <c r="AB55" s="13">
        <v>-3891.3780000000002</v>
      </c>
      <c r="AD55" s="14">
        <v>0.16911760000000001</v>
      </c>
      <c r="AE55" s="12">
        <v>1.3395229999999999E-2</v>
      </c>
      <c r="AF55" s="13">
        <v>9081.9560000000001</v>
      </c>
      <c r="AG55" s="12">
        <v>-1.709453E-2</v>
      </c>
      <c r="AH55" s="13">
        <v>-55111.26</v>
      </c>
      <c r="AI55" s="12">
        <v>9.7718079999999999E-3</v>
      </c>
      <c r="AJ55" s="13">
        <v>17158.13</v>
      </c>
      <c r="AK55" s="12">
        <v>-1.235145E-2</v>
      </c>
      <c r="AL55" s="13">
        <v>-45606.57</v>
      </c>
    </row>
    <row r="56" spans="2:38" x14ac:dyDescent="0.25">
      <c r="B56" s="14">
        <v>0.47749999999999998</v>
      </c>
      <c r="C56" s="12">
        <v>3.560301E-4</v>
      </c>
      <c r="D56" s="13">
        <v>5553.4650000000001</v>
      </c>
      <c r="E56" s="12">
        <v>3.160592E-4</v>
      </c>
      <c r="F56" s="13">
        <v>5228.8900000000003</v>
      </c>
      <c r="G56" s="12">
        <v>3.57492E-4</v>
      </c>
      <c r="H56" s="13">
        <v>5565.616</v>
      </c>
      <c r="I56" s="12">
        <v>3.0843649999999999E-4</v>
      </c>
      <c r="J56" s="13">
        <v>5167.2709999999997</v>
      </c>
      <c r="K56" s="12">
        <v>3.589396E-4</v>
      </c>
      <c r="L56" s="13">
        <v>5583.4380000000001</v>
      </c>
      <c r="M56" s="12">
        <v>3.0799039999999998E-4</v>
      </c>
      <c r="N56" s="13">
        <v>5169.7150000000001</v>
      </c>
      <c r="P56" s="14">
        <v>0.46302080000000001</v>
      </c>
      <c r="Q56" s="12">
        <v>1.5836159999999999E-3</v>
      </c>
      <c r="R56" s="13">
        <v>15858.39</v>
      </c>
      <c r="S56" s="12">
        <v>-8.2254720000000004E-4</v>
      </c>
      <c r="T56" s="13">
        <v>-3680.3760000000002</v>
      </c>
      <c r="U56" s="12">
        <v>1.5725680000000001E-3</v>
      </c>
      <c r="V56" s="13">
        <v>15744.25</v>
      </c>
      <c r="W56" s="12">
        <v>-8.2803520000000004E-4</v>
      </c>
      <c r="X56" s="13">
        <v>-3749.3649999999998</v>
      </c>
      <c r="Y56" s="12">
        <v>1.5763280000000001E-3</v>
      </c>
      <c r="Z56" s="13">
        <v>15792.67</v>
      </c>
      <c r="AA56" s="12">
        <v>-8.2825209999999995E-4</v>
      </c>
      <c r="AB56" s="13">
        <v>-3733.24</v>
      </c>
      <c r="AD56" s="14">
        <v>0.17279410000000001</v>
      </c>
      <c r="AE56" s="12">
        <v>1.339303E-2</v>
      </c>
      <c r="AF56" s="13">
        <v>9239.1170000000002</v>
      </c>
      <c r="AG56" s="12">
        <v>-1.712781E-2</v>
      </c>
      <c r="AH56" s="13">
        <v>-54889.41</v>
      </c>
      <c r="AI56" s="12">
        <v>9.7657669999999999E-3</v>
      </c>
      <c r="AJ56" s="13">
        <v>17223.88</v>
      </c>
      <c r="AK56" s="12">
        <v>-1.2382020000000001E-2</v>
      </c>
      <c r="AL56" s="13">
        <v>-45509.63</v>
      </c>
    </row>
    <row r="57" spans="2:38" x14ac:dyDescent="0.25">
      <c r="B57" s="14">
        <v>0.48499999999999999</v>
      </c>
      <c r="C57" s="12">
        <v>3.3825739999999998E-4</v>
      </c>
      <c r="D57" s="13">
        <v>5410.384</v>
      </c>
      <c r="E57" s="12">
        <v>3.3312800000000003E-4</v>
      </c>
      <c r="F57" s="13">
        <v>5368.7309999999998</v>
      </c>
      <c r="G57" s="12">
        <v>3.3950620000000001E-4</v>
      </c>
      <c r="H57" s="13">
        <v>5424.59</v>
      </c>
      <c r="I57" s="12">
        <v>3.2753250000000002E-4</v>
      </c>
      <c r="J57" s="13">
        <v>5327.36</v>
      </c>
      <c r="K57" s="12">
        <v>3.4076640000000002E-4</v>
      </c>
      <c r="L57" s="13">
        <v>5436.6059999999998</v>
      </c>
      <c r="M57" s="12">
        <v>3.2652549999999999E-4</v>
      </c>
      <c r="N57" s="13">
        <v>5320.9650000000001</v>
      </c>
      <c r="P57" s="14">
        <v>0.47041670000000002</v>
      </c>
      <c r="Q57" s="12">
        <v>1.5635639999999999E-3</v>
      </c>
      <c r="R57" s="13">
        <v>15690.23</v>
      </c>
      <c r="S57" s="12">
        <v>-8.052437E-4</v>
      </c>
      <c r="T57" s="13">
        <v>-3545.2</v>
      </c>
      <c r="U57" s="12">
        <v>1.555329E-3</v>
      </c>
      <c r="V57" s="13">
        <v>15610.31</v>
      </c>
      <c r="W57" s="12">
        <v>-8.0975929999999995E-4</v>
      </c>
      <c r="X57" s="13">
        <v>-3594.9180000000001</v>
      </c>
      <c r="Y57" s="12">
        <v>1.556485E-3</v>
      </c>
      <c r="Z57" s="13">
        <v>15628.32</v>
      </c>
      <c r="AA57" s="12">
        <v>-8.092819E-4</v>
      </c>
      <c r="AB57" s="13">
        <v>-3582.422</v>
      </c>
      <c r="AD57" s="14">
        <v>0.17647060000000001</v>
      </c>
      <c r="AE57" s="12">
        <v>1.339166E-2</v>
      </c>
      <c r="AF57" s="13">
        <v>9294.1790000000001</v>
      </c>
      <c r="AG57" s="12">
        <v>-1.7190359999999998E-2</v>
      </c>
      <c r="AH57" s="13">
        <v>-54854.86</v>
      </c>
      <c r="AI57" s="12">
        <v>9.7617610000000007E-3</v>
      </c>
      <c r="AJ57" s="13">
        <v>17380.59</v>
      </c>
      <c r="AK57" s="12">
        <v>-1.240073E-2</v>
      </c>
      <c r="AL57" s="13">
        <v>-45325.79</v>
      </c>
    </row>
    <row r="58" spans="2:38" x14ac:dyDescent="0.25">
      <c r="B58" s="14">
        <v>0.49249999999999999</v>
      </c>
      <c r="C58" s="12">
        <v>3.2008349999999999E-4</v>
      </c>
      <c r="D58" s="13">
        <v>5252.4669999999996</v>
      </c>
      <c r="E58" s="12">
        <v>3.4882890000000001E-4</v>
      </c>
      <c r="F58" s="13">
        <v>5485.8879999999999</v>
      </c>
      <c r="G58" s="12">
        <v>3.224654E-4</v>
      </c>
      <c r="H58" s="13">
        <v>5282.5469999999996</v>
      </c>
      <c r="I58" s="12">
        <v>3.4392580000000003E-4</v>
      </c>
      <c r="J58" s="13">
        <v>5456.8130000000001</v>
      </c>
      <c r="K58" s="12">
        <v>3.2212730000000001E-4</v>
      </c>
      <c r="L58" s="13">
        <v>5276.0050000000001</v>
      </c>
      <c r="M58" s="12">
        <v>3.4374139999999997E-4</v>
      </c>
      <c r="N58" s="13">
        <v>5451.518</v>
      </c>
      <c r="P58" s="14">
        <v>0.47781249999999997</v>
      </c>
      <c r="Q58" s="12">
        <v>1.5451499999999999E-3</v>
      </c>
      <c r="R58" s="13">
        <v>15537.97</v>
      </c>
      <c r="S58" s="12">
        <v>-7.8905220000000001E-4</v>
      </c>
      <c r="T58" s="13">
        <v>-3416.4479999999999</v>
      </c>
      <c r="U58" s="12">
        <v>1.539604E-3</v>
      </c>
      <c r="V58" s="13">
        <v>15484.54</v>
      </c>
      <c r="W58" s="12">
        <v>-7.9411230000000002E-4</v>
      </c>
      <c r="X58" s="13">
        <v>-3465.933</v>
      </c>
      <c r="Y58" s="12">
        <v>1.5382970000000001E-3</v>
      </c>
      <c r="Z58" s="13">
        <v>15479.91</v>
      </c>
      <c r="AA58" s="12">
        <v>-7.9158180000000002E-4</v>
      </c>
      <c r="AB58" s="13">
        <v>-3439.4070000000002</v>
      </c>
      <c r="AD58" s="14">
        <v>0.1801471</v>
      </c>
      <c r="AE58" s="12">
        <v>1.340949E-2</v>
      </c>
      <c r="AF58" s="13">
        <v>9454.4189999999999</v>
      </c>
      <c r="AG58" s="12">
        <v>-1.726345E-2</v>
      </c>
      <c r="AH58" s="13">
        <v>-54673.32</v>
      </c>
      <c r="AI58" s="12">
        <v>9.7472700000000006E-3</v>
      </c>
      <c r="AJ58" s="13">
        <v>17559.21</v>
      </c>
      <c r="AK58" s="12">
        <v>-1.2405329999999999E-2</v>
      </c>
      <c r="AL58" s="13">
        <v>-45105.09</v>
      </c>
    </row>
    <row r="59" spans="2:38" x14ac:dyDescent="0.25">
      <c r="B59" s="14">
        <v>0.5</v>
      </c>
      <c r="C59" s="12">
        <v>3.0374619999999999E-4</v>
      </c>
      <c r="D59" s="13">
        <v>5137.3159999999998</v>
      </c>
      <c r="E59" s="12">
        <v>3.6701099999999999E-4</v>
      </c>
      <c r="F59" s="13">
        <v>5651.0450000000001</v>
      </c>
      <c r="G59" s="12">
        <v>3.0535620000000002E-4</v>
      </c>
      <c r="H59" s="13">
        <v>5156.5290000000005</v>
      </c>
      <c r="I59" s="12">
        <v>3.6304289999999998E-4</v>
      </c>
      <c r="J59" s="13">
        <v>5624.9620000000004</v>
      </c>
      <c r="K59" s="12">
        <v>3.0535190000000002E-4</v>
      </c>
      <c r="L59" s="13">
        <v>5155.6130000000003</v>
      </c>
      <c r="M59" s="12">
        <v>3.6304399999999998E-4</v>
      </c>
      <c r="N59" s="13">
        <v>5624.09</v>
      </c>
      <c r="P59" s="14">
        <v>0.48520829999999998</v>
      </c>
      <c r="Q59" s="12">
        <v>1.526627E-3</v>
      </c>
      <c r="R59" s="13">
        <v>15381.32</v>
      </c>
      <c r="S59" s="12">
        <v>-7.7323880000000004E-4</v>
      </c>
      <c r="T59" s="13">
        <v>-3294.2820000000002</v>
      </c>
      <c r="U59" s="12">
        <v>1.5228819999999999E-3</v>
      </c>
      <c r="V59" s="13">
        <v>15341.84</v>
      </c>
      <c r="W59" s="12">
        <v>-7.7856710000000001E-4</v>
      </c>
      <c r="X59" s="13">
        <v>-3346.6190000000001</v>
      </c>
      <c r="Y59" s="12">
        <v>1.519994E-3</v>
      </c>
      <c r="Z59" s="13">
        <v>15326.23</v>
      </c>
      <c r="AA59" s="12">
        <v>-7.7420950000000005E-4</v>
      </c>
      <c r="AB59" s="13">
        <v>-3303.3960000000002</v>
      </c>
      <c r="AD59" s="14">
        <v>0.1838235</v>
      </c>
      <c r="AE59" s="12">
        <v>1.3420720000000001E-2</v>
      </c>
      <c r="AF59" s="13">
        <v>9569.4840000000004</v>
      </c>
      <c r="AG59" s="12">
        <v>-1.7343419999999998E-2</v>
      </c>
      <c r="AH59" s="13">
        <v>-54559.29</v>
      </c>
      <c r="AI59" s="12">
        <v>9.7299259999999999E-3</v>
      </c>
      <c r="AJ59" s="13">
        <v>17655.419999999998</v>
      </c>
      <c r="AK59" s="12">
        <v>-1.243032E-2</v>
      </c>
      <c r="AL59" s="13">
        <v>-44960.29</v>
      </c>
    </row>
    <row r="60" spans="2:38" x14ac:dyDescent="0.25">
      <c r="B60" s="14">
        <v>0.55000000000000004</v>
      </c>
      <c r="C60" s="12">
        <v>2.1567400000000001E-4</v>
      </c>
      <c r="D60" s="13">
        <v>4449.41</v>
      </c>
      <c r="E60" s="12">
        <v>4.5834469999999998E-4</v>
      </c>
      <c r="F60" s="13">
        <v>6419.97</v>
      </c>
      <c r="G60" s="12">
        <v>2.175147E-4</v>
      </c>
      <c r="H60" s="13">
        <v>4464.0569999999998</v>
      </c>
      <c r="I60" s="12">
        <v>4.561438E-4</v>
      </c>
      <c r="J60" s="13">
        <v>6401.7960000000003</v>
      </c>
      <c r="K60" s="12">
        <v>2.1703280000000001E-4</v>
      </c>
      <c r="L60" s="13">
        <v>4462.8379999999997</v>
      </c>
      <c r="M60" s="12">
        <v>4.5719020000000002E-4</v>
      </c>
      <c r="N60" s="13">
        <v>6412.9889999999996</v>
      </c>
      <c r="P60" s="14">
        <v>0.49260419999999999</v>
      </c>
      <c r="Q60" s="12">
        <v>1.508728E-3</v>
      </c>
      <c r="R60" s="13">
        <v>15227.3</v>
      </c>
      <c r="S60" s="12">
        <v>-7.5797519999999999E-4</v>
      </c>
      <c r="T60" s="13">
        <v>-3179.0070000000001</v>
      </c>
      <c r="U60" s="12">
        <v>1.507284E-3</v>
      </c>
      <c r="V60" s="13">
        <v>15213.46</v>
      </c>
      <c r="W60" s="12">
        <v>-7.6378419999999995E-4</v>
      </c>
      <c r="X60" s="13">
        <v>-3228.3029999999999</v>
      </c>
      <c r="Y60" s="12">
        <v>1.5025450000000001E-3</v>
      </c>
      <c r="Z60" s="13">
        <v>15176.33</v>
      </c>
      <c r="AA60" s="12">
        <v>-7.5834540000000003E-4</v>
      </c>
      <c r="AB60" s="13">
        <v>-3182.7750000000001</v>
      </c>
      <c r="AD60" s="14">
        <v>0.1875</v>
      </c>
      <c r="AE60" s="12">
        <v>1.343341E-2</v>
      </c>
      <c r="AF60" s="13">
        <v>9842.2019999999993</v>
      </c>
      <c r="AG60" s="12">
        <v>-1.7409819999999999E-2</v>
      </c>
      <c r="AH60" s="13">
        <v>-54251.21</v>
      </c>
      <c r="AI60" s="12">
        <v>9.7343080000000005E-3</v>
      </c>
      <c r="AJ60" s="13">
        <v>17911.21</v>
      </c>
      <c r="AK60" s="12">
        <v>-1.245624E-2</v>
      </c>
      <c r="AL60" s="13">
        <v>-44668.3</v>
      </c>
    </row>
    <row r="61" spans="2:38" x14ac:dyDescent="0.25">
      <c r="B61" s="14">
        <v>0.6</v>
      </c>
      <c r="C61" s="12">
        <v>1.356532E-4</v>
      </c>
      <c r="D61" s="13">
        <v>3795.0430000000001</v>
      </c>
      <c r="E61" s="12">
        <v>5.3737800000000003E-4</v>
      </c>
      <c r="F61" s="13">
        <v>7057.1679999999997</v>
      </c>
      <c r="G61" s="12">
        <v>1.3705290000000001E-4</v>
      </c>
      <c r="H61" s="13">
        <v>3807.931</v>
      </c>
      <c r="I61" s="12">
        <v>5.3589809999999996E-4</v>
      </c>
      <c r="J61" s="13">
        <v>7046.674</v>
      </c>
      <c r="K61" s="12">
        <v>1.364018E-4</v>
      </c>
      <c r="L61" s="13">
        <v>3806.27</v>
      </c>
      <c r="M61" s="12">
        <v>5.3711259999999995E-4</v>
      </c>
      <c r="N61" s="13">
        <v>7060.1629999999996</v>
      </c>
      <c r="P61" s="14">
        <v>0.5</v>
      </c>
      <c r="Q61" s="12">
        <v>1.493893E-3</v>
      </c>
      <c r="R61" s="13">
        <v>15116.76</v>
      </c>
      <c r="S61" s="12">
        <v>-7.4300950000000005E-4</v>
      </c>
      <c r="T61" s="13">
        <v>-3047.5590000000002</v>
      </c>
      <c r="U61" s="12">
        <v>1.490508E-3</v>
      </c>
      <c r="V61" s="13">
        <v>15083.89</v>
      </c>
      <c r="W61" s="12">
        <v>-7.4596700000000005E-4</v>
      </c>
      <c r="X61" s="13">
        <v>-3076.9630000000002</v>
      </c>
      <c r="Y61" s="12">
        <v>1.4882789999999999E-3</v>
      </c>
      <c r="Z61" s="13">
        <v>15069.13</v>
      </c>
      <c r="AA61" s="12">
        <v>-7.4211229999999995E-4</v>
      </c>
      <c r="AB61" s="13">
        <v>-3042.319</v>
      </c>
      <c r="AD61" s="14">
        <v>0.1911765</v>
      </c>
      <c r="AE61" s="12">
        <v>1.343425E-2</v>
      </c>
      <c r="AF61" s="13">
        <v>9976.152</v>
      </c>
      <c r="AG61" s="12">
        <v>-1.748823E-2</v>
      </c>
      <c r="AH61" s="13">
        <v>-54124.41</v>
      </c>
      <c r="AI61" s="12">
        <v>9.7273069999999993E-3</v>
      </c>
      <c r="AJ61" s="13">
        <v>18024.12</v>
      </c>
      <c r="AK61" s="12">
        <v>-1.248554E-2</v>
      </c>
      <c r="AL61" s="13">
        <v>-44513.09</v>
      </c>
    </row>
    <row r="62" spans="2:38" x14ac:dyDescent="0.25">
      <c r="B62" s="14">
        <v>0.65</v>
      </c>
      <c r="C62" s="15">
        <v>8.4558959999999999E-5</v>
      </c>
      <c r="D62" s="13">
        <v>3397.9659999999999</v>
      </c>
      <c r="E62" s="12">
        <v>5.9104830000000004E-4</v>
      </c>
      <c r="F62" s="13">
        <v>7510.8119999999999</v>
      </c>
      <c r="G62" s="15">
        <v>8.4861549999999997E-5</v>
      </c>
      <c r="H62" s="13">
        <v>3398.8890000000001</v>
      </c>
      <c r="I62" s="12">
        <v>5.9134789999999997E-4</v>
      </c>
      <c r="J62" s="13">
        <v>7511.71</v>
      </c>
      <c r="K62" s="15">
        <v>8.5385389999999997E-5</v>
      </c>
      <c r="L62" s="13">
        <v>3403.886</v>
      </c>
      <c r="M62" s="12">
        <v>5.9056240000000002E-4</v>
      </c>
      <c r="N62" s="13">
        <v>7506.0749999999998</v>
      </c>
      <c r="P62" s="14">
        <v>0.55000000000000004</v>
      </c>
      <c r="Q62" s="12">
        <v>1.4051619999999999E-3</v>
      </c>
      <c r="R62" s="13">
        <v>14359.31</v>
      </c>
      <c r="S62" s="12">
        <v>-6.6528870000000001E-4</v>
      </c>
      <c r="T62" s="13">
        <v>-2453.3679999999999</v>
      </c>
      <c r="U62" s="12">
        <v>1.4046289999999999E-3</v>
      </c>
      <c r="V62" s="13">
        <v>14382.86</v>
      </c>
      <c r="W62" s="12">
        <v>-6.6143810000000001E-4</v>
      </c>
      <c r="X62" s="13">
        <v>-2394.2260000000001</v>
      </c>
      <c r="Y62" s="12">
        <v>1.4012689999999999E-3</v>
      </c>
      <c r="Z62" s="13">
        <v>14326.84</v>
      </c>
      <c r="AA62" s="12">
        <v>-6.6216259999999998E-4</v>
      </c>
      <c r="AB62" s="13">
        <v>-2428.85</v>
      </c>
      <c r="AD62" s="14">
        <v>0.1948529</v>
      </c>
      <c r="AE62" s="12">
        <v>1.3468239999999999E-2</v>
      </c>
      <c r="AF62" s="13">
        <v>10296.36</v>
      </c>
      <c r="AG62" s="12">
        <v>-1.7573689999999999E-2</v>
      </c>
      <c r="AH62" s="13">
        <v>-53736.77</v>
      </c>
      <c r="AI62" s="12">
        <v>9.7159849999999999E-3</v>
      </c>
      <c r="AJ62" s="13">
        <v>18278.96</v>
      </c>
      <c r="AK62" s="12">
        <v>-1.249889E-2</v>
      </c>
      <c r="AL62" s="13">
        <v>-44203.32</v>
      </c>
    </row>
    <row r="63" spans="2:38" x14ac:dyDescent="0.25">
      <c r="B63" s="14">
        <v>0.7</v>
      </c>
      <c r="C63" s="15">
        <v>3.3516799999999997E-5</v>
      </c>
      <c r="D63" s="13">
        <v>2966.7829999999999</v>
      </c>
      <c r="E63" s="12">
        <v>6.3999610000000002E-4</v>
      </c>
      <c r="F63" s="13">
        <v>7891.5770000000002</v>
      </c>
      <c r="G63" s="15">
        <v>3.3495689999999998E-5</v>
      </c>
      <c r="H63" s="13">
        <v>2964.989</v>
      </c>
      <c r="I63" s="12">
        <v>6.3990939999999995E-4</v>
      </c>
      <c r="J63" s="13">
        <v>7889.25</v>
      </c>
      <c r="K63" s="15">
        <v>3.3840039999999997E-5</v>
      </c>
      <c r="L63" s="13">
        <v>2971.1320000000001</v>
      </c>
      <c r="M63" s="12">
        <v>6.3964019999999998E-4</v>
      </c>
      <c r="N63" s="13">
        <v>7890.4110000000001</v>
      </c>
      <c r="P63" s="14">
        <v>0.6</v>
      </c>
      <c r="Q63" s="12">
        <v>1.332635E-3</v>
      </c>
      <c r="R63" s="13">
        <v>13770.3</v>
      </c>
      <c r="S63" s="12">
        <v>-5.9551389999999997E-4</v>
      </c>
      <c r="T63" s="13">
        <v>-1886.85</v>
      </c>
      <c r="U63" s="12">
        <v>1.3290070000000001E-3</v>
      </c>
      <c r="V63" s="13">
        <v>13747.85</v>
      </c>
      <c r="W63" s="12">
        <v>-5.9052810000000003E-4</v>
      </c>
      <c r="X63" s="13">
        <v>-1839.3530000000001</v>
      </c>
      <c r="Y63" s="12">
        <v>1.330924E-3</v>
      </c>
      <c r="Z63" s="13">
        <v>13762.02</v>
      </c>
      <c r="AA63" s="12">
        <v>-5.9188350000000003E-4</v>
      </c>
      <c r="AB63" s="13">
        <v>-1851.758</v>
      </c>
      <c r="AD63" s="14">
        <v>0.19852939999999999</v>
      </c>
      <c r="AE63" s="12">
        <v>1.347051E-2</v>
      </c>
      <c r="AF63" s="13">
        <v>10537.61</v>
      </c>
      <c r="AG63" s="12">
        <v>-1.765887E-2</v>
      </c>
      <c r="AH63" s="13">
        <v>-53528.72</v>
      </c>
      <c r="AI63" s="12">
        <v>9.7170999999999993E-3</v>
      </c>
      <c r="AJ63" s="13">
        <v>18570.43</v>
      </c>
      <c r="AK63" s="12">
        <v>-1.2518680000000001E-2</v>
      </c>
      <c r="AL63" s="13">
        <v>-43859.23</v>
      </c>
    </row>
    <row r="64" spans="2:38" x14ac:dyDescent="0.25">
      <c r="B64" s="14">
        <v>0.75</v>
      </c>
      <c r="C64" s="15">
        <v>-2.5594819999999999E-7</v>
      </c>
      <c r="D64" s="13">
        <v>2707.3159999999998</v>
      </c>
      <c r="E64" s="12">
        <v>6.7554330000000001E-4</v>
      </c>
      <c r="F64" s="13">
        <v>8195.009</v>
      </c>
      <c r="G64" s="15">
        <v>-2.2822680000000001E-7</v>
      </c>
      <c r="H64" s="13">
        <v>2704.3130000000001</v>
      </c>
      <c r="I64" s="12">
        <v>6.7531480000000005E-4</v>
      </c>
      <c r="J64" s="13">
        <v>8189.9250000000002</v>
      </c>
      <c r="K64" s="15">
        <v>-2.586094E-7</v>
      </c>
      <c r="L64" s="13">
        <v>2702.127</v>
      </c>
      <c r="M64" s="12">
        <v>6.7511060000000002E-4</v>
      </c>
      <c r="N64" s="13">
        <v>8186.3280000000004</v>
      </c>
      <c r="P64" s="14">
        <v>0.65</v>
      </c>
      <c r="Q64" s="12">
        <v>1.2863670000000001E-3</v>
      </c>
      <c r="R64" s="13">
        <v>13403.61</v>
      </c>
      <c r="S64" s="12">
        <v>-5.4768359999999997E-4</v>
      </c>
      <c r="T64" s="13">
        <v>-1489.44</v>
      </c>
      <c r="U64" s="12">
        <v>1.282917E-3</v>
      </c>
      <c r="V64" s="13">
        <v>13362.63</v>
      </c>
      <c r="W64" s="12">
        <v>-5.4575749999999997E-4</v>
      </c>
      <c r="X64" s="13">
        <v>-1486.7550000000001</v>
      </c>
      <c r="Y64" s="12">
        <v>1.2845910000000001E-3</v>
      </c>
      <c r="Z64" s="13">
        <v>13392.12</v>
      </c>
      <c r="AA64" s="12">
        <v>-5.4535079999999995E-4</v>
      </c>
      <c r="AB64" s="13">
        <v>-1467.558</v>
      </c>
      <c r="AD64" s="14">
        <v>0.20220589999999999</v>
      </c>
      <c r="AE64" s="12">
        <v>1.3485550000000001E-2</v>
      </c>
      <c r="AF64" s="13">
        <v>10873.96</v>
      </c>
      <c r="AG64" s="12">
        <v>-1.7744389999999999E-2</v>
      </c>
      <c r="AH64" s="13">
        <v>-53107.47</v>
      </c>
      <c r="AI64" s="12">
        <v>9.7287469999999994E-3</v>
      </c>
      <c r="AJ64" s="13">
        <v>19015.13</v>
      </c>
      <c r="AK64" s="12">
        <v>-1.2523680000000001E-2</v>
      </c>
      <c r="AL64" s="13">
        <v>-43367.87</v>
      </c>
    </row>
    <row r="65" spans="2:38" x14ac:dyDescent="0.25">
      <c r="B65" s="14">
        <v>0.8</v>
      </c>
      <c r="C65" s="15">
        <v>-3.4162719999999999E-5</v>
      </c>
      <c r="D65" s="13">
        <v>2414.19</v>
      </c>
      <c r="E65" s="12">
        <v>7.0700929999999997E-4</v>
      </c>
      <c r="F65" s="13">
        <v>8432.7289999999994</v>
      </c>
      <c r="G65" s="15">
        <v>-3.381674E-5</v>
      </c>
      <c r="H65" s="13">
        <v>2418.2840000000001</v>
      </c>
      <c r="I65" s="12">
        <v>7.066857E-4</v>
      </c>
      <c r="J65" s="13">
        <v>8431.3870000000006</v>
      </c>
      <c r="K65" s="15">
        <v>-3.3690060000000002E-5</v>
      </c>
      <c r="L65" s="13">
        <v>2417.4450000000002</v>
      </c>
      <c r="M65" s="12">
        <v>7.0633290000000004E-4</v>
      </c>
      <c r="N65" s="13">
        <v>8426.6550000000007</v>
      </c>
      <c r="P65" s="14">
        <v>0.7</v>
      </c>
      <c r="Q65" s="12">
        <v>1.2418450000000001E-3</v>
      </c>
      <c r="R65" s="13">
        <v>13024.73</v>
      </c>
      <c r="S65" s="12">
        <v>-5.0640250000000004E-4</v>
      </c>
      <c r="T65" s="13">
        <v>-1171.566</v>
      </c>
      <c r="U65" s="12">
        <v>1.2414660000000001E-3</v>
      </c>
      <c r="V65" s="13">
        <v>13025.31</v>
      </c>
      <c r="W65" s="12">
        <v>-5.0515029999999999E-4</v>
      </c>
      <c r="X65" s="13">
        <v>-1157.7370000000001</v>
      </c>
      <c r="Y65" s="12">
        <v>1.240098E-3</v>
      </c>
      <c r="Z65" s="13">
        <v>13014.55</v>
      </c>
      <c r="AA65" s="12">
        <v>-5.0424319999999999E-4</v>
      </c>
      <c r="AB65" s="13">
        <v>-1150.027</v>
      </c>
      <c r="AD65" s="14">
        <v>0.20588239999999999</v>
      </c>
      <c r="AE65" s="12">
        <v>1.350633E-2</v>
      </c>
      <c r="AF65" s="13">
        <v>11250.75</v>
      </c>
      <c r="AG65" s="12">
        <v>-1.7842759999999999E-2</v>
      </c>
      <c r="AH65" s="13">
        <v>-52763.21</v>
      </c>
      <c r="AI65" s="12">
        <v>9.7141989999999998E-3</v>
      </c>
      <c r="AJ65" s="13">
        <v>19238.599999999999</v>
      </c>
      <c r="AK65" s="12">
        <v>-1.2551150000000001E-2</v>
      </c>
      <c r="AL65" s="13">
        <v>-43076.52</v>
      </c>
    </row>
    <row r="66" spans="2:38" x14ac:dyDescent="0.25">
      <c r="B66" s="14">
        <v>0.85</v>
      </c>
      <c r="C66" s="15">
        <v>-5.7248969999999998E-5</v>
      </c>
      <c r="D66" s="13">
        <v>2230.9450000000002</v>
      </c>
      <c r="E66" s="12">
        <v>7.3016699999999999E-4</v>
      </c>
      <c r="F66" s="13">
        <v>8624.9989999999998</v>
      </c>
      <c r="G66" s="15">
        <v>-5.5622109999999998E-5</v>
      </c>
      <c r="H66" s="13">
        <v>2246.846</v>
      </c>
      <c r="I66" s="12">
        <v>7.2954970000000004E-4</v>
      </c>
      <c r="J66" s="13">
        <v>8622.6769999999997</v>
      </c>
      <c r="K66" s="15">
        <v>-5.6761300000000002E-5</v>
      </c>
      <c r="L66" s="13">
        <v>2237.12</v>
      </c>
      <c r="M66" s="12">
        <v>7.3047870000000003E-4</v>
      </c>
      <c r="N66" s="13">
        <v>8629.7450000000008</v>
      </c>
      <c r="P66" s="14">
        <v>0.75</v>
      </c>
      <c r="Q66" s="12">
        <v>1.215186E-3</v>
      </c>
      <c r="R66" s="13">
        <v>12824.66</v>
      </c>
      <c r="S66" s="12">
        <v>-4.7731210000000001E-4</v>
      </c>
      <c r="T66" s="13">
        <v>-918.93700000000001</v>
      </c>
      <c r="U66" s="12">
        <v>1.213949E-3</v>
      </c>
      <c r="V66" s="13">
        <v>12816.6</v>
      </c>
      <c r="W66" s="12">
        <v>-4.7548600000000001E-4</v>
      </c>
      <c r="X66" s="13">
        <v>-902.11879999999996</v>
      </c>
      <c r="Y66" s="12">
        <v>1.213598E-3</v>
      </c>
      <c r="Z66" s="13">
        <v>12810.88</v>
      </c>
      <c r="AA66" s="12">
        <v>-4.7504840000000002E-4</v>
      </c>
      <c r="AB66" s="13">
        <v>-901.43579999999997</v>
      </c>
      <c r="AD66" s="14">
        <v>0.20955879999999999</v>
      </c>
      <c r="AE66" s="12">
        <v>1.351838E-2</v>
      </c>
      <c r="AF66" s="13">
        <v>11694.47</v>
      </c>
      <c r="AG66" s="12">
        <v>-1.7912259999999999E-2</v>
      </c>
      <c r="AH66" s="13">
        <v>-52259.18</v>
      </c>
      <c r="AI66" s="12">
        <v>9.7167169999999997E-3</v>
      </c>
      <c r="AJ66" s="13">
        <v>19635.330000000002</v>
      </c>
      <c r="AK66" s="12">
        <v>-1.2557499999999999E-2</v>
      </c>
      <c r="AL66" s="13">
        <v>-42624.11</v>
      </c>
    </row>
    <row r="67" spans="2:38" x14ac:dyDescent="0.25">
      <c r="B67" s="14">
        <v>0.9</v>
      </c>
      <c r="C67" s="15">
        <v>-8.0158050000000004E-5</v>
      </c>
      <c r="D67" s="13">
        <v>2034.5940000000001</v>
      </c>
      <c r="E67" s="12">
        <v>7.5128939999999996E-4</v>
      </c>
      <c r="F67" s="13">
        <v>8786.1970000000001</v>
      </c>
      <c r="G67" s="15">
        <v>-7.9600419999999999E-5</v>
      </c>
      <c r="H67" s="13">
        <v>2038.6479999999999</v>
      </c>
      <c r="I67" s="12">
        <v>7.5076540000000005E-4</v>
      </c>
      <c r="J67" s="13">
        <v>8781.4680000000008</v>
      </c>
      <c r="K67" s="15">
        <v>-8.012409E-5</v>
      </c>
      <c r="L67" s="13">
        <v>2035.671</v>
      </c>
      <c r="M67" s="12">
        <v>7.5154840000000002E-4</v>
      </c>
      <c r="N67" s="13">
        <v>8789.1020000000008</v>
      </c>
      <c r="P67" s="14">
        <v>0.8</v>
      </c>
      <c r="Q67" s="12">
        <v>1.188192E-3</v>
      </c>
      <c r="R67" s="13">
        <v>12601.21</v>
      </c>
      <c r="S67" s="12">
        <v>-4.50352E-4</v>
      </c>
      <c r="T67" s="13">
        <v>-704.26149999999996</v>
      </c>
      <c r="U67" s="12">
        <v>1.186248E-3</v>
      </c>
      <c r="V67" s="13">
        <v>12590.18</v>
      </c>
      <c r="W67" s="12">
        <v>-4.4741570000000002E-4</v>
      </c>
      <c r="X67" s="13">
        <v>-675.66089999999997</v>
      </c>
      <c r="Y67" s="12">
        <v>1.18815E-3</v>
      </c>
      <c r="Z67" s="13">
        <v>12600.21</v>
      </c>
      <c r="AA67" s="12">
        <v>-4.499358E-4</v>
      </c>
      <c r="AB67" s="13">
        <v>-701.53549999999996</v>
      </c>
      <c r="AD67" s="14">
        <v>0.21323529999999999</v>
      </c>
      <c r="AE67" s="12">
        <v>1.350966E-2</v>
      </c>
      <c r="AF67" s="13">
        <v>12142.38</v>
      </c>
      <c r="AG67" s="12">
        <v>-1.7980070000000001E-2</v>
      </c>
      <c r="AH67" s="13">
        <v>-51817.45</v>
      </c>
      <c r="AI67" s="12">
        <v>9.7256270000000006E-3</v>
      </c>
      <c r="AJ67" s="13">
        <v>20130.060000000001</v>
      </c>
      <c r="AK67" s="12">
        <v>-1.254923E-2</v>
      </c>
      <c r="AL67" s="13">
        <v>-42083.25</v>
      </c>
    </row>
    <row r="68" spans="2:38" x14ac:dyDescent="0.25">
      <c r="B68" s="14">
        <v>0.95</v>
      </c>
      <c r="C68" s="15">
        <v>-9.7145429999999995E-5</v>
      </c>
      <c r="D68" s="13">
        <v>1898.758</v>
      </c>
      <c r="E68" s="12">
        <v>7.6797439999999996E-4</v>
      </c>
      <c r="F68" s="13">
        <v>8923.7909999999993</v>
      </c>
      <c r="G68" s="15">
        <v>-9.6233660000000004E-5</v>
      </c>
      <c r="H68" s="13">
        <v>1907.442</v>
      </c>
      <c r="I68" s="12">
        <v>7.6736269999999997E-4</v>
      </c>
      <c r="J68" s="13">
        <v>8920.1039999999994</v>
      </c>
      <c r="K68" s="15">
        <v>-9.6346069999999994E-5</v>
      </c>
      <c r="L68" s="13">
        <v>1904.3209999999999</v>
      </c>
      <c r="M68" s="12">
        <v>7.6702020000000005E-4</v>
      </c>
      <c r="N68" s="13">
        <v>8915.1139999999996</v>
      </c>
      <c r="P68" s="14">
        <v>0.85</v>
      </c>
      <c r="Q68" s="12">
        <v>1.1730919999999999E-3</v>
      </c>
      <c r="R68" s="13">
        <v>12491.37</v>
      </c>
      <c r="S68" s="12">
        <v>-4.313249E-4</v>
      </c>
      <c r="T68" s="13">
        <v>-536.98270000000002</v>
      </c>
      <c r="U68" s="12">
        <v>1.16865E-3</v>
      </c>
      <c r="V68" s="13">
        <v>12436.69</v>
      </c>
      <c r="W68" s="12">
        <v>-4.3062299999999999E-4</v>
      </c>
      <c r="X68" s="13">
        <v>-549.88430000000005</v>
      </c>
      <c r="Y68" s="12">
        <v>1.173133E-3</v>
      </c>
      <c r="Z68" s="13">
        <v>12498.82</v>
      </c>
      <c r="AA68" s="12">
        <v>-4.3096459999999998E-4</v>
      </c>
      <c r="AB68" s="13">
        <v>-526.9325</v>
      </c>
      <c r="AD68" s="14">
        <v>0.21691179999999999</v>
      </c>
      <c r="AE68" s="12">
        <v>1.354266E-2</v>
      </c>
      <c r="AF68" s="13">
        <v>12766.75</v>
      </c>
      <c r="AG68" s="12">
        <v>-1.806002E-2</v>
      </c>
      <c r="AH68" s="13">
        <v>-51115.63</v>
      </c>
      <c r="AI68" s="12">
        <v>9.7438639999999997E-3</v>
      </c>
      <c r="AJ68" s="13">
        <v>20762.37</v>
      </c>
      <c r="AK68" s="12">
        <v>-1.251994E-2</v>
      </c>
      <c r="AL68" s="13">
        <v>-41416.699999999997</v>
      </c>
    </row>
    <row r="69" spans="2:38" x14ac:dyDescent="0.25">
      <c r="B69" s="14">
        <v>1</v>
      </c>
      <c r="C69" s="12">
        <v>-1.140989E-4</v>
      </c>
      <c r="D69" s="13">
        <v>1747.557</v>
      </c>
      <c r="E69" s="12">
        <v>7.825706E-4</v>
      </c>
      <c r="F69" s="13">
        <v>9028.7829999999994</v>
      </c>
      <c r="G69" s="12">
        <v>-1.13551E-4</v>
      </c>
      <c r="H69" s="13">
        <v>1751.6690000000001</v>
      </c>
      <c r="I69" s="12">
        <v>7.8195610000000003E-4</v>
      </c>
      <c r="J69" s="13">
        <v>9023.4560000000001</v>
      </c>
      <c r="K69" s="12">
        <v>-1.1354029999999999E-4</v>
      </c>
      <c r="L69" s="13">
        <v>1751.422</v>
      </c>
      <c r="M69" s="12">
        <v>7.8186909999999996E-4</v>
      </c>
      <c r="N69" s="13">
        <v>9022.4150000000009</v>
      </c>
      <c r="P69" s="14">
        <v>0.9</v>
      </c>
      <c r="Q69" s="12">
        <v>1.1577580000000001E-3</v>
      </c>
      <c r="R69" s="13">
        <v>12372.15</v>
      </c>
      <c r="S69" s="12">
        <v>-4.1307110000000002E-4</v>
      </c>
      <c r="T69" s="13">
        <v>-383.44880000000001</v>
      </c>
      <c r="U69" s="12">
        <v>1.1579959999999999E-3</v>
      </c>
      <c r="V69" s="13">
        <v>12372.12</v>
      </c>
      <c r="W69" s="12">
        <v>-4.155106E-4</v>
      </c>
      <c r="X69" s="13">
        <v>-405.23450000000003</v>
      </c>
      <c r="Y69" s="12">
        <v>1.1580449999999999E-3</v>
      </c>
      <c r="Z69" s="13">
        <v>12373.56</v>
      </c>
      <c r="AA69" s="12">
        <v>-4.1527879999999999E-4</v>
      </c>
      <c r="AB69" s="13">
        <v>-402.30110000000002</v>
      </c>
      <c r="AD69" s="14">
        <v>0.22058820000000001</v>
      </c>
      <c r="AE69" s="12">
        <v>1.3569899999999999E-2</v>
      </c>
      <c r="AF69" s="13">
        <v>13494.11</v>
      </c>
      <c r="AG69" s="12">
        <v>-1.8132869999999999E-2</v>
      </c>
      <c r="AH69" s="13">
        <v>-50441.54</v>
      </c>
      <c r="AI69" s="12">
        <v>9.7726779999999999E-3</v>
      </c>
      <c r="AJ69" s="13">
        <v>21386.97</v>
      </c>
      <c r="AK69" s="12">
        <v>-1.249745E-2</v>
      </c>
      <c r="AL69" s="13">
        <v>-40766.31</v>
      </c>
    </row>
    <row r="70" spans="2:38" x14ac:dyDescent="0.25">
      <c r="B70" s="14">
        <v>1.05</v>
      </c>
      <c r="C70" s="12">
        <v>-1.263871E-4</v>
      </c>
      <c r="D70" s="13">
        <v>1641.6559999999999</v>
      </c>
      <c r="E70" s="12">
        <v>7.9335600000000005E-4</v>
      </c>
      <c r="F70" s="13">
        <v>9110.2459999999992</v>
      </c>
      <c r="G70" s="12">
        <v>-1.265661E-4</v>
      </c>
      <c r="H70" s="13">
        <v>1639.019</v>
      </c>
      <c r="I70" s="12">
        <v>7.9337410000000004E-4</v>
      </c>
      <c r="J70" s="13">
        <v>9109.2109999999993</v>
      </c>
      <c r="K70" s="12">
        <v>-1.2646599999999999E-4</v>
      </c>
      <c r="L70" s="13">
        <v>1640.0350000000001</v>
      </c>
      <c r="M70" s="12">
        <v>7.932786E-4</v>
      </c>
      <c r="N70" s="13">
        <v>9108.6380000000008</v>
      </c>
      <c r="P70" s="14">
        <v>0.94999990000000001</v>
      </c>
      <c r="Q70" s="12">
        <v>1.1515410000000001E-3</v>
      </c>
      <c r="R70" s="13">
        <v>12338.93</v>
      </c>
      <c r="S70" s="12">
        <v>-4.0017420000000001E-4</v>
      </c>
      <c r="T70" s="13">
        <v>-261.46710000000002</v>
      </c>
      <c r="U70" s="12">
        <v>1.152181E-3</v>
      </c>
      <c r="V70" s="13">
        <v>12334.41</v>
      </c>
      <c r="W70" s="12">
        <v>-4.0711639999999998E-4</v>
      </c>
      <c r="X70" s="13">
        <v>-327.55220000000003</v>
      </c>
      <c r="Y70" s="12">
        <v>1.152892E-3</v>
      </c>
      <c r="Z70" s="13">
        <v>12343.81</v>
      </c>
      <c r="AA70" s="12">
        <v>-4.0707679999999998E-4</v>
      </c>
      <c r="AB70" s="13">
        <v>-323.60520000000002</v>
      </c>
      <c r="AD70" s="14">
        <v>0.22426470000000001</v>
      </c>
      <c r="AE70" s="12">
        <v>1.359136E-2</v>
      </c>
      <c r="AF70" s="13">
        <v>14265.59</v>
      </c>
      <c r="AG70" s="12">
        <v>-1.8163599999999998E-2</v>
      </c>
      <c r="AH70" s="13">
        <v>-49549.39</v>
      </c>
      <c r="AI70" s="12">
        <v>9.8033630000000007E-3</v>
      </c>
      <c r="AJ70" s="13">
        <v>22322.61</v>
      </c>
      <c r="AK70" s="12">
        <v>-1.240614E-2</v>
      </c>
      <c r="AL70" s="13">
        <v>-39838.44</v>
      </c>
    </row>
    <row r="71" spans="2:38" x14ac:dyDescent="0.25">
      <c r="B71" s="14">
        <v>1.1000000000000001</v>
      </c>
      <c r="C71" s="12">
        <v>-1.3773489999999999E-4</v>
      </c>
      <c r="D71" s="13">
        <v>1544.4280000000001</v>
      </c>
      <c r="E71" s="12">
        <v>8.0328129999999998E-4</v>
      </c>
      <c r="F71" s="13">
        <v>9185.7630000000008</v>
      </c>
      <c r="G71" s="12">
        <v>-1.374437E-4</v>
      </c>
      <c r="H71" s="13">
        <v>1546.338</v>
      </c>
      <c r="I71" s="12">
        <v>8.0297680000000001E-4</v>
      </c>
      <c r="J71" s="13">
        <v>9182.8359999999993</v>
      </c>
      <c r="K71" s="12">
        <v>-1.374549E-4</v>
      </c>
      <c r="L71" s="13">
        <v>1546.32</v>
      </c>
      <c r="M71" s="12">
        <v>8.0297739999999999E-4</v>
      </c>
      <c r="N71" s="13">
        <v>9182.9130000000005</v>
      </c>
      <c r="P71" s="14">
        <v>0.99999990000000005</v>
      </c>
      <c r="Q71" s="12">
        <v>1.1436619999999999E-3</v>
      </c>
      <c r="R71" s="13">
        <v>12296.78</v>
      </c>
      <c r="S71" s="12">
        <v>-3.85559E-4</v>
      </c>
      <c r="T71" s="13">
        <v>-120.95010000000001</v>
      </c>
      <c r="U71" s="12">
        <v>1.1462709999999999E-3</v>
      </c>
      <c r="V71" s="13">
        <v>12285.5</v>
      </c>
      <c r="W71" s="12">
        <v>-4.004508E-4</v>
      </c>
      <c r="X71" s="13">
        <v>-274.34249999999997</v>
      </c>
      <c r="Y71" s="12">
        <v>1.146336E-3</v>
      </c>
      <c r="Z71" s="13">
        <v>12288.13</v>
      </c>
      <c r="AA71" s="12">
        <v>-3.9959300000000001E-4</v>
      </c>
      <c r="AB71" s="13">
        <v>-265.27640000000002</v>
      </c>
      <c r="AD71" s="14">
        <v>0.22794120000000001</v>
      </c>
      <c r="AE71" s="12">
        <v>1.36195E-2</v>
      </c>
      <c r="AF71" s="13">
        <v>15257.89</v>
      </c>
      <c r="AG71" s="12">
        <v>-1.8187149999999999E-2</v>
      </c>
      <c r="AH71" s="13">
        <v>-48653.64</v>
      </c>
      <c r="AI71" s="12">
        <v>9.8136060000000008E-3</v>
      </c>
      <c r="AJ71" s="13">
        <v>23093.9</v>
      </c>
      <c r="AK71" s="12">
        <v>-1.2307159999999999E-2</v>
      </c>
      <c r="AL71" s="13">
        <v>-39066.730000000003</v>
      </c>
    </row>
    <row r="72" spans="2:38" x14ac:dyDescent="0.25">
      <c r="B72" s="14">
        <v>1.1499999999999999</v>
      </c>
      <c r="C72" s="12">
        <v>-1.4674490000000001E-4</v>
      </c>
      <c r="D72" s="13">
        <v>1462.4069999999999</v>
      </c>
      <c r="E72" s="12">
        <v>8.1020780000000002E-4</v>
      </c>
      <c r="F72" s="13">
        <v>9233.15</v>
      </c>
      <c r="G72" s="12">
        <v>-1.461465E-4</v>
      </c>
      <c r="H72" s="13">
        <v>1470.1579999999999</v>
      </c>
      <c r="I72" s="12">
        <v>8.101572E-4</v>
      </c>
      <c r="J72" s="13">
        <v>9235.6309999999994</v>
      </c>
      <c r="K72" s="12">
        <v>-1.4625430000000001E-4</v>
      </c>
      <c r="L72" s="13">
        <v>1469.1179999999999</v>
      </c>
      <c r="M72" s="12">
        <v>8.1021260000000003E-4</v>
      </c>
      <c r="N72" s="13">
        <v>9235.9159999999993</v>
      </c>
      <c r="P72" s="14">
        <v>1.05</v>
      </c>
      <c r="Q72" s="12">
        <v>1.1344160000000001E-3</v>
      </c>
      <c r="R72" s="13">
        <v>12257.51</v>
      </c>
      <c r="S72" s="12">
        <v>-3.7227849999999998E-4</v>
      </c>
      <c r="T72" s="13">
        <v>22.700109999999999</v>
      </c>
      <c r="U72" s="12">
        <v>1.153598E-3</v>
      </c>
      <c r="V72" s="13">
        <v>12307.43</v>
      </c>
      <c r="W72" s="12">
        <v>-4.1862890000000003E-4</v>
      </c>
      <c r="X72" s="13">
        <v>-459.52379999999999</v>
      </c>
      <c r="Y72" s="12">
        <v>1.153184E-3</v>
      </c>
      <c r="Z72" s="13">
        <v>12304.01</v>
      </c>
      <c r="AA72" s="12">
        <v>-4.1834499999999998E-4</v>
      </c>
      <c r="AB72" s="13">
        <v>-457.27960000000002</v>
      </c>
      <c r="AD72" s="14">
        <v>0.23161760000000001</v>
      </c>
      <c r="AE72" s="12">
        <v>1.366297E-2</v>
      </c>
      <c r="AF72" s="13">
        <v>16635.22</v>
      </c>
      <c r="AG72" s="12">
        <v>-1.8149040000000002E-2</v>
      </c>
      <c r="AH72" s="13">
        <v>-47349.42</v>
      </c>
      <c r="AI72" s="12">
        <v>9.845131E-3</v>
      </c>
      <c r="AJ72" s="13">
        <v>24218.94</v>
      </c>
      <c r="AK72" s="12">
        <v>-1.2150080000000001E-2</v>
      </c>
      <c r="AL72" s="13">
        <v>-38010.269999999997</v>
      </c>
    </row>
    <row r="73" spans="2:38" x14ac:dyDescent="0.25">
      <c r="B73" s="14">
        <v>1.2</v>
      </c>
      <c r="C73" s="12">
        <v>-1.55086E-4</v>
      </c>
      <c r="D73" s="13">
        <v>1386.0129999999999</v>
      </c>
      <c r="E73" s="12">
        <v>8.1658459999999996E-4</v>
      </c>
      <c r="F73" s="13">
        <v>9276.2720000000008</v>
      </c>
      <c r="G73" s="12">
        <v>-1.5475260000000001E-4</v>
      </c>
      <c r="H73" s="13">
        <v>1389.2439999999999</v>
      </c>
      <c r="I73" s="12">
        <v>8.1630940000000001E-4</v>
      </c>
      <c r="J73" s="13">
        <v>9274.56</v>
      </c>
      <c r="K73" s="12">
        <v>-1.5473479999999999E-4</v>
      </c>
      <c r="L73" s="13">
        <v>1389.9459999999999</v>
      </c>
      <c r="M73" s="12">
        <v>8.1636899999999995E-4</v>
      </c>
      <c r="N73" s="13">
        <v>9275.6020000000008</v>
      </c>
      <c r="P73" s="14">
        <v>1.0999999</v>
      </c>
      <c r="Q73" s="12">
        <v>1.1252879999999999E-3</v>
      </c>
      <c r="R73" s="13">
        <v>12284.47</v>
      </c>
      <c r="S73" s="12">
        <v>-3.505006E-4</v>
      </c>
      <c r="T73" s="13">
        <v>300.6259</v>
      </c>
      <c r="U73" s="12">
        <v>1.1790080000000001E-3</v>
      </c>
      <c r="V73" s="13">
        <v>12257.59</v>
      </c>
      <c r="W73" s="12">
        <v>-4.7507920000000001E-4</v>
      </c>
      <c r="X73" s="13">
        <v>-1174.096</v>
      </c>
      <c r="Y73" s="12">
        <v>1.178241E-3</v>
      </c>
      <c r="Z73" s="13">
        <v>12248.83</v>
      </c>
      <c r="AA73" s="12">
        <v>-4.7381259999999998E-4</v>
      </c>
      <c r="AB73" s="13">
        <v>-1166.3399999999999</v>
      </c>
      <c r="AD73" s="14">
        <v>0.23529410000000001</v>
      </c>
      <c r="AE73" s="12">
        <v>1.369533E-2</v>
      </c>
      <c r="AF73" s="13">
        <v>17917.27</v>
      </c>
      <c r="AG73" s="12">
        <v>-1.8104200000000001E-2</v>
      </c>
      <c r="AH73" s="13">
        <v>-46039.54</v>
      </c>
      <c r="AI73" s="12">
        <v>9.8905130000000001E-3</v>
      </c>
      <c r="AJ73" s="13">
        <v>25257.47</v>
      </c>
      <c r="AK73" s="12">
        <v>-1.198128E-2</v>
      </c>
      <c r="AL73" s="13">
        <v>-37080.639999999999</v>
      </c>
    </row>
    <row r="74" spans="2:38" x14ac:dyDescent="0.25">
      <c r="B74" s="14">
        <v>1.25</v>
      </c>
      <c r="C74" s="12">
        <v>-1.6091529999999999E-4</v>
      </c>
      <c r="D74" s="13">
        <v>1335.973</v>
      </c>
      <c r="E74" s="12">
        <v>8.2109070000000004E-4</v>
      </c>
      <c r="F74" s="13">
        <v>9310.1569999999992</v>
      </c>
      <c r="G74" s="12">
        <v>-1.608414E-4</v>
      </c>
      <c r="H74" s="13">
        <v>1335.085</v>
      </c>
      <c r="I74" s="12">
        <v>8.2088280000000005E-4</v>
      </c>
      <c r="J74" s="13">
        <v>9306.98</v>
      </c>
      <c r="K74" s="12">
        <v>-1.6071600000000001E-4</v>
      </c>
      <c r="L74" s="13">
        <v>1336.7639999999999</v>
      </c>
      <c r="M74" s="12">
        <v>8.2073020000000005E-4</v>
      </c>
      <c r="N74" s="13">
        <v>9306.402</v>
      </c>
      <c r="P74" s="14">
        <v>1.1499999999999999</v>
      </c>
      <c r="Q74" s="12">
        <v>1.108562E-3</v>
      </c>
      <c r="R74" s="13">
        <v>12388.42</v>
      </c>
      <c r="S74" s="12">
        <v>-3.9565109999999999E-4</v>
      </c>
      <c r="T74" s="13">
        <v>173.7594</v>
      </c>
      <c r="U74" s="12">
        <v>1.218727E-3</v>
      </c>
      <c r="V74" s="13">
        <v>12880.26</v>
      </c>
      <c r="W74" s="12">
        <v>-5.4037710000000001E-4</v>
      </c>
      <c r="X74" s="13">
        <v>-1404.1949999999999</v>
      </c>
      <c r="Y74" s="12">
        <v>1.2180559999999999E-3</v>
      </c>
      <c r="Z74" s="13">
        <v>12870.4</v>
      </c>
      <c r="AA74" s="12">
        <v>-5.4002360000000003E-4</v>
      </c>
      <c r="AB74" s="13">
        <v>-1405.731</v>
      </c>
      <c r="AD74" s="14">
        <v>0.23897060000000001</v>
      </c>
      <c r="AE74" s="12">
        <v>1.375354E-2</v>
      </c>
      <c r="AF74" s="13">
        <v>19691.29</v>
      </c>
      <c r="AG74" s="12">
        <v>-1.7812830000000002E-2</v>
      </c>
      <c r="AH74" s="13">
        <v>-44306.38</v>
      </c>
      <c r="AI74" s="12">
        <v>9.9613830000000007E-3</v>
      </c>
      <c r="AJ74" s="13">
        <v>26517.119999999999</v>
      </c>
      <c r="AK74" s="12">
        <v>-1.1786380000000001E-2</v>
      </c>
      <c r="AL74" s="13">
        <v>-35996.14</v>
      </c>
    </row>
    <row r="75" spans="2:38" x14ac:dyDescent="0.25">
      <c r="B75" s="14">
        <v>1.3</v>
      </c>
      <c r="C75" s="12">
        <v>-1.6768140000000001E-4</v>
      </c>
      <c r="D75" s="13">
        <v>1268.4570000000001</v>
      </c>
      <c r="E75" s="12">
        <v>8.2517970000000002E-4</v>
      </c>
      <c r="F75" s="13">
        <v>9330.7880000000005</v>
      </c>
      <c r="G75" s="12">
        <v>-1.6764269999999999E-4</v>
      </c>
      <c r="H75" s="13">
        <v>1268.155</v>
      </c>
      <c r="I75" s="12">
        <v>8.2509290000000002E-4</v>
      </c>
      <c r="J75" s="13">
        <v>9329.4670000000006</v>
      </c>
      <c r="K75" s="12">
        <v>-1.6732189999999999E-4</v>
      </c>
      <c r="L75" s="13">
        <v>1270.8209999999999</v>
      </c>
      <c r="M75" s="12">
        <v>8.2469870000000003E-4</v>
      </c>
      <c r="N75" s="13">
        <v>9326.3259999999991</v>
      </c>
      <c r="P75" s="14">
        <v>1.2</v>
      </c>
      <c r="Q75" s="12">
        <v>1.0817730000000001E-3</v>
      </c>
      <c r="R75" s="13">
        <v>12782.96</v>
      </c>
      <c r="S75" s="12">
        <v>-4.5684950000000001E-4</v>
      </c>
      <c r="T75" s="13">
        <v>288.88740000000001</v>
      </c>
      <c r="U75" s="12">
        <v>1.168604E-3</v>
      </c>
      <c r="V75" s="13">
        <v>13523.85</v>
      </c>
      <c r="W75" s="12">
        <v>-6.0307660000000001E-4</v>
      </c>
      <c r="X75" s="13">
        <v>-862.71969999999999</v>
      </c>
      <c r="Y75" s="12">
        <v>1.1687920000000001E-3</v>
      </c>
      <c r="Z75" s="13">
        <v>13526.28</v>
      </c>
      <c r="AA75" s="12">
        <v>-6.0338229999999996E-4</v>
      </c>
      <c r="AB75" s="13">
        <v>-864.31320000000005</v>
      </c>
      <c r="AD75" s="14">
        <v>0.2426471</v>
      </c>
      <c r="AE75" s="12">
        <v>1.378061E-2</v>
      </c>
      <c r="AF75" s="13">
        <v>21664.5</v>
      </c>
      <c r="AG75" s="12">
        <v>-1.771085E-2</v>
      </c>
      <c r="AH75" s="13">
        <v>-42245.69</v>
      </c>
      <c r="AI75" s="12">
        <v>9.9992520000000001E-3</v>
      </c>
      <c r="AJ75" s="13">
        <v>27594.45</v>
      </c>
      <c r="AK75" s="12">
        <v>-1.162731E-2</v>
      </c>
      <c r="AL75" s="13">
        <v>-35081.599999999999</v>
      </c>
    </row>
    <row r="76" spans="2:38" x14ac:dyDescent="0.25">
      <c r="B76" s="14">
        <v>1.35</v>
      </c>
      <c r="C76" s="12">
        <v>-1.726225E-4</v>
      </c>
      <c r="D76" s="13">
        <v>1219.3030000000001</v>
      </c>
      <c r="E76" s="12">
        <v>8.278669E-4</v>
      </c>
      <c r="F76" s="13">
        <v>9343.5779999999995</v>
      </c>
      <c r="G76" s="12">
        <v>-1.7249609999999999E-4</v>
      </c>
      <c r="H76" s="13">
        <v>1219.874</v>
      </c>
      <c r="I76" s="12">
        <v>8.2763189999999999E-4</v>
      </c>
      <c r="J76" s="13">
        <v>9341.2150000000001</v>
      </c>
      <c r="K76" s="12">
        <v>-1.7245849999999999E-4</v>
      </c>
      <c r="L76" s="13">
        <v>1220.403</v>
      </c>
      <c r="M76" s="12">
        <v>8.2760790000000004E-4</v>
      </c>
      <c r="N76" s="13">
        <v>9341.2420000000002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1.380027E-2</v>
      </c>
      <c r="AF76" s="13">
        <v>26086.31</v>
      </c>
      <c r="AG76" s="12">
        <v>-1.664645E-2</v>
      </c>
      <c r="AH76" s="13">
        <v>-38353.129999999997</v>
      </c>
      <c r="AI76" s="12">
        <v>1.010845E-2</v>
      </c>
      <c r="AJ76" s="13">
        <v>28611.66</v>
      </c>
      <c r="AK76" s="12">
        <v>-1.149465E-2</v>
      </c>
      <c r="AL76" s="13">
        <v>-34243.839999999997</v>
      </c>
    </row>
    <row r="77" spans="2:38" x14ac:dyDescent="0.25">
      <c r="B77" s="14">
        <v>1.4</v>
      </c>
      <c r="C77" s="12">
        <v>-1.7709949999999999E-4</v>
      </c>
      <c r="D77" s="13">
        <v>1173.76</v>
      </c>
      <c r="E77" s="12">
        <v>8.3002759999999999E-4</v>
      </c>
      <c r="F77" s="13">
        <v>9351.9349999999995</v>
      </c>
      <c r="G77" s="12">
        <v>-1.7680810000000001E-4</v>
      </c>
      <c r="H77" s="13">
        <v>1176.2239999999999</v>
      </c>
      <c r="I77" s="12">
        <v>8.2973249999999997E-4</v>
      </c>
      <c r="J77" s="13">
        <v>9349.6360000000004</v>
      </c>
      <c r="K77" s="12">
        <v>-1.7681620000000001E-4</v>
      </c>
      <c r="L77" s="13">
        <v>1175.982</v>
      </c>
      <c r="M77" s="12">
        <v>8.2972700000000005E-4</v>
      </c>
      <c r="N77" s="13">
        <v>9349.4140000000007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2">
        <v>1.3845629999999999E-2</v>
      </c>
      <c r="AF77" s="13">
        <v>31826.55</v>
      </c>
      <c r="AG77" s="12">
        <v>-1.523073E-2</v>
      </c>
      <c r="AH77" s="13">
        <v>-34432.46</v>
      </c>
      <c r="AI77" s="12">
        <v>1.02363E-2</v>
      </c>
      <c r="AJ77" s="13">
        <v>29851.84</v>
      </c>
      <c r="AK77" s="12">
        <v>-1.136503E-2</v>
      </c>
      <c r="AL77" s="13">
        <v>-33184.230000000003</v>
      </c>
    </row>
    <row r="78" spans="2:38" x14ac:dyDescent="0.25">
      <c r="B78" s="14">
        <v>1.45</v>
      </c>
      <c r="C78" s="12">
        <v>-1.8047049999999999E-4</v>
      </c>
      <c r="D78" s="13">
        <v>1135.7280000000001</v>
      </c>
      <c r="E78" s="12">
        <v>8.3079439999999996E-4</v>
      </c>
      <c r="F78" s="13">
        <v>9347.5030000000006</v>
      </c>
      <c r="G78" s="12">
        <v>-1.80166E-4</v>
      </c>
      <c r="H78" s="13">
        <v>1139.578</v>
      </c>
      <c r="I78" s="12">
        <v>8.3069960000000005E-4</v>
      </c>
      <c r="J78" s="13">
        <v>9348.1110000000008</v>
      </c>
      <c r="K78" s="12">
        <v>-1.803149E-4</v>
      </c>
      <c r="L78" s="13">
        <v>1137.3510000000001</v>
      </c>
      <c r="M78" s="12">
        <v>8.3064960000000002E-4</v>
      </c>
      <c r="N78" s="13">
        <v>9346.6880000000001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>
        <v>1.5</v>
      </c>
      <c r="C79" s="12">
        <v>-1.837307E-4</v>
      </c>
      <c r="D79" s="13">
        <v>1098.5630000000001</v>
      </c>
      <c r="E79" s="12">
        <v>8.3144740000000005E-4</v>
      </c>
      <c r="F79" s="13">
        <v>9342.1139999999996</v>
      </c>
      <c r="G79" s="12">
        <v>-1.8339450000000001E-4</v>
      </c>
      <c r="H79" s="13">
        <v>1101.202</v>
      </c>
      <c r="I79" s="12">
        <v>8.310123E-4</v>
      </c>
      <c r="J79" s="13">
        <v>9338.49</v>
      </c>
      <c r="K79" s="12">
        <v>-1.83513E-4</v>
      </c>
      <c r="L79" s="13">
        <v>1100.0740000000001</v>
      </c>
      <c r="M79" s="12">
        <v>8.3111510000000003E-4</v>
      </c>
      <c r="N79" s="13">
        <v>9339.16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>
        <v>1.55</v>
      </c>
      <c r="C80" s="12">
        <v>-1.860396E-4</v>
      </c>
      <c r="D80" s="13">
        <v>1070.992</v>
      </c>
      <c r="E80" s="12">
        <v>8.3127679999999999E-4</v>
      </c>
      <c r="F80" s="13">
        <v>9331.9069999999992</v>
      </c>
      <c r="G80" s="12">
        <v>-1.8580659999999999E-4</v>
      </c>
      <c r="H80" s="13">
        <v>1072.0409999999999</v>
      </c>
      <c r="I80" s="12">
        <v>8.3084019999999997E-4</v>
      </c>
      <c r="J80" s="13">
        <v>9327.5190000000002</v>
      </c>
      <c r="K80" s="12">
        <v>-1.8575969999999999E-4</v>
      </c>
      <c r="L80" s="13">
        <v>1073.633</v>
      </c>
      <c r="M80" s="12">
        <v>8.3099189999999998E-4</v>
      </c>
      <c r="N80" s="13">
        <v>9329.9619999999995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>
        <v>1.6</v>
      </c>
      <c r="C81" s="12">
        <v>-1.8874040000000001E-4</v>
      </c>
      <c r="D81" s="13">
        <v>1035.3140000000001</v>
      </c>
      <c r="E81" s="12">
        <v>8.3079919999999997E-4</v>
      </c>
      <c r="F81" s="13">
        <v>9314.2810000000009</v>
      </c>
      <c r="G81" s="12">
        <v>-1.883919E-4</v>
      </c>
      <c r="H81" s="13">
        <v>1038.5319999999999</v>
      </c>
      <c r="I81" s="12">
        <v>8.3049130000000004E-4</v>
      </c>
      <c r="J81" s="13">
        <v>9312.1689999999999</v>
      </c>
      <c r="K81" s="12">
        <v>-1.8841189999999999E-4</v>
      </c>
      <c r="L81" s="13">
        <v>1038.434</v>
      </c>
      <c r="M81" s="12">
        <v>8.3051070000000004E-4</v>
      </c>
      <c r="N81" s="13">
        <v>9312.3919999999998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>
        <v>1.65</v>
      </c>
      <c r="C82" s="12">
        <v>-1.9077229999999999E-4</v>
      </c>
      <c r="D82" s="13">
        <v>1006.643</v>
      </c>
      <c r="E82" s="12">
        <v>8.2980200000000004E-4</v>
      </c>
      <c r="F82" s="13">
        <v>9294.0149999999994</v>
      </c>
      <c r="G82" s="12">
        <v>-1.9048709999999999E-4</v>
      </c>
      <c r="H82" s="13">
        <v>1009.973</v>
      </c>
      <c r="I82" s="12">
        <v>8.2966370000000004E-4</v>
      </c>
      <c r="J82" s="13">
        <v>9293.9040000000005</v>
      </c>
      <c r="K82" s="12">
        <v>-1.9055219999999999E-4</v>
      </c>
      <c r="L82" s="13">
        <v>1009.026</v>
      </c>
      <c r="M82" s="12">
        <v>8.2960520000000004E-4</v>
      </c>
      <c r="N82" s="13">
        <v>9293.0120000000006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>
        <v>1.7</v>
      </c>
      <c r="C83" s="12">
        <v>-1.9265189999999999E-4</v>
      </c>
      <c r="D83" s="13">
        <v>979.51070000000004</v>
      </c>
      <c r="E83" s="12">
        <v>8.2866329999999998E-4</v>
      </c>
      <c r="F83" s="13">
        <v>9272.8970000000008</v>
      </c>
      <c r="G83" s="12">
        <v>-1.924316E-4</v>
      </c>
      <c r="H83" s="13">
        <v>981.43640000000005</v>
      </c>
      <c r="I83" s="12">
        <v>8.2842210000000002E-4</v>
      </c>
      <c r="J83" s="13">
        <v>9271.0759999999991</v>
      </c>
      <c r="K83" s="12">
        <v>-1.924234E-4</v>
      </c>
      <c r="L83" s="13">
        <v>981.48569999999995</v>
      </c>
      <c r="M83" s="12">
        <v>8.2843369999999997E-4</v>
      </c>
      <c r="N83" s="13">
        <v>9271.1530000000002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>
        <v>1.75</v>
      </c>
      <c r="C84" s="12">
        <v>-1.9413089999999999E-4</v>
      </c>
      <c r="D84" s="13">
        <v>954.35310000000004</v>
      </c>
      <c r="E84" s="12">
        <v>8.2683020000000004E-4</v>
      </c>
      <c r="F84" s="13">
        <v>9244.8639999999996</v>
      </c>
      <c r="G84" s="12">
        <v>-1.939524E-4</v>
      </c>
      <c r="H84" s="13">
        <v>955.64790000000005</v>
      </c>
      <c r="I84" s="12">
        <v>8.2658519999999997E-4</v>
      </c>
      <c r="J84" s="13">
        <v>9242.7209999999995</v>
      </c>
      <c r="K84" s="12">
        <v>-1.9393279999999999E-4</v>
      </c>
      <c r="L84" s="13">
        <v>955.90480000000002</v>
      </c>
      <c r="M84" s="12">
        <v>8.2660250000000002E-4</v>
      </c>
      <c r="N84" s="13">
        <v>9242.9580000000005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4">
        <v>1.8</v>
      </c>
      <c r="C85" s="12">
        <v>-1.9561320000000001E-4</v>
      </c>
      <c r="D85" s="13">
        <v>928.40539999999999</v>
      </c>
      <c r="E85" s="12">
        <v>8.2486199999999999E-4</v>
      </c>
      <c r="F85" s="13">
        <v>9214.9709999999995</v>
      </c>
      <c r="G85" s="12">
        <v>-1.9539420000000001E-4</v>
      </c>
      <c r="H85" s="13">
        <v>930.13509999999997</v>
      </c>
      <c r="I85" s="12">
        <v>8.2465999999999995E-4</v>
      </c>
      <c r="J85" s="13">
        <v>9213.2819999999992</v>
      </c>
      <c r="K85" s="12">
        <v>-1.953682E-4</v>
      </c>
      <c r="L85" s="13">
        <v>930.39369999999997</v>
      </c>
      <c r="M85" s="12">
        <v>8.2461470000000001E-4</v>
      </c>
      <c r="N85" s="13">
        <v>9212.9619999999995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4">
        <v>1.85</v>
      </c>
      <c r="C86" s="12">
        <v>-1.969199E-4</v>
      </c>
      <c r="D86" s="13">
        <v>904.28890000000001</v>
      </c>
      <c r="E86" s="12">
        <v>8.2272149999999995E-4</v>
      </c>
      <c r="F86" s="13">
        <v>9184.0840000000007</v>
      </c>
      <c r="G86" s="12">
        <v>-1.9665420000000001E-4</v>
      </c>
      <c r="H86" s="13">
        <v>906.57410000000004</v>
      </c>
      <c r="I86" s="12">
        <v>8.2249649999999999E-4</v>
      </c>
      <c r="J86" s="13">
        <v>9182.3850000000002</v>
      </c>
      <c r="K86" s="12">
        <v>-1.966774E-4</v>
      </c>
      <c r="L86" s="13">
        <v>906.32119999999998</v>
      </c>
      <c r="M86" s="12">
        <v>8.224447E-4</v>
      </c>
      <c r="N86" s="13">
        <v>9181.9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4">
        <v>1.9</v>
      </c>
      <c r="C87" s="12">
        <v>-1.9831530000000001E-4</v>
      </c>
      <c r="D87" s="13">
        <v>877.44569999999999</v>
      </c>
      <c r="E87" s="12">
        <v>8.2033859999999998E-4</v>
      </c>
      <c r="F87" s="13">
        <v>9149.2209999999995</v>
      </c>
      <c r="G87" s="12">
        <v>-1.9808360000000001E-4</v>
      </c>
      <c r="H87" s="13">
        <v>879.32100000000003</v>
      </c>
      <c r="I87" s="12">
        <v>8.200999E-4</v>
      </c>
      <c r="J87" s="13">
        <v>9147.2759999999998</v>
      </c>
      <c r="K87" s="12">
        <v>-1.9808940000000001E-4</v>
      </c>
      <c r="L87" s="13">
        <v>879.45830000000001</v>
      </c>
      <c r="M87" s="12">
        <v>8.201266E-4</v>
      </c>
      <c r="N87" s="13">
        <v>9147.6790000000001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4">
        <v>1.95</v>
      </c>
      <c r="C88" s="12">
        <v>-1.997259E-4</v>
      </c>
      <c r="D88" s="13">
        <v>850.67359999999996</v>
      </c>
      <c r="E88" s="12">
        <v>8.1788870000000004E-4</v>
      </c>
      <c r="F88" s="13">
        <v>9114.0110000000004</v>
      </c>
      <c r="G88" s="12">
        <v>-1.9941499999999999E-4</v>
      </c>
      <c r="H88" s="13">
        <v>853.79110000000003</v>
      </c>
      <c r="I88" s="12">
        <v>8.1769730000000004E-4</v>
      </c>
      <c r="J88" s="13">
        <v>9113.0490000000009</v>
      </c>
      <c r="K88" s="12">
        <v>-1.9953460000000001E-4</v>
      </c>
      <c r="L88" s="13">
        <v>852.50130000000001</v>
      </c>
      <c r="M88" s="12">
        <v>8.1775450000000003E-4</v>
      </c>
      <c r="N88" s="13">
        <v>9113.1949999999997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4">
        <v>2</v>
      </c>
      <c r="C89" s="12">
        <v>-2.0110859999999999E-4</v>
      </c>
      <c r="D89" s="13">
        <v>823.7758</v>
      </c>
      <c r="E89" s="12">
        <v>8.1535590000000001E-4</v>
      </c>
      <c r="F89" s="13">
        <v>9077.7710000000006</v>
      </c>
      <c r="G89" s="12">
        <v>-2.0080599999999999E-4</v>
      </c>
      <c r="H89" s="13">
        <v>826.01819999999998</v>
      </c>
      <c r="I89" s="12">
        <v>8.1501410000000001E-4</v>
      </c>
      <c r="J89" s="13">
        <v>9074.7829999999994</v>
      </c>
      <c r="K89" s="12">
        <v>-2.0092450000000001E-4</v>
      </c>
      <c r="L89" s="13">
        <v>825.24980000000005</v>
      </c>
      <c r="M89" s="12">
        <v>8.1520799999999999E-4</v>
      </c>
      <c r="N89" s="13">
        <v>9076.5519999999997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4">
        <v>2.0499999999999998</v>
      </c>
      <c r="C90" s="12">
        <v>-2.024494E-4</v>
      </c>
      <c r="D90" s="13">
        <v>796.34699999999998</v>
      </c>
      <c r="E90" s="12">
        <v>8.1253830000000001E-4</v>
      </c>
      <c r="F90" s="13">
        <v>9038.3520000000008</v>
      </c>
      <c r="G90" s="12">
        <v>-2.0225850000000001E-4</v>
      </c>
      <c r="H90" s="13">
        <v>797.97799999999995</v>
      </c>
      <c r="I90" s="12">
        <v>8.1238510000000003E-4</v>
      </c>
      <c r="J90" s="13">
        <v>9037.1890000000003</v>
      </c>
      <c r="K90" s="12">
        <v>-2.022382E-4</v>
      </c>
      <c r="L90" s="13">
        <v>797.87149999999997</v>
      </c>
      <c r="M90" s="12">
        <v>8.1236809999999998E-4</v>
      </c>
      <c r="N90" s="13">
        <v>9036.7810000000009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4">
        <v>2.1</v>
      </c>
      <c r="C91" s="12">
        <v>-2.0383129999999999E-4</v>
      </c>
      <c r="D91" s="13">
        <v>768.06089999999995</v>
      </c>
      <c r="E91" s="12">
        <v>8.0968559999999997E-4</v>
      </c>
      <c r="F91" s="13">
        <v>8998.1219999999994</v>
      </c>
      <c r="G91" s="12">
        <v>-2.0372890000000001E-4</v>
      </c>
      <c r="H91" s="13">
        <v>769.08759999999995</v>
      </c>
      <c r="I91" s="12">
        <v>8.0969250000000005E-4</v>
      </c>
      <c r="J91" s="13">
        <v>8998.3739999999998</v>
      </c>
      <c r="K91" s="12">
        <v>-2.0357820000000001E-4</v>
      </c>
      <c r="L91" s="13">
        <v>770.33720000000005</v>
      </c>
      <c r="M91" s="12">
        <v>8.0951639999999995E-4</v>
      </c>
      <c r="N91" s="13">
        <v>8996.9709999999995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4">
        <v>2.15</v>
      </c>
      <c r="C92" s="12">
        <v>-2.0540399999999999E-4</v>
      </c>
      <c r="D92" s="13">
        <v>738.19949999999994</v>
      </c>
      <c r="E92" s="12">
        <v>8.0692830000000004E-4</v>
      </c>
      <c r="F92" s="13">
        <v>8958.643</v>
      </c>
      <c r="G92" s="12">
        <v>-2.0521029999999999E-4</v>
      </c>
      <c r="H92" s="13">
        <v>739.43700000000001</v>
      </c>
      <c r="I92" s="12">
        <v>8.0673150000000005E-4</v>
      </c>
      <c r="J92" s="13">
        <v>8956.7090000000007</v>
      </c>
      <c r="K92" s="12">
        <v>-2.0518460000000001E-4</v>
      </c>
      <c r="L92" s="13">
        <v>739.65229999999997</v>
      </c>
      <c r="M92" s="12">
        <v>8.0671669999999999E-4</v>
      </c>
      <c r="N92" s="13">
        <v>8956.5959999999995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4">
        <v>2.2000000000000002</v>
      </c>
      <c r="C93" s="12">
        <v>-2.069785E-4</v>
      </c>
      <c r="D93" s="13">
        <v>707.07399999999996</v>
      </c>
      <c r="E93" s="12">
        <v>8.0397810000000004E-4</v>
      </c>
      <c r="F93" s="13">
        <v>8916.3469999999998</v>
      </c>
      <c r="G93" s="12">
        <v>-2.067626E-4</v>
      </c>
      <c r="H93" s="13">
        <v>708.99900000000002</v>
      </c>
      <c r="I93" s="12">
        <v>8.0383270000000001E-4</v>
      </c>
      <c r="J93" s="13">
        <v>8915.3359999999993</v>
      </c>
      <c r="K93" s="12">
        <v>-2.067654E-4</v>
      </c>
      <c r="L93" s="13">
        <v>708.88419999999996</v>
      </c>
      <c r="M93" s="12">
        <v>8.0382309999999998E-4</v>
      </c>
      <c r="N93" s="13">
        <v>8915.1669999999995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4">
        <v>2.25</v>
      </c>
      <c r="C94" s="12">
        <v>-2.088243E-4</v>
      </c>
      <c r="D94" s="13">
        <v>673.72460000000001</v>
      </c>
      <c r="E94" s="12">
        <v>8.0118259999999999E-4</v>
      </c>
      <c r="F94" s="13">
        <v>8875.2849999999999</v>
      </c>
      <c r="G94" s="12">
        <v>-2.085969E-4</v>
      </c>
      <c r="H94" s="13">
        <v>675.54259999999999</v>
      </c>
      <c r="I94" s="12">
        <v>8.0101300000000005E-4</v>
      </c>
      <c r="J94" s="13">
        <v>8873.8790000000008</v>
      </c>
      <c r="K94" s="12">
        <v>-2.0860249999999999E-4</v>
      </c>
      <c r="L94" s="13">
        <v>675.48329999999999</v>
      </c>
      <c r="M94" s="12">
        <v>8.0102150000000002E-4</v>
      </c>
      <c r="N94" s="13">
        <v>8873.9339999999993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4">
        <v>2.2999999999999998</v>
      </c>
      <c r="C95" s="12">
        <v>-2.1060609999999999E-4</v>
      </c>
      <c r="D95" s="13">
        <v>640.27679999999998</v>
      </c>
      <c r="E95" s="12">
        <v>7.9826110000000001E-4</v>
      </c>
      <c r="F95" s="13">
        <v>8832.5820000000003</v>
      </c>
      <c r="G95" s="12">
        <v>-2.1038909999999999E-4</v>
      </c>
      <c r="H95" s="13">
        <v>642.07380000000001</v>
      </c>
      <c r="I95" s="12">
        <v>7.9806690000000003E-4</v>
      </c>
      <c r="J95" s="13">
        <v>8831.0390000000007</v>
      </c>
      <c r="K95" s="12">
        <v>-2.104021E-4</v>
      </c>
      <c r="L95" s="13">
        <v>642.02880000000005</v>
      </c>
      <c r="M95" s="12">
        <v>7.9812009999999996E-4</v>
      </c>
      <c r="N95" s="13">
        <v>8831.5329999999994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4">
        <v>2.35</v>
      </c>
      <c r="C96" s="12">
        <v>-2.1271039999999999E-4</v>
      </c>
      <c r="D96" s="13">
        <v>603.69370000000004</v>
      </c>
      <c r="E96" s="12">
        <v>7.9549510000000005E-4</v>
      </c>
      <c r="F96" s="13">
        <v>8790.625</v>
      </c>
      <c r="G96" s="12">
        <v>-2.125223E-4</v>
      </c>
      <c r="H96" s="13">
        <v>605.28470000000004</v>
      </c>
      <c r="I96" s="12">
        <v>7.9534060000000005E-4</v>
      </c>
      <c r="J96" s="13">
        <v>8789.4359999999997</v>
      </c>
      <c r="K96" s="12">
        <v>-2.1248099999999999E-4</v>
      </c>
      <c r="L96" s="13">
        <v>605.60820000000001</v>
      </c>
      <c r="M96" s="12">
        <v>7.9531899999999995E-4</v>
      </c>
      <c r="N96" s="13">
        <v>8789.2479999999996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4">
        <v>2.4</v>
      </c>
      <c r="C97" s="12">
        <v>-2.1486779999999999E-4</v>
      </c>
      <c r="D97" s="13">
        <v>566.48519999999996</v>
      </c>
      <c r="E97" s="12">
        <v>7.9273620000000001E-4</v>
      </c>
      <c r="F97" s="13">
        <v>8748.5329999999994</v>
      </c>
      <c r="G97" s="12">
        <v>-2.146649E-4</v>
      </c>
      <c r="H97" s="13">
        <v>568.21770000000004</v>
      </c>
      <c r="I97" s="12">
        <v>7.9259199999999995E-4</v>
      </c>
      <c r="J97" s="13">
        <v>8747.4459999999999</v>
      </c>
      <c r="K97" s="12">
        <v>-2.1467179999999999E-4</v>
      </c>
      <c r="L97" s="13">
        <v>568.13649999999996</v>
      </c>
      <c r="M97" s="12">
        <v>7.9259239999999998E-4</v>
      </c>
      <c r="N97" s="13">
        <v>8747.4259999999995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4">
        <v>2.4500000000000002</v>
      </c>
      <c r="C98" s="12">
        <v>-2.1712939999999999E-4</v>
      </c>
      <c r="D98" s="13">
        <v>527.93989999999997</v>
      </c>
      <c r="E98" s="12">
        <v>7.8994839999999998E-4</v>
      </c>
      <c r="F98" s="13">
        <v>8705.7139999999999</v>
      </c>
      <c r="G98" s="12">
        <v>-2.1690960000000001E-4</v>
      </c>
      <c r="H98" s="13">
        <v>529.90959999999995</v>
      </c>
      <c r="I98" s="12">
        <v>7.8979729999999995E-4</v>
      </c>
      <c r="J98" s="13">
        <v>8704.6730000000007</v>
      </c>
      <c r="K98" s="12">
        <v>-2.1696580000000001E-4</v>
      </c>
      <c r="L98" s="13">
        <v>529.37450000000001</v>
      </c>
      <c r="M98" s="12">
        <v>7.8982029999999999E-4</v>
      </c>
      <c r="N98" s="13">
        <v>8704.7810000000009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4">
        <v>2.5</v>
      </c>
      <c r="C99" s="12">
        <v>-2.194939E-4</v>
      </c>
      <c r="D99" s="13">
        <v>488.30889999999999</v>
      </c>
      <c r="E99" s="12">
        <v>7.8721810000000004E-4</v>
      </c>
      <c r="F99" s="13">
        <v>8663.1129999999994</v>
      </c>
      <c r="G99" s="12">
        <v>-2.1931779999999999E-4</v>
      </c>
      <c r="H99" s="13">
        <v>489.83800000000002</v>
      </c>
      <c r="I99" s="12">
        <v>7.870679E-4</v>
      </c>
      <c r="J99" s="13">
        <v>8661.9920000000002</v>
      </c>
      <c r="K99" s="12">
        <v>-2.1933900000000001E-4</v>
      </c>
      <c r="L99" s="13">
        <v>489.6268</v>
      </c>
      <c r="M99" s="12">
        <v>7.8707769999999998E-4</v>
      </c>
      <c r="N99" s="13">
        <v>8662.0339999999997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4">
        <v>2.5499999999999998</v>
      </c>
      <c r="C100" s="12">
        <v>-2.221611E-4</v>
      </c>
      <c r="D100" s="13">
        <v>445.61599999999999</v>
      </c>
      <c r="E100" s="12">
        <v>7.8466569999999995E-4</v>
      </c>
      <c r="F100" s="13">
        <v>8621.3520000000008</v>
      </c>
      <c r="G100" s="12">
        <v>-2.2204289999999999E-4</v>
      </c>
      <c r="H100" s="13">
        <v>446.75150000000002</v>
      </c>
      <c r="I100" s="12">
        <v>7.845692E-4</v>
      </c>
      <c r="J100" s="13">
        <v>8620.7440000000006</v>
      </c>
      <c r="K100" s="12">
        <v>-2.220318E-4</v>
      </c>
      <c r="L100" s="13">
        <v>446.85739999999998</v>
      </c>
      <c r="M100" s="12">
        <v>7.8455590000000002E-4</v>
      </c>
      <c r="N100" s="13">
        <v>8620.652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4">
        <v>2.6</v>
      </c>
      <c r="C101" s="12">
        <v>-2.247997E-4</v>
      </c>
      <c r="D101" s="13">
        <v>403.4194</v>
      </c>
      <c r="E101" s="12">
        <v>7.8208650000000004E-4</v>
      </c>
      <c r="F101" s="13">
        <v>8579.6380000000008</v>
      </c>
      <c r="G101" s="12">
        <v>-2.2471829999999999E-4</v>
      </c>
      <c r="H101" s="13">
        <v>404.08929999999998</v>
      </c>
      <c r="I101" s="12">
        <v>7.8199569999999998E-4</v>
      </c>
      <c r="J101" s="13">
        <v>8578.9089999999997</v>
      </c>
      <c r="K101" s="12">
        <v>-2.2473799999999999E-4</v>
      </c>
      <c r="L101" s="13">
        <v>403.90179999999998</v>
      </c>
      <c r="M101" s="12">
        <v>7.8200749999999999E-4</v>
      </c>
      <c r="N101" s="13">
        <v>8578.9789999999994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4">
        <v>2.65</v>
      </c>
      <c r="C102" s="12">
        <v>-2.2773189999999999E-4</v>
      </c>
      <c r="D102" s="13">
        <v>358.12290000000002</v>
      </c>
      <c r="E102" s="12">
        <v>7.7967390000000002E-4</v>
      </c>
      <c r="F102" s="13">
        <v>8538.5609999999997</v>
      </c>
      <c r="G102" s="12">
        <v>-2.2768429999999999E-4</v>
      </c>
      <c r="H102" s="13">
        <v>358.56389999999999</v>
      </c>
      <c r="I102" s="12">
        <v>7.7961930000000005E-4</v>
      </c>
      <c r="J102" s="13">
        <v>8538.1720000000005</v>
      </c>
      <c r="K102" s="12">
        <v>-2.2771099999999999E-4</v>
      </c>
      <c r="L102" s="13">
        <v>358.22230000000002</v>
      </c>
      <c r="M102" s="12">
        <v>7.7962270000000002E-4</v>
      </c>
      <c r="N102" s="13">
        <v>8538.0740000000005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4">
        <v>2.7</v>
      </c>
      <c r="C103" s="12">
        <v>-2.30638E-4</v>
      </c>
      <c r="D103" s="13">
        <v>313.42950000000002</v>
      </c>
      <c r="E103" s="12">
        <v>7.7726749999999995E-4</v>
      </c>
      <c r="F103" s="13">
        <v>8497.9259999999995</v>
      </c>
      <c r="G103" s="12">
        <v>-2.3060910000000001E-4</v>
      </c>
      <c r="H103" s="13">
        <v>313.63529999999997</v>
      </c>
      <c r="I103" s="12">
        <v>7.7723020000000002E-4</v>
      </c>
      <c r="J103" s="13">
        <v>8497.5949999999993</v>
      </c>
      <c r="K103" s="12">
        <v>-2.306132E-4</v>
      </c>
      <c r="L103" s="13">
        <v>313.5915</v>
      </c>
      <c r="M103" s="12">
        <v>7.7723750000000002E-4</v>
      </c>
      <c r="N103" s="13">
        <v>8497.6440000000002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4">
        <v>2.75</v>
      </c>
      <c r="C104" s="12">
        <v>-2.337672E-4</v>
      </c>
      <c r="D104" s="13">
        <v>266.40699999999998</v>
      </c>
      <c r="E104" s="12">
        <v>7.7500029999999997E-4</v>
      </c>
      <c r="F104" s="13">
        <v>8457.902</v>
      </c>
      <c r="G104" s="12">
        <v>-2.337548E-4</v>
      </c>
      <c r="H104" s="13">
        <v>266.43979999999999</v>
      </c>
      <c r="I104" s="12">
        <v>7.7497470000000002E-4</v>
      </c>
      <c r="J104" s="13">
        <v>8457.6270000000004</v>
      </c>
      <c r="K104" s="12">
        <v>-2.337385E-4</v>
      </c>
      <c r="L104" s="13">
        <v>266.61410000000001</v>
      </c>
      <c r="M104" s="12">
        <v>7.7496710000000003E-4</v>
      </c>
      <c r="N104" s="13">
        <v>8457.607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4">
        <v>2.8</v>
      </c>
      <c r="C105" s="12">
        <v>-2.3694530000000001E-4</v>
      </c>
      <c r="D105" s="13">
        <v>218.98429999999999</v>
      </c>
      <c r="E105" s="12">
        <v>7.7278079999999999E-4</v>
      </c>
      <c r="F105" s="13">
        <v>8418.2639999999992</v>
      </c>
      <c r="G105" s="12">
        <v>-2.3692249999999999E-4</v>
      </c>
      <c r="H105" s="13">
        <v>219.18960000000001</v>
      </c>
      <c r="I105" s="12">
        <v>7.7275520000000004E-4</v>
      </c>
      <c r="J105" s="13">
        <v>8418.0759999999991</v>
      </c>
      <c r="K105" s="12">
        <v>-2.369235E-4</v>
      </c>
      <c r="L105" s="13">
        <v>219.12280000000001</v>
      </c>
      <c r="M105" s="12">
        <v>7.7274600000000004E-4</v>
      </c>
      <c r="N105" s="13">
        <v>8417.9419999999991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4">
        <v>2.85</v>
      </c>
      <c r="C106" s="12">
        <v>-2.4022599999999999E-4</v>
      </c>
      <c r="D106" s="13">
        <v>170.73419999999999</v>
      </c>
      <c r="E106" s="12">
        <v>7.7065870000000004E-4</v>
      </c>
      <c r="F106" s="13">
        <v>8379.4220000000005</v>
      </c>
      <c r="G106" s="12">
        <v>-2.402269E-4</v>
      </c>
      <c r="H106" s="13">
        <v>170.70679999999999</v>
      </c>
      <c r="I106" s="12">
        <v>7.7065589999999995E-4</v>
      </c>
      <c r="J106" s="13">
        <v>8379.3790000000008</v>
      </c>
      <c r="K106" s="12">
        <v>-2.40237E-4</v>
      </c>
      <c r="L106" s="13">
        <v>170.56819999999999</v>
      </c>
      <c r="M106" s="12">
        <v>7.7065309999999998E-4</v>
      </c>
      <c r="N106" s="13">
        <v>8379.3009999999995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4">
        <v>2.9</v>
      </c>
      <c r="C107" s="12">
        <v>-2.435374E-4</v>
      </c>
      <c r="D107" s="13">
        <v>122.34010000000001</v>
      </c>
      <c r="E107" s="12">
        <v>7.6857939999999995E-4</v>
      </c>
      <c r="F107" s="13">
        <v>8341.0329999999994</v>
      </c>
      <c r="G107" s="12">
        <v>-2.4357649999999999E-4</v>
      </c>
      <c r="H107" s="13">
        <v>121.9915</v>
      </c>
      <c r="I107" s="12">
        <v>7.6861710000000001E-4</v>
      </c>
      <c r="J107" s="13">
        <v>8341.3089999999993</v>
      </c>
      <c r="K107" s="12">
        <v>-2.4358839999999999E-4</v>
      </c>
      <c r="L107" s="13">
        <v>121.8706</v>
      </c>
      <c r="M107" s="12">
        <v>7.686266E-4</v>
      </c>
      <c r="N107" s="13">
        <v>8341.36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4">
        <v>2.95</v>
      </c>
      <c r="C108" s="12">
        <v>-2.469522E-4</v>
      </c>
      <c r="D108" s="13">
        <v>72.871539999999996</v>
      </c>
      <c r="E108" s="12">
        <v>7.6658610000000002E-4</v>
      </c>
      <c r="F108" s="13">
        <v>8303.107</v>
      </c>
      <c r="G108" s="12">
        <v>-2.4699550000000002E-4</v>
      </c>
      <c r="H108" s="13">
        <v>72.551190000000005</v>
      </c>
      <c r="I108" s="12">
        <v>7.6665570000000001E-4</v>
      </c>
      <c r="J108" s="13">
        <v>8303.7039999999997</v>
      </c>
      <c r="K108" s="12">
        <v>-2.4700509999999999E-4</v>
      </c>
      <c r="L108" s="13">
        <v>72.457840000000004</v>
      </c>
      <c r="M108" s="12">
        <v>7.6666099999999997E-4</v>
      </c>
      <c r="N108" s="13">
        <v>8303.7309999999998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4">
        <v>3</v>
      </c>
      <c r="C109" s="12">
        <v>-2.5033549999999998E-4</v>
      </c>
      <c r="D109" s="13">
        <v>24.205909999999999</v>
      </c>
      <c r="E109" s="12">
        <v>7.6464649999999996E-4</v>
      </c>
      <c r="F109" s="13">
        <v>8266.1640000000007</v>
      </c>
      <c r="G109" s="12">
        <v>-2.5040860000000002E-4</v>
      </c>
      <c r="H109" s="13">
        <v>23.64865</v>
      </c>
      <c r="I109" s="12">
        <v>7.6474449999999999E-4</v>
      </c>
      <c r="J109" s="13">
        <v>8266.9979999999996</v>
      </c>
      <c r="K109" s="12">
        <v>-2.504141E-4</v>
      </c>
      <c r="L109" s="13">
        <v>23.611689999999999</v>
      </c>
      <c r="M109" s="12">
        <v>7.6474900000000001E-4</v>
      </c>
      <c r="N109" s="13">
        <v>8267.0429999999997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4">
        <v>3.05</v>
      </c>
      <c r="C110" s="12">
        <v>-2.536948E-4</v>
      </c>
      <c r="D110" s="13">
        <v>-24.16855</v>
      </c>
      <c r="E110" s="12">
        <v>7.6272850000000001E-4</v>
      </c>
      <c r="F110" s="13">
        <v>8229.4950000000008</v>
      </c>
      <c r="G110" s="12">
        <v>-2.5379709999999998E-4</v>
      </c>
      <c r="H110" s="13">
        <v>-25.179780000000001</v>
      </c>
      <c r="I110" s="12">
        <v>7.6282819999999997E-4</v>
      </c>
      <c r="J110" s="13">
        <v>8230.1229999999996</v>
      </c>
      <c r="K110" s="12">
        <v>-2.5379919999999999E-4</v>
      </c>
      <c r="L110" s="13">
        <v>-25.058820000000001</v>
      </c>
      <c r="M110" s="12">
        <v>7.6281899999999998E-4</v>
      </c>
      <c r="N110" s="13">
        <v>8230.1859999999997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4">
        <v>3.1</v>
      </c>
      <c r="C111" s="12">
        <v>-2.5702400000000001E-4</v>
      </c>
      <c r="D111" s="13">
        <v>-72.203770000000006</v>
      </c>
      <c r="E111" s="12">
        <v>7.6081849999999997E-4</v>
      </c>
      <c r="F111" s="13">
        <v>8192.9840000000004</v>
      </c>
      <c r="G111" s="12">
        <v>-2.5720410000000001E-4</v>
      </c>
      <c r="H111" s="13">
        <v>-73.649209999999997</v>
      </c>
      <c r="I111" s="12">
        <v>7.6100289999999997E-4</v>
      </c>
      <c r="J111" s="13">
        <v>8194.4969999999994</v>
      </c>
      <c r="K111" s="12">
        <v>-2.5714169999999998E-4</v>
      </c>
      <c r="L111" s="13">
        <v>-73.18356</v>
      </c>
      <c r="M111" s="12">
        <v>7.6090529999999997E-4</v>
      </c>
      <c r="N111" s="13">
        <v>8193.6640000000007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4">
        <v>3.15</v>
      </c>
      <c r="C112" s="12">
        <v>-2.6036940000000001E-4</v>
      </c>
      <c r="D112" s="13">
        <v>-119.9849</v>
      </c>
      <c r="E112" s="12">
        <v>7.5901600000000005E-4</v>
      </c>
      <c r="F112" s="13">
        <v>8157.73</v>
      </c>
      <c r="G112" s="12">
        <v>-2.6051410000000003E-4</v>
      </c>
      <c r="H112" s="13">
        <v>-121.16840000000001</v>
      </c>
      <c r="I112" s="12">
        <v>7.5913520000000004E-4</v>
      </c>
      <c r="J112" s="13">
        <v>8158.69</v>
      </c>
      <c r="K112" s="12">
        <v>-2.6048180000000002E-4</v>
      </c>
      <c r="L112" s="13">
        <v>-120.9684</v>
      </c>
      <c r="M112" s="12">
        <v>7.5911649999999995E-4</v>
      </c>
      <c r="N112" s="13">
        <v>8158.4769999999999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4">
        <v>3.2</v>
      </c>
      <c r="C113" s="12">
        <v>-2.6365129999999999E-4</v>
      </c>
      <c r="D113" s="13">
        <v>-166.9743</v>
      </c>
      <c r="E113" s="12">
        <v>7.5720119999999995E-4</v>
      </c>
      <c r="F113" s="13">
        <v>8122.6540000000005</v>
      </c>
      <c r="G113" s="12">
        <v>-2.6373290000000001E-4</v>
      </c>
      <c r="H113" s="13">
        <v>-167.63820000000001</v>
      </c>
      <c r="I113" s="12">
        <v>7.5725610000000002E-4</v>
      </c>
      <c r="J113" s="13">
        <v>8123.1</v>
      </c>
      <c r="K113" s="12">
        <v>-2.6378159999999998E-4</v>
      </c>
      <c r="L113" s="13">
        <v>-167.9786</v>
      </c>
      <c r="M113" s="12">
        <v>7.5735289999999996E-4</v>
      </c>
      <c r="N113" s="13">
        <v>8123.94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4">
        <v>3.25</v>
      </c>
      <c r="C114" s="12">
        <v>-2.6671980000000001E-4</v>
      </c>
      <c r="D114" s="13">
        <v>-211.7903</v>
      </c>
      <c r="E114" s="12">
        <v>7.5530620000000004E-4</v>
      </c>
      <c r="F114" s="13">
        <v>8087.3689999999997</v>
      </c>
      <c r="G114" s="12">
        <v>-2.668867E-4</v>
      </c>
      <c r="H114" s="13">
        <v>-213.02629999999999</v>
      </c>
      <c r="I114" s="12">
        <v>7.554708E-4</v>
      </c>
      <c r="J114" s="13">
        <v>8088.8239999999996</v>
      </c>
      <c r="K114" s="12">
        <v>-2.6688409999999998E-4</v>
      </c>
      <c r="L114" s="13">
        <v>-213.0744</v>
      </c>
      <c r="M114" s="12">
        <v>7.5546689999999998E-4</v>
      </c>
      <c r="N114" s="13">
        <v>8088.723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4">
        <v>3.3</v>
      </c>
      <c r="C115" s="12">
        <v>-2.6979329999999999E-4</v>
      </c>
      <c r="D115" s="13">
        <v>-256.21589999999998</v>
      </c>
      <c r="E115" s="12">
        <v>7.5350679999999998E-4</v>
      </c>
      <c r="F115" s="13">
        <v>8053.2889999999998</v>
      </c>
      <c r="G115" s="12">
        <v>-2.7000679999999999E-4</v>
      </c>
      <c r="H115" s="13">
        <v>-258.07600000000002</v>
      </c>
      <c r="I115" s="12">
        <v>7.5366080000000002E-4</v>
      </c>
      <c r="J115" s="13">
        <v>8054.4129999999996</v>
      </c>
      <c r="K115" s="12">
        <v>-2.6996529999999999E-4</v>
      </c>
      <c r="L115" s="13">
        <v>-257.59089999999998</v>
      </c>
      <c r="M115" s="12">
        <v>7.5367679999999995E-4</v>
      </c>
      <c r="N115" s="13">
        <v>8054.6909999999998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4">
        <v>3.35</v>
      </c>
      <c r="C116" s="12">
        <v>-2.7252519999999998E-4</v>
      </c>
      <c r="D116" s="13">
        <v>-297.39359999999999</v>
      </c>
      <c r="E116" s="12">
        <v>7.5150789999999998E-4</v>
      </c>
      <c r="F116" s="13">
        <v>8018.0640000000003</v>
      </c>
      <c r="G116" s="12">
        <v>-2.7275690000000001E-4</v>
      </c>
      <c r="H116" s="13">
        <v>-299.15069999999997</v>
      </c>
      <c r="I116" s="12">
        <v>7.5170939999999996E-4</v>
      </c>
      <c r="J116" s="13">
        <v>8019.8239999999996</v>
      </c>
      <c r="K116" s="12">
        <v>-2.7271689999999998E-4</v>
      </c>
      <c r="L116" s="13">
        <v>-298.90109999999999</v>
      </c>
      <c r="M116" s="12">
        <v>7.5172399999999995E-4</v>
      </c>
      <c r="N116" s="13">
        <v>8019.8670000000002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4">
        <v>3.4</v>
      </c>
      <c r="C117" s="12">
        <v>-2.7532979999999999E-4</v>
      </c>
      <c r="D117" s="13">
        <v>-338.7835</v>
      </c>
      <c r="E117" s="12">
        <v>7.4963739999999997E-4</v>
      </c>
      <c r="F117" s="13">
        <v>7984.2579999999998</v>
      </c>
      <c r="G117" s="12">
        <v>-2.7557489999999998E-4</v>
      </c>
      <c r="H117" s="13">
        <v>-340.84339999999997</v>
      </c>
      <c r="I117" s="12">
        <v>7.4985690000000001E-4</v>
      </c>
      <c r="J117" s="13">
        <v>7985.9709999999995</v>
      </c>
      <c r="K117" s="12">
        <v>-2.7555599999999999E-4</v>
      </c>
      <c r="L117" s="13">
        <v>-340.62670000000003</v>
      </c>
      <c r="M117" s="12">
        <v>7.498785E-4</v>
      </c>
      <c r="N117" s="13">
        <v>7986.2089999999998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4">
        <v>3.45</v>
      </c>
      <c r="C118" s="12">
        <v>-2.776945E-4</v>
      </c>
      <c r="D118" s="13">
        <v>-375.7</v>
      </c>
      <c r="E118" s="12">
        <v>7.4755700000000004E-4</v>
      </c>
      <c r="F118" s="13">
        <v>7949.65</v>
      </c>
      <c r="G118" s="12">
        <v>-2.7791110000000002E-4</v>
      </c>
      <c r="H118" s="13">
        <v>-377.56450000000001</v>
      </c>
      <c r="I118" s="12">
        <v>7.4778080000000003E-4</v>
      </c>
      <c r="J118" s="13">
        <v>7951.3630000000003</v>
      </c>
      <c r="K118" s="12">
        <v>-2.7799409999999997E-4</v>
      </c>
      <c r="L118" s="13">
        <v>-378.39510000000001</v>
      </c>
      <c r="M118" s="12">
        <v>7.4778330000000001E-4</v>
      </c>
      <c r="N118" s="13">
        <v>7951.2259999999997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4">
        <v>3.5</v>
      </c>
      <c r="C119" s="12">
        <v>-2.7993940000000002E-4</v>
      </c>
      <c r="D119" s="13">
        <v>-411.49470000000002</v>
      </c>
      <c r="E119" s="12">
        <v>7.4541370000000002E-4</v>
      </c>
      <c r="F119" s="13">
        <v>7914.6809999999996</v>
      </c>
      <c r="G119" s="12">
        <v>-2.8015469999999998E-4</v>
      </c>
      <c r="H119" s="13">
        <v>-413.12849999999997</v>
      </c>
      <c r="I119" s="12">
        <v>7.4566759999999998E-4</v>
      </c>
      <c r="J119" s="13">
        <v>7916.8580000000002</v>
      </c>
      <c r="K119" s="12">
        <v>-2.8019960000000001E-4</v>
      </c>
      <c r="L119" s="13">
        <v>-413.66430000000003</v>
      </c>
      <c r="M119" s="12">
        <v>7.4562149999999998E-4</v>
      </c>
      <c r="N119" s="13">
        <v>7916.3119999999999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4">
        <v>3.55</v>
      </c>
      <c r="C120" s="12">
        <v>-2.8198930000000001E-4</v>
      </c>
      <c r="D120" s="13">
        <v>-444.7833</v>
      </c>
      <c r="E120" s="12">
        <v>7.4331069999999998E-4</v>
      </c>
      <c r="F120" s="13">
        <v>7880.96</v>
      </c>
      <c r="G120" s="12">
        <v>-2.8222780000000002E-4</v>
      </c>
      <c r="H120" s="13">
        <v>-446.86799999999999</v>
      </c>
      <c r="I120" s="12">
        <v>7.4357090000000002E-4</v>
      </c>
      <c r="J120" s="13">
        <v>7882.9260000000004</v>
      </c>
      <c r="K120" s="12">
        <v>-2.8221909999999998E-4</v>
      </c>
      <c r="L120" s="13">
        <v>-446.79880000000003</v>
      </c>
      <c r="M120" s="12">
        <v>7.4351500000000004E-4</v>
      </c>
      <c r="N120" s="13">
        <v>7882.4719999999998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4">
        <v>3.6</v>
      </c>
      <c r="C121" s="12">
        <v>-2.8397509999999998E-4</v>
      </c>
      <c r="D121" s="13">
        <v>-477.43340000000001</v>
      </c>
      <c r="E121" s="12">
        <v>7.4116229999999996E-4</v>
      </c>
      <c r="F121" s="13">
        <v>7846.991</v>
      </c>
      <c r="G121" s="12">
        <v>-2.841354E-4</v>
      </c>
      <c r="H121" s="13">
        <v>-478.53300000000002</v>
      </c>
      <c r="I121" s="12">
        <v>7.4139639999999999E-4</v>
      </c>
      <c r="J121" s="13">
        <v>7849.0940000000001</v>
      </c>
      <c r="K121" s="12">
        <v>-2.8412620000000001E-4</v>
      </c>
      <c r="L121" s="13">
        <v>-478.44150000000002</v>
      </c>
      <c r="M121" s="12">
        <v>7.4138209999999999E-4</v>
      </c>
      <c r="N121" s="13">
        <v>7848.9949999999999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4">
        <v>3.65</v>
      </c>
      <c r="C122" s="12">
        <v>-2.8529290000000001E-4</v>
      </c>
      <c r="D122" s="13">
        <v>-503.1207</v>
      </c>
      <c r="E122" s="12">
        <v>7.3868149999999999E-4</v>
      </c>
      <c r="F122" s="13">
        <v>7811.86</v>
      </c>
      <c r="G122" s="12">
        <v>-2.8549819999999998E-4</v>
      </c>
      <c r="H122" s="13">
        <v>-504.80680000000001</v>
      </c>
      <c r="I122" s="12">
        <v>7.3896529999999995E-4</v>
      </c>
      <c r="J122" s="13">
        <v>7814.1459999999997</v>
      </c>
      <c r="K122" s="12">
        <v>-2.8553779999999999E-4</v>
      </c>
      <c r="L122" s="13">
        <v>-505.15410000000003</v>
      </c>
      <c r="M122" s="12">
        <v>7.3895079999999999E-4</v>
      </c>
      <c r="N122" s="13">
        <v>7814.0020000000004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4">
        <v>3.7</v>
      </c>
      <c r="C123" s="12">
        <v>-2.866915E-4</v>
      </c>
      <c r="D123" s="13">
        <v>-529.55179999999996</v>
      </c>
      <c r="E123" s="12">
        <v>7.3636630000000001E-4</v>
      </c>
      <c r="F123" s="13">
        <v>7777.9849999999997</v>
      </c>
      <c r="G123" s="12">
        <v>-2.8695549999999999E-4</v>
      </c>
      <c r="H123" s="13">
        <v>-531.68700000000001</v>
      </c>
      <c r="I123" s="12">
        <v>7.3663190000000005E-4</v>
      </c>
      <c r="J123" s="13">
        <v>7780.1509999999998</v>
      </c>
      <c r="K123" s="12">
        <v>-2.8696119999999998E-4</v>
      </c>
      <c r="L123" s="13">
        <v>-531.75440000000003</v>
      </c>
      <c r="M123" s="12">
        <v>7.3662870000000004E-4</v>
      </c>
      <c r="N123" s="13">
        <v>7780.1019999999999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4">
        <v>3.75</v>
      </c>
      <c r="C124" s="12">
        <v>-2.8750830000000001E-4</v>
      </c>
      <c r="D124" s="13">
        <v>-550.06370000000004</v>
      </c>
      <c r="E124" s="12">
        <v>7.3371570000000004E-4</v>
      </c>
      <c r="F124" s="13">
        <v>7742.5829999999996</v>
      </c>
      <c r="G124" s="12">
        <v>-2.877965E-4</v>
      </c>
      <c r="H124" s="13">
        <v>-552.46050000000002</v>
      </c>
      <c r="I124" s="12">
        <v>7.3394029999999998E-4</v>
      </c>
      <c r="J124" s="13">
        <v>7744.35</v>
      </c>
      <c r="K124" s="12">
        <v>-2.8782969999999999E-4</v>
      </c>
      <c r="L124" s="13">
        <v>-552.84500000000003</v>
      </c>
      <c r="M124" s="12">
        <v>7.3396599999999996E-4</v>
      </c>
      <c r="N124" s="13">
        <v>7744.4430000000002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4">
        <v>3.8</v>
      </c>
      <c r="C125" s="12">
        <v>-2.8836669999999999E-4</v>
      </c>
      <c r="D125" s="13">
        <v>-570.74480000000005</v>
      </c>
      <c r="E125" s="12">
        <v>7.311571E-4</v>
      </c>
      <c r="F125" s="13">
        <v>7708.0950000000003</v>
      </c>
      <c r="G125" s="12">
        <v>-2.887093E-4</v>
      </c>
      <c r="H125" s="13">
        <v>-573.67619999999999</v>
      </c>
      <c r="I125" s="12">
        <v>7.314372E-4</v>
      </c>
      <c r="J125" s="13">
        <v>7710.2190000000001</v>
      </c>
      <c r="K125" s="12">
        <v>-2.8875830000000001E-4</v>
      </c>
      <c r="L125" s="13">
        <v>-574.19949999999994</v>
      </c>
      <c r="M125" s="12">
        <v>7.3146940000000003E-4</v>
      </c>
      <c r="N125" s="13">
        <v>7710.357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4">
        <v>3.85</v>
      </c>
      <c r="C126" s="12">
        <v>-2.8870970000000003E-4</v>
      </c>
      <c r="D126" s="13">
        <v>-586.25220000000002</v>
      </c>
      <c r="E126" s="12">
        <v>7.2831960000000005E-4</v>
      </c>
      <c r="F126" s="13">
        <v>7672.3320000000003</v>
      </c>
      <c r="G126" s="12">
        <v>-2.8897660000000002E-4</v>
      </c>
      <c r="H126" s="13">
        <v>-588.40279999999996</v>
      </c>
      <c r="I126" s="12">
        <v>7.2860679999999997E-4</v>
      </c>
      <c r="J126" s="13">
        <v>7674.6809999999996</v>
      </c>
      <c r="K126" s="12">
        <v>-2.8898999999999998E-4</v>
      </c>
      <c r="L126" s="13">
        <v>-588.61580000000004</v>
      </c>
      <c r="M126" s="12">
        <v>7.2861340000000005E-4</v>
      </c>
      <c r="N126" s="13">
        <v>7674.63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4">
        <v>3.9</v>
      </c>
      <c r="C127" s="12">
        <v>-2.8889930000000001E-4</v>
      </c>
      <c r="D127" s="13">
        <v>-599.96820000000002</v>
      </c>
      <c r="E127" s="12">
        <v>7.2542090000000004E-4</v>
      </c>
      <c r="F127" s="13">
        <v>7636.6180000000004</v>
      </c>
      <c r="G127" s="12">
        <v>-2.8910699999999998E-4</v>
      </c>
      <c r="H127" s="13">
        <v>-601.44970000000001</v>
      </c>
      <c r="I127" s="12">
        <v>7.2571440000000005E-4</v>
      </c>
      <c r="J127" s="13">
        <v>7639.2060000000001</v>
      </c>
      <c r="K127" s="12">
        <v>-2.8908109999999999E-4</v>
      </c>
      <c r="L127" s="13">
        <v>-601.3682</v>
      </c>
      <c r="M127" s="12">
        <v>7.2566959999999995E-4</v>
      </c>
      <c r="N127" s="13">
        <v>7638.7120000000004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4">
        <v>3.95</v>
      </c>
      <c r="C128" s="12">
        <v>-2.8882270000000002E-4</v>
      </c>
      <c r="D128" s="13">
        <v>-610.3451</v>
      </c>
      <c r="E128" s="12">
        <v>7.225628E-4</v>
      </c>
      <c r="F128" s="13">
        <v>7602.4089999999997</v>
      </c>
      <c r="G128" s="12">
        <v>-2.8902540000000002E-4</v>
      </c>
      <c r="H128" s="13">
        <v>-612.19399999999996</v>
      </c>
      <c r="I128" s="12">
        <v>7.2283679999999998E-4</v>
      </c>
      <c r="J128" s="13">
        <v>7604.4319999999998</v>
      </c>
      <c r="K128" s="12">
        <v>-2.8900870000000002E-4</v>
      </c>
      <c r="L128" s="13">
        <v>-611.90589999999997</v>
      </c>
      <c r="M128" s="12">
        <v>7.2279479999999997E-4</v>
      </c>
      <c r="N128" s="13">
        <v>7604.2420000000002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4">
        <v>4</v>
      </c>
      <c r="C129" s="12">
        <v>-2.8863910000000002E-4</v>
      </c>
      <c r="D129" s="13">
        <v>-620.00890000000004</v>
      </c>
      <c r="E129" s="12">
        <v>7.196498E-4</v>
      </c>
      <c r="F129" s="13">
        <v>7567.6</v>
      </c>
      <c r="G129" s="12">
        <v>-2.888233E-4</v>
      </c>
      <c r="H129" s="13">
        <v>-621.33339999999998</v>
      </c>
      <c r="I129" s="12">
        <v>7.1990559999999995E-4</v>
      </c>
      <c r="J129" s="13">
        <v>7569.848</v>
      </c>
      <c r="K129" s="12">
        <v>-2.8882570000000001E-4</v>
      </c>
      <c r="L129" s="13">
        <v>-621.32889999999998</v>
      </c>
      <c r="M129" s="12">
        <v>7.1989669999999995E-4</v>
      </c>
      <c r="N129" s="13">
        <v>7569.799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4">
        <v>4.05</v>
      </c>
      <c r="C130" s="12">
        <v>-2.8784500000000001E-4</v>
      </c>
      <c r="D130" s="13">
        <v>-623.08720000000005</v>
      </c>
      <c r="E130" s="12">
        <v>7.1642910000000001E-4</v>
      </c>
      <c r="F130" s="13">
        <v>7531.92</v>
      </c>
      <c r="G130" s="12">
        <v>-2.8805740000000001E-4</v>
      </c>
      <c r="H130" s="13">
        <v>-624.8673</v>
      </c>
      <c r="I130" s="12">
        <v>7.1671340000000004E-4</v>
      </c>
      <c r="J130" s="13">
        <v>7534.174</v>
      </c>
      <c r="K130" s="12">
        <v>-2.8810990000000002E-4</v>
      </c>
      <c r="L130" s="13">
        <v>-625.31650000000002</v>
      </c>
      <c r="M130" s="12">
        <v>7.1669989999999999E-4</v>
      </c>
      <c r="N130" s="13">
        <v>7534.0410000000002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4">
        <v>4.0999999999999996</v>
      </c>
      <c r="C131" s="12">
        <v>-2.8714739999999999E-4</v>
      </c>
      <c r="D131" s="13">
        <v>-627.00480000000005</v>
      </c>
      <c r="E131" s="12">
        <v>7.1338909999999996E-4</v>
      </c>
      <c r="F131" s="13">
        <v>7497.652</v>
      </c>
      <c r="G131" s="12">
        <v>-2.8738519999999999E-4</v>
      </c>
      <c r="H131" s="13">
        <v>-628.85739999999998</v>
      </c>
      <c r="I131" s="12">
        <v>7.1364390000000001E-4</v>
      </c>
      <c r="J131" s="13">
        <v>7499.8</v>
      </c>
      <c r="K131" s="12">
        <v>-2.8745410000000001E-4</v>
      </c>
      <c r="L131" s="13">
        <v>-629.64089999999999</v>
      </c>
      <c r="M131" s="12">
        <v>7.1365389999999995E-4</v>
      </c>
      <c r="N131" s="13">
        <v>7499.6570000000002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4">
        <v>4.1500000000000004</v>
      </c>
      <c r="C132" s="12">
        <v>-2.8598160000000003E-4</v>
      </c>
      <c r="D132" s="13">
        <v>-626.08339999999998</v>
      </c>
      <c r="E132" s="12">
        <v>7.1009980000000001E-4</v>
      </c>
      <c r="F132" s="13">
        <v>7462.3969999999999</v>
      </c>
      <c r="G132" s="12">
        <v>-2.862284E-4</v>
      </c>
      <c r="H132" s="13">
        <v>-628.28880000000004</v>
      </c>
      <c r="I132" s="12">
        <v>7.1027929999999996E-4</v>
      </c>
      <c r="J132" s="13">
        <v>7463.6540000000005</v>
      </c>
      <c r="K132" s="12">
        <v>-2.8622629999999999E-4</v>
      </c>
      <c r="L132" s="13">
        <v>-628.14170000000001</v>
      </c>
      <c r="M132" s="12">
        <v>7.1034560000000002E-4</v>
      </c>
      <c r="N132" s="13">
        <v>7464.3220000000001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4">
        <v>4.2</v>
      </c>
      <c r="C133" s="12">
        <v>-2.8473179999999998E-4</v>
      </c>
      <c r="D133" s="13">
        <v>-624.05119999999999</v>
      </c>
      <c r="E133" s="12">
        <v>7.0677749999999997E-4</v>
      </c>
      <c r="F133" s="13">
        <v>7427.3019999999997</v>
      </c>
      <c r="G133" s="12">
        <v>-2.8502559999999999E-4</v>
      </c>
      <c r="H133" s="13">
        <v>-626.2867</v>
      </c>
      <c r="I133" s="12">
        <v>7.0711009999999998E-4</v>
      </c>
      <c r="J133" s="13">
        <v>7430.1540000000005</v>
      </c>
      <c r="K133" s="12">
        <v>-2.8491140000000002E-4</v>
      </c>
      <c r="L133" s="13">
        <v>-625.577</v>
      </c>
      <c r="M133" s="12">
        <v>7.0698479999999997E-4</v>
      </c>
      <c r="N133" s="13">
        <v>7428.9189999999999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4">
        <v>4.25</v>
      </c>
      <c r="C134" s="12">
        <v>-2.8334280000000001E-4</v>
      </c>
      <c r="D134" s="13">
        <v>-620.08939999999996</v>
      </c>
      <c r="E134" s="12">
        <v>7.035492E-4</v>
      </c>
      <c r="F134" s="13">
        <v>7393.7709999999997</v>
      </c>
      <c r="G134" s="12">
        <v>-2.8354399999999999E-4</v>
      </c>
      <c r="H134" s="13">
        <v>-621.79240000000004</v>
      </c>
      <c r="I134" s="12">
        <v>7.0380680000000002E-4</v>
      </c>
      <c r="J134" s="13">
        <v>7395.7939999999999</v>
      </c>
      <c r="K134" s="12">
        <v>-2.835197E-4</v>
      </c>
      <c r="L134" s="13">
        <v>-621.55489999999998</v>
      </c>
      <c r="M134" s="12">
        <v>7.0375859999999995E-4</v>
      </c>
      <c r="N134" s="13">
        <v>7395.4409999999998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4">
        <v>4.3</v>
      </c>
      <c r="C135" s="12">
        <v>-2.8186459999999998E-4</v>
      </c>
      <c r="D135" s="13">
        <v>-615.23099999999999</v>
      </c>
      <c r="E135" s="12">
        <v>7.0031780000000005E-4</v>
      </c>
      <c r="F135" s="13">
        <v>7360.3860000000004</v>
      </c>
      <c r="G135" s="12">
        <v>-2.8196679999999998E-4</v>
      </c>
      <c r="H135" s="13">
        <v>-615.91319999999996</v>
      </c>
      <c r="I135" s="12">
        <v>7.0048449999999998E-4</v>
      </c>
      <c r="J135" s="13">
        <v>7361.8869999999997</v>
      </c>
      <c r="K135" s="12">
        <v>-2.8203080000000001E-4</v>
      </c>
      <c r="L135" s="13">
        <v>-616.40170000000001</v>
      </c>
      <c r="M135" s="12">
        <v>7.0053710000000003E-4</v>
      </c>
      <c r="N135" s="13">
        <v>7362.3450000000003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4">
        <v>4.3499999999999996</v>
      </c>
      <c r="C136" s="12">
        <v>-2.8000879999999999E-4</v>
      </c>
      <c r="D136" s="13">
        <v>-606.28120000000001</v>
      </c>
      <c r="E136" s="12">
        <v>6.9691960000000004E-4</v>
      </c>
      <c r="F136" s="13">
        <v>7326.6719999999996</v>
      </c>
      <c r="G136" s="12">
        <v>-2.8018079999999999E-4</v>
      </c>
      <c r="H136" s="13">
        <v>-607.66309999999999</v>
      </c>
      <c r="I136" s="12">
        <v>6.971681E-4</v>
      </c>
      <c r="J136" s="13">
        <v>7328.7039999999997</v>
      </c>
      <c r="K136" s="12">
        <v>-2.8022090000000001E-4</v>
      </c>
      <c r="L136" s="13">
        <v>-607.99450000000002</v>
      </c>
      <c r="M136" s="12">
        <v>6.9714639999999997E-4</v>
      </c>
      <c r="N136" s="13">
        <v>7328.5219999999999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4">
        <v>4.4000000000000004</v>
      </c>
      <c r="C137" s="12">
        <v>-2.7818439999999998E-4</v>
      </c>
      <c r="D137" s="13">
        <v>-597.20330000000001</v>
      </c>
      <c r="E137" s="12">
        <v>6.9367259999999998E-4</v>
      </c>
      <c r="F137" s="13">
        <v>7294.5680000000002</v>
      </c>
      <c r="G137" s="12">
        <v>-2.7839740000000003E-4</v>
      </c>
      <c r="H137" s="13">
        <v>-598.74749999999995</v>
      </c>
      <c r="I137" s="12">
        <v>6.9394960000000001E-4</v>
      </c>
      <c r="J137" s="13">
        <v>7297.0029999999997</v>
      </c>
      <c r="K137" s="12">
        <v>-2.7840630000000002E-4</v>
      </c>
      <c r="L137" s="13">
        <v>-599.05100000000004</v>
      </c>
      <c r="M137" s="12">
        <v>6.9388390000000005E-4</v>
      </c>
      <c r="N137" s="13">
        <v>7296.2380000000003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4">
        <v>4.45</v>
      </c>
      <c r="C138" s="12">
        <v>-2.7612060000000002E-4</v>
      </c>
      <c r="D138" s="13">
        <v>-585.71669999999995</v>
      </c>
      <c r="E138" s="12">
        <v>6.9034209999999996E-4</v>
      </c>
      <c r="F138" s="13">
        <v>7262.25</v>
      </c>
      <c r="G138" s="12">
        <v>-2.7631930000000002E-4</v>
      </c>
      <c r="H138" s="13">
        <v>-587.49350000000004</v>
      </c>
      <c r="I138" s="12">
        <v>6.904856E-4</v>
      </c>
      <c r="J138" s="13">
        <v>7263.2539999999999</v>
      </c>
      <c r="K138" s="12">
        <v>-2.7628970000000001E-4</v>
      </c>
      <c r="L138" s="13">
        <v>-586.96360000000004</v>
      </c>
      <c r="M138" s="12">
        <v>6.9053059999999995E-4</v>
      </c>
      <c r="N138" s="13">
        <v>7263.9080000000004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4">
        <v>4.5</v>
      </c>
      <c r="C139" s="12">
        <v>-2.7402600000000002E-4</v>
      </c>
      <c r="D139" s="13">
        <v>-573.35270000000003</v>
      </c>
      <c r="E139" s="12">
        <v>6.8704349999999998E-4</v>
      </c>
      <c r="F139" s="13">
        <v>7230.82</v>
      </c>
      <c r="G139" s="12">
        <v>-2.74276E-4</v>
      </c>
      <c r="H139" s="13">
        <v>-575.46069999999997</v>
      </c>
      <c r="I139" s="12">
        <v>6.8724889999999999E-4</v>
      </c>
      <c r="J139" s="13">
        <v>7232.4110000000001</v>
      </c>
      <c r="K139" s="12">
        <v>-2.7414520000000001E-4</v>
      </c>
      <c r="L139" s="13">
        <v>-574.35860000000002</v>
      </c>
      <c r="M139" s="12">
        <v>6.8717140000000001E-4</v>
      </c>
      <c r="N139" s="13">
        <v>7231.8220000000001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4">
        <v>4.55</v>
      </c>
      <c r="C140" s="12">
        <v>-2.7187119999999999E-4</v>
      </c>
      <c r="D140" s="13">
        <v>-560.00080000000003</v>
      </c>
      <c r="E140" s="12">
        <v>6.838441E-4</v>
      </c>
      <c r="F140" s="13">
        <v>7200.6949999999997</v>
      </c>
      <c r="G140" s="12">
        <v>-2.7204440000000001E-4</v>
      </c>
      <c r="H140" s="13">
        <v>-561.46109999999999</v>
      </c>
      <c r="I140" s="12">
        <v>6.8399870000000003E-4</v>
      </c>
      <c r="J140" s="13">
        <v>7201.8959999999997</v>
      </c>
      <c r="K140" s="12">
        <v>-2.7202489999999998E-4</v>
      </c>
      <c r="L140" s="13">
        <v>-561.36130000000003</v>
      </c>
      <c r="M140" s="12">
        <v>6.8398410000000004E-4</v>
      </c>
      <c r="N140" s="13">
        <v>7201.72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4">
        <v>4.5999999999999996</v>
      </c>
      <c r="C141" s="12">
        <v>-2.6969059999999999E-4</v>
      </c>
      <c r="D141" s="13">
        <v>-546.16459999999995</v>
      </c>
      <c r="E141" s="12">
        <v>6.806955E-4</v>
      </c>
      <c r="F141" s="13">
        <v>7171.2560000000003</v>
      </c>
      <c r="G141" s="12">
        <v>-2.6977149999999998E-4</v>
      </c>
      <c r="H141" s="13">
        <v>-546.91610000000003</v>
      </c>
      <c r="I141" s="12">
        <v>6.8072879999999997E-4</v>
      </c>
      <c r="J141" s="13">
        <v>7171.4319999999998</v>
      </c>
      <c r="K141" s="12">
        <v>-2.6984729999999997E-4</v>
      </c>
      <c r="L141" s="13">
        <v>-547.46889999999996</v>
      </c>
      <c r="M141" s="12">
        <v>6.8085750000000005E-4</v>
      </c>
      <c r="N141" s="13">
        <v>7172.54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4">
        <v>4.6500000000000004</v>
      </c>
      <c r="C142" s="12">
        <v>-2.6740649999999999E-4</v>
      </c>
      <c r="D142" s="13">
        <v>-531.38530000000003</v>
      </c>
      <c r="E142" s="12">
        <v>6.7750310000000002E-4</v>
      </c>
      <c r="F142" s="13">
        <v>7141.5649999999996</v>
      </c>
      <c r="G142" s="12">
        <v>-2.6753299999999997E-4</v>
      </c>
      <c r="H142" s="13">
        <v>-531.88059999999996</v>
      </c>
      <c r="I142" s="12">
        <v>6.7770310000000002E-4</v>
      </c>
      <c r="J142" s="13">
        <v>7143.7209999999995</v>
      </c>
      <c r="K142" s="12">
        <v>-2.675485E-4</v>
      </c>
      <c r="L142" s="13">
        <v>-532.39239999999995</v>
      </c>
      <c r="M142" s="12">
        <v>6.7771559999999995E-4</v>
      </c>
      <c r="N142" s="13">
        <v>7143.4369999999999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4">
        <v>4.7</v>
      </c>
      <c r="C143" s="12">
        <v>-2.650986E-4</v>
      </c>
      <c r="D143" s="13">
        <v>-515.33609999999999</v>
      </c>
      <c r="E143" s="12">
        <v>6.7448349999999998E-4</v>
      </c>
      <c r="F143" s="13">
        <v>7114.3530000000001</v>
      </c>
      <c r="G143" s="12">
        <v>-2.652496E-4</v>
      </c>
      <c r="H143" s="13">
        <v>-516.43510000000003</v>
      </c>
      <c r="I143" s="12">
        <v>6.7466450000000001E-4</v>
      </c>
      <c r="J143" s="13">
        <v>7115.951</v>
      </c>
      <c r="K143" s="12">
        <v>-2.6523239999999998E-4</v>
      </c>
      <c r="L143" s="13">
        <v>-516.36940000000004</v>
      </c>
      <c r="M143" s="12">
        <v>6.7465069999999997E-4</v>
      </c>
      <c r="N143" s="13">
        <v>7115.7650000000003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4">
        <v>4.75</v>
      </c>
      <c r="C144" s="12">
        <v>-2.6274319999999997E-4</v>
      </c>
      <c r="D144" s="13">
        <v>-498.89580000000001</v>
      </c>
      <c r="E144" s="12">
        <v>6.7149319999999996E-4</v>
      </c>
      <c r="F144" s="13">
        <v>7087.3850000000002</v>
      </c>
      <c r="G144" s="12">
        <v>-2.628943E-4</v>
      </c>
      <c r="H144" s="13">
        <v>-500.36250000000001</v>
      </c>
      <c r="I144" s="12">
        <v>6.7157719999999998E-4</v>
      </c>
      <c r="J144" s="13">
        <v>7087.8280000000004</v>
      </c>
      <c r="K144" s="12">
        <v>-2.62866E-4</v>
      </c>
      <c r="L144" s="13">
        <v>-499.79829999999998</v>
      </c>
      <c r="M144" s="12">
        <v>6.7159360000000005E-4</v>
      </c>
      <c r="N144" s="13">
        <v>7088.2960000000003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4">
        <v>4.8</v>
      </c>
      <c r="C145" s="12">
        <v>-2.6036629999999999E-4</v>
      </c>
      <c r="D145" s="13">
        <v>-481.87139999999999</v>
      </c>
      <c r="E145" s="12">
        <v>6.6853170000000001E-4</v>
      </c>
      <c r="F145" s="13">
        <v>7061.0590000000002</v>
      </c>
      <c r="G145" s="12">
        <v>-2.6054000000000002E-4</v>
      </c>
      <c r="H145" s="13">
        <v>-483.32619999999997</v>
      </c>
      <c r="I145" s="12">
        <v>6.6866620000000001E-4</v>
      </c>
      <c r="J145" s="13">
        <v>7062.1080000000002</v>
      </c>
      <c r="K145" s="12">
        <v>-2.6047370000000002E-4</v>
      </c>
      <c r="L145" s="13">
        <v>-482.85860000000002</v>
      </c>
      <c r="M145" s="12">
        <v>6.6857970000000001E-4</v>
      </c>
      <c r="N145" s="13">
        <v>7061.3339999999998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4">
        <v>4.8499999999999996</v>
      </c>
      <c r="C146" s="12">
        <v>-2.5805730000000001E-4</v>
      </c>
      <c r="D146" s="13">
        <v>-465.1705</v>
      </c>
      <c r="E146" s="12">
        <v>6.6572539999999996E-4</v>
      </c>
      <c r="F146" s="13">
        <v>7036.223</v>
      </c>
      <c r="G146" s="12">
        <v>-2.5820310000000001E-4</v>
      </c>
      <c r="H146" s="13">
        <v>-466.5283</v>
      </c>
      <c r="I146" s="12">
        <v>6.658136E-4</v>
      </c>
      <c r="J146" s="13">
        <v>7036.7650000000003</v>
      </c>
      <c r="K146" s="12">
        <v>-2.5816929999999998E-4</v>
      </c>
      <c r="L146" s="13">
        <v>-466.20429999999999</v>
      </c>
      <c r="M146" s="12">
        <v>6.6579859999999999E-4</v>
      </c>
      <c r="N146" s="13">
        <v>7036.692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4">
        <v>4.9000000000000004</v>
      </c>
      <c r="C147" s="12">
        <v>-2.5577519999999998E-4</v>
      </c>
      <c r="D147" s="13">
        <v>-448.37419999999997</v>
      </c>
      <c r="E147" s="12">
        <v>6.6298919999999996E-4</v>
      </c>
      <c r="F147" s="13">
        <v>7012.2690000000002</v>
      </c>
      <c r="G147" s="12">
        <v>-2.558517E-4</v>
      </c>
      <c r="H147" s="13">
        <v>-448.95499999999998</v>
      </c>
      <c r="I147" s="12">
        <v>6.6304880000000001E-4</v>
      </c>
      <c r="J147" s="13">
        <v>7012.7929999999997</v>
      </c>
      <c r="K147" s="12">
        <v>-2.5589230000000002E-4</v>
      </c>
      <c r="L147" s="13">
        <v>-449.24630000000002</v>
      </c>
      <c r="M147" s="12">
        <v>6.6312870000000005E-4</v>
      </c>
      <c r="N147" s="13">
        <v>7013.48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4">
        <v>4.95</v>
      </c>
      <c r="C148" s="12">
        <v>-2.5352970000000003E-4</v>
      </c>
      <c r="D148" s="13">
        <v>-432.00290000000001</v>
      </c>
      <c r="E148" s="12">
        <v>6.6031770000000002E-4</v>
      </c>
      <c r="F148" s="13">
        <v>6988.7129999999997</v>
      </c>
      <c r="G148" s="12">
        <v>-2.5356260000000002E-4</v>
      </c>
      <c r="H148" s="13">
        <v>-431.78250000000003</v>
      </c>
      <c r="I148" s="12">
        <v>6.6042520000000003E-4</v>
      </c>
      <c r="J148" s="13">
        <v>6990.0730000000003</v>
      </c>
      <c r="K148" s="12">
        <v>-2.5363149999999999E-4</v>
      </c>
      <c r="L148" s="13">
        <v>-432.57580000000002</v>
      </c>
      <c r="M148" s="12">
        <v>6.6045299999999997E-4</v>
      </c>
      <c r="N148" s="13">
        <v>6990.0659999999998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4">
        <v>5</v>
      </c>
      <c r="C149" s="12">
        <v>-2.5122879999999999E-4</v>
      </c>
      <c r="D149" s="13">
        <v>-414.08819999999997</v>
      </c>
      <c r="E149" s="12">
        <v>6.5775809999999997E-4</v>
      </c>
      <c r="F149" s="13">
        <v>6967.1589999999997</v>
      </c>
      <c r="G149" s="12">
        <v>-2.5125640000000002E-4</v>
      </c>
      <c r="H149" s="13">
        <v>-414.38869999999997</v>
      </c>
      <c r="I149" s="12">
        <v>6.5778919999999995E-4</v>
      </c>
      <c r="J149" s="13">
        <v>6967.3339999999998</v>
      </c>
      <c r="K149" s="12">
        <v>-2.513034E-4</v>
      </c>
      <c r="L149" s="13">
        <v>-414.73779999999999</v>
      </c>
      <c r="M149" s="12">
        <v>6.5784320000000004E-4</v>
      </c>
      <c r="N149" s="13">
        <v>6967.8050000000003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4">
        <v>5.05</v>
      </c>
      <c r="C150" s="12">
        <v>-2.4902509999999997E-4</v>
      </c>
      <c r="D150" s="13">
        <v>-397.60599999999999</v>
      </c>
      <c r="E150" s="12">
        <v>6.5526259999999998E-4</v>
      </c>
      <c r="F150" s="13">
        <v>6945.482</v>
      </c>
      <c r="G150" s="12">
        <v>-2.4906590000000001E-4</v>
      </c>
      <c r="H150" s="13">
        <v>-397.53910000000002</v>
      </c>
      <c r="I150" s="12">
        <v>6.5536629999999999E-4</v>
      </c>
      <c r="J150" s="13">
        <v>6946.723</v>
      </c>
      <c r="K150" s="12">
        <v>-2.4909509999999999E-4</v>
      </c>
      <c r="L150" s="13">
        <v>-398.06319999999999</v>
      </c>
      <c r="M150" s="12">
        <v>6.5534640000000004E-4</v>
      </c>
      <c r="N150" s="13">
        <v>6946.2730000000001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4">
        <v>5.0999999999999996</v>
      </c>
      <c r="C151" s="12">
        <v>-2.4681429999999998E-4</v>
      </c>
      <c r="D151" s="13">
        <v>-380.07029999999997</v>
      </c>
      <c r="E151" s="12">
        <v>6.5289969999999999E-4</v>
      </c>
      <c r="F151" s="13">
        <v>6925.8789999999999</v>
      </c>
      <c r="G151" s="12">
        <v>-2.4688899999999997E-4</v>
      </c>
      <c r="H151" s="13">
        <v>-380.68880000000001</v>
      </c>
      <c r="I151" s="12">
        <v>6.5297930000000003E-4</v>
      </c>
      <c r="J151" s="13">
        <v>6926.5129999999999</v>
      </c>
      <c r="K151" s="12">
        <v>-2.4688830000000001E-4</v>
      </c>
      <c r="L151" s="13">
        <v>-380.66239999999999</v>
      </c>
      <c r="M151" s="12">
        <v>6.5297269999999995E-4</v>
      </c>
      <c r="N151" s="13">
        <v>6926.48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4">
        <v>5.15</v>
      </c>
      <c r="C152" s="12">
        <v>-2.4468690000000002E-4</v>
      </c>
      <c r="D152" s="13">
        <v>-363.42250000000001</v>
      </c>
      <c r="E152" s="12">
        <v>6.5063909999999998E-4</v>
      </c>
      <c r="F152" s="13">
        <v>6906.8940000000002</v>
      </c>
      <c r="G152" s="12">
        <v>-2.4480120000000002E-4</v>
      </c>
      <c r="H152" s="13">
        <v>-364.68259999999998</v>
      </c>
      <c r="I152" s="12">
        <v>6.5068210000000001E-4</v>
      </c>
      <c r="J152" s="13">
        <v>6906.9120000000003</v>
      </c>
      <c r="K152" s="12">
        <v>-2.4474920000000001E-4</v>
      </c>
      <c r="L152" s="13">
        <v>-363.86200000000002</v>
      </c>
      <c r="M152" s="12">
        <v>6.5069629999999997E-4</v>
      </c>
      <c r="N152" s="13">
        <v>6907.4260000000004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4">
        <v>5.2</v>
      </c>
      <c r="C153" s="12">
        <v>-2.4260199999999999E-4</v>
      </c>
      <c r="D153" s="13">
        <v>-347.10079999999999</v>
      </c>
      <c r="E153" s="12">
        <v>6.4841560000000005E-4</v>
      </c>
      <c r="F153" s="13">
        <v>6888.2290000000003</v>
      </c>
      <c r="G153" s="12">
        <v>-2.4269450000000001E-4</v>
      </c>
      <c r="H153" s="13">
        <v>-347.73599999999999</v>
      </c>
      <c r="I153" s="12">
        <v>6.4850140000000003E-4</v>
      </c>
      <c r="J153" s="13">
        <v>6889.0420000000004</v>
      </c>
      <c r="K153" s="12">
        <v>-2.4265610000000001E-4</v>
      </c>
      <c r="L153" s="13">
        <v>-347.43439999999998</v>
      </c>
      <c r="M153" s="12">
        <v>6.4847150000000003E-4</v>
      </c>
      <c r="N153" s="13">
        <v>6888.7889999999998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4">
        <v>5.25</v>
      </c>
      <c r="C154" s="12">
        <v>-2.4063409999999999E-4</v>
      </c>
      <c r="D154" s="13">
        <v>-331.32560000000001</v>
      </c>
      <c r="E154" s="12">
        <v>6.4637769999999998E-4</v>
      </c>
      <c r="F154" s="13">
        <v>6871.4769999999999</v>
      </c>
      <c r="G154" s="12">
        <v>-2.4068940000000001E-4</v>
      </c>
      <c r="H154" s="13">
        <v>-331.73849999999999</v>
      </c>
      <c r="I154" s="12">
        <v>6.4642650000000003E-4</v>
      </c>
      <c r="J154" s="13">
        <v>6871.9089999999997</v>
      </c>
      <c r="K154" s="12">
        <v>-2.406904E-4</v>
      </c>
      <c r="L154" s="13">
        <v>-331.7593</v>
      </c>
      <c r="M154" s="12">
        <v>6.46428E-4</v>
      </c>
      <c r="N154" s="13">
        <v>6871.9080000000004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4">
        <v>5.3</v>
      </c>
      <c r="C155" s="12">
        <v>-2.386953E-4</v>
      </c>
      <c r="D155" s="13">
        <v>-315.70499999999998</v>
      </c>
      <c r="E155" s="12">
        <v>6.4438120000000004E-4</v>
      </c>
      <c r="F155" s="13">
        <v>6855.1409999999996</v>
      </c>
      <c r="G155" s="12">
        <v>-2.3870900000000001E-4</v>
      </c>
      <c r="H155" s="13">
        <v>-315.89679999999998</v>
      </c>
      <c r="I155" s="12">
        <v>6.4439330000000004E-4</v>
      </c>
      <c r="J155" s="13">
        <v>6855.16</v>
      </c>
      <c r="K155" s="12">
        <v>-2.3873310000000001E-4</v>
      </c>
      <c r="L155" s="13">
        <v>-316.02730000000003</v>
      </c>
      <c r="M155" s="12">
        <v>6.4442480000000005E-4</v>
      </c>
      <c r="N155" s="13">
        <v>6855.48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4">
        <v>5.35</v>
      </c>
      <c r="C156" s="12">
        <v>-2.368715E-4</v>
      </c>
      <c r="D156" s="13">
        <v>-301.38900000000001</v>
      </c>
      <c r="E156" s="12">
        <v>6.4249190000000001E-4</v>
      </c>
      <c r="F156" s="13">
        <v>6839.3059999999996</v>
      </c>
      <c r="G156" s="12">
        <v>-2.368565E-4</v>
      </c>
      <c r="H156" s="13">
        <v>-300.82170000000002</v>
      </c>
      <c r="I156" s="12">
        <v>6.4254009999999996E-4</v>
      </c>
      <c r="J156" s="13">
        <v>6840.143</v>
      </c>
      <c r="K156" s="12">
        <v>-2.3690589999999999E-4</v>
      </c>
      <c r="L156" s="13">
        <v>-301.57060000000001</v>
      </c>
      <c r="M156" s="12">
        <v>6.4253360000000002E-4</v>
      </c>
      <c r="N156" s="13">
        <v>6839.7430000000004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4">
        <v>5.4</v>
      </c>
      <c r="C157" s="12">
        <v>-2.3501340000000001E-4</v>
      </c>
      <c r="D157" s="13">
        <v>-285.8682</v>
      </c>
      <c r="E157" s="12">
        <v>6.4068689999999999E-4</v>
      </c>
      <c r="F157" s="13">
        <v>6825.0820000000003</v>
      </c>
      <c r="G157" s="12">
        <v>-2.3504980000000001E-4</v>
      </c>
      <c r="H157" s="13">
        <v>-286.18389999999999</v>
      </c>
      <c r="I157" s="12">
        <v>6.4072819999999998E-4</v>
      </c>
      <c r="J157" s="13">
        <v>6825.3969999999999</v>
      </c>
      <c r="K157" s="12">
        <v>-2.3505410000000001E-4</v>
      </c>
      <c r="L157" s="13">
        <v>-286.2276</v>
      </c>
      <c r="M157" s="12">
        <v>6.4072409999999999E-4</v>
      </c>
      <c r="N157" s="13">
        <v>6825.3549999999996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4">
        <v>5.45</v>
      </c>
      <c r="C158" s="12">
        <v>-2.3328960000000001E-4</v>
      </c>
      <c r="D158" s="13">
        <v>-271.80270000000002</v>
      </c>
      <c r="E158" s="12">
        <v>6.3900139999999996E-4</v>
      </c>
      <c r="F158" s="13">
        <v>6811.4629999999997</v>
      </c>
      <c r="G158" s="12">
        <v>-2.3336860000000001E-4</v>
      </c>
      <c r="H158" s="13">
        <v>-272.64749999999998</v>
      </c>
      <c r="I158" s="12">
        <v>6.3903069999999998E-4</v>
      </c>
      <c r="J158" s="13">
        <v>6811.4970000000003</v>
      </c>
      <c r="K158" s="12">
        <v>-2.3332419999999999E-4</v>
      </c>
      <c r="L158" s="13">
        <v>-272.06880000000001</v>
      </c>
      <c r="M158" s="12">
        <v>6.3902559999999998E-4</v>
      </c>
      <c r="N158" s="13">
        <v>6811.674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4">
        <v>5.5</v>
      </c>
      <c r="C159" s="12">
        <v>-2.3160650000000001E-4</v>
      </c>
      <c r="D159" s="13">
        <v>-258.06439999999998</v>
      </c>
      <c r="E159" s="12">
        <v>6.373536E-4</v>
      </c>
      <c r="F159" s="13">
        <v>6798.1540000000005</v>
      </c>
      <c r="G159" s="12">
        <v>-2.3165760000000001E-4</v>
      </c>
      <c r="H159" s="13">
        <v>-258.38060000000002</v>
      </c>
      <c r="I159" s="12">
        <v>6.3739869999999998E-4</v>
      </c>
      <c r="J159" s="13">
        <v>6798.6180000000004</v>
      </c>
      <c r="K159" s="12">
        <v>-2.3163599999999999E-4</v>
      </c>
      <c r="L159" s="13">
        <v>-258.23759999999999</v>
      </c>
      <c r="M159" s="12">
        <v>6.3737739999999998E-4</v>
      </c>
      <c r="N159" s="13">
        <v>6798.4120000000003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4">
        <v>5.55</v>
      </c>
      <c r="C160" s="12">
        <v>-2.300386E-4</v>
      </c>
      <c r="D160" s="13">
        <v>-244.96250000000001</v>
      </c>
      <c r="E160" s="12">
        <v>6.3585680000000002E-4</v>
      </c>
      <c r="F160" s="13">
        <v>6786.3689999999997</v>
      </c>
      <c r="G160" s="12">
        <v>-2.301065E-4</v>
      </c>
      <c r="H160" s="13">
        <v>-245.80619999999999</v>
      </c>
      <c r="I160" s="12">
        <v>6.3587069999999999E-4</v>
      </c>
      <c r="J160" s="13">
        <v>6786.1890000000003</v>
      </c>
      <c r="K160" s="12">
        <v>-2.300658E-4</v>
      </c>
      <c r="L160" s="13">
        <v>-245.16030000000001</v>
      </c>
      <c r="M160" s="12">
        <v>6.3587560000000003E-4</v>
      </c>
      <c r="N160" s="13">
        <v>6786.5450000000001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4">
        <v>5.6</v>
      </c>
      <c r="C161" s="12">
        <v>-2.2852309999999999E-4</v>
      </c>
      <c r="D161" s="13">
        <v>-232.3777</v>
      </c>
      <c r="E161" s="12">
        <v>6.3440410000000001E-4</v>
      </c>
      <c r="F161" s="13">
        <v>6774.8509999999997</v>
      </c>
      <c r="G161" s="12">
        <v>-2.285361E-4</v>
      </c>
      <c r="H161" s="13">
        <v>-232.46520000000001</v>
      </c>
      <c r="I161" s="12">
        <v>6.3441120000000005E-4</v>
      </c>
      <c r="J161" s="13">
        <v>6774.9260000000004</v>
      </c>
      <c r="K161" s="12">
        <v>-2.285373E-4</v>
      </c>
      <c r="L161" s="13">
        <v>-232.46889999999999</v>
      </c>
      <c r="M161" s="12">
        <v>6.3441680000000001E-4</v>
      </c>
      <c r="N161" s="13">
        <v>6774.9790000000003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4">
        <v>5.65</v>
      </c>
      <c r="C162" s="12">
        <v>-2.271327E-4</v>
      </c>
      <c r="D162" s="13">
        <v>-220.98660000000001</v>
      </c>
      <c r="E162" s="12">
        <v>6.3306150000000004E-4</v>
      </c>
      <c r="F162" s="13">
        <v>6764.049</v>
      </c>
      <c r="G162" s="12">
        <v>-2.2709790000000001E-4</v>
      </c>
      <c r="H162" s="13">
        <v>-220.39510000000001</v>
      </c>
      <c r="I162" s="12">
        <v>6.3306660000000004E-4</v>
      </c>
      <c r="J162" s="13">
        <v>6764.4</v>
      </c>
      <c r="K162" s="12">
        <v>-2.2714139999999999E-4</v>
      </c>
      <c r="L162" s="13">
        <v>-221.00149999999999</v>
      </c>
      <c r="M162" s="12">
        <v>6.3307149999999998E-4</v>
      </c>
      <c r="N162" s="13">
        <v>6764.1859999999997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4">
        <v>5.7</v>
      </c>
      <c r="C163" s="12">
        <v>-2.2572170000000001E-4</v>
      </c>
      <c r="D163" s="13">
        <v>-208.92699999999999</v>
      </c>
      <c r="E163" s="12">
        <v>6.3176330000000002E-4</v>
      </c>
      <c r="F163" s="13">
        <v>6754.1090000000004</v>
      </c>
      <c r="G163" s="12">
        <v>-2.257146E-4</v>
      </c>
      <c r="H163" s="13">
        <v>-208.91409999999999</v>
      </c>
      <c r="I163" s="12">
        <v>6.3176059999999997E-4</v>
      </c>
      <c r="J163" s="13">
        <v>6754.0420000000004</v>
      </c>
      <c r="K163" s="12">
        <v>-2.2572130000000001E-4</v>
      </c>
      <c r="L163" s="13">
        <v>-208.9418</v>
      </c>
      <c r="M163" s="12">
        <v>6.3176919999999998E-4</v>
      </c>
      <c r="N163" s="13">
        <v>6754.1390000000001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4">
        <v>5.75</v>
      </c>
      <c r="C164" s="12">
        <v>-2.2447109999999999E-4</v>
      </c>
      <c r="D164" s="13">
        <v>-198.7045</v>
      </c>
      <c r="E164" s="12">
        <v>6.3057330000000004E-4</v>
      </c>
      <c r="F164" s="13">
        <v>6744.5129999999999</v>
      </c>
      <c r="G164" s="12">
        <v>-2.244382E-4</v>
      </c>
      <c r="H164" s="13">
        <v>-198.13210000000001</v>
      </c>
      <c r="I164" s="12">
        <v>6.3058039999999997E-4</v>
      </c>
      <c r="J164" s="13">
        <v>6744.875</v>
      </c>
      <c r="K164" s="12">
        <v>-2.2447100000000001E-4</v>
      </c>
      <c r="L164" s="13">
        <v>-198.6335</v>
      </c>
      <c r="M164" s="12">
        <v>6.3057860000000001E-4</v>
      </c>
      <c r="N164" s="13">
        <v>6744.6260000000002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4">
        <v>5.8</v>
      </c>
      <c r="C165" s="12">
        <v>-2.231938E-4</v>
      </c>
      <c r="D165" s="13">
        <v>-187.6557</v>
      </c>
      <c r="E165" s="12">
        <v>6.2943060000000004E-4</v>
      </c>
      <c r="F165" s="13">
        <v>6735.9110000000001</v>
      </c>
      <c r="G165" s="12">
        <v>-2.2319850000000001E-4</v>
      </c>
      <c r="H165" s="13">
        <v>-187.69049999999999</v>
      </c>
      <c r="I165" s="12">
        <v>6.2943730000000005E-4</v>
      </c>
      <c r="J165" s="13">
        <v>6735.97</v>
      </c>
      <c r="K165" s="12">
        <v>-2.231999E-4</v>
      </c>
      <c r="L165" s="13">
        <v>-187.70490000000001</v>
      </c>
      <c r="M165" s="12">
        <v>6.29434E-4</v>
      </c>
      <c r="N165" s="13">
        <v>6735.9380000000001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4">
        <v>5.85</v>
      </c>
      <c r="C166" s="12">
        <v>-2.2206020000000001E-4</v>
      </c>
      <c r="D166" s="13">
        <v>-178.0634</v>
      </c>
      <c r="E166" s="12">
        <v>6.2839829999999995E-4</v>
      </c>
      <c r="F166" s="13">
        <v>6727.915</v>
      </c>
      <c r="G166" s="12">
        <v>-2.221057E-4</v>
      </c>
      <c r="H166" s="13">
        <v>-178.6884</v>
      </c>
      <c r="I166" s="12">
        <v>6.2839929999999997E-4</v>
      </c>
      <c r="J166" s="13">
        <v>6727.6679999999997</v>
      </c>
      <c r="K166" s="12">
        <v>-2.2206139999999999E-4</v>
      </c>
      <c r="L166" s="13">
        <v>-178.07339999999999</v>
      </c>
      <c r="M166" s="12">
        <v>6.2839269999999999E-4</v>
      </c>
      <c r="N166" s="13">
        <v>6727.8710000000001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4">
        <v>5.9</v>
      </c>
      <c r="C167" s="12">
        <v>-2.2098070000000001E-4</v>
      </c>
      <c r="D167" s="13">
        <v>-169.03729999999999</v>
      </c>
      <c r="E167" s="12">
        <v>6.2740319999999997E-4</v>
      </c>
      <c r="F167" s="13">
        <v>6720.0950000000003</v>
      </c>
      <c r="G167" s="12">
        <v>-2.2097220000000001E-4</v>
      </c>
      <c r="H167" s="13">
        <v>-168.8733</v>
      </c>
      <c r="I167" s="12">
        <v>6.2739160000000003E-4</v>
      </c>
      <c r="J167" s="13">
        <v>6720.0959999999995</v>
      </c>
      <c r="K167" s="12">
        <v>-2.2097530000000001E-4</v>
      </c>
      <c r="L167" s="13">
        <v>-168.9342</v>
      </c>
      <c r="M167" s="12">
        <v>6.2739580000000005E-4</v>
      </c>
      <c r="N167" s="13">
        <v>6720.0940000000001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4">
        <v>5.95</v>
      </c>
      <c r="C168" s="12">
        <v>-2.1999230000000001E-4</v>
      </c>
      <c r="D168" s="13">
        <v>-160.5557</v>
      </c>
      <c r="E168" s="12">
        <v>6.2650559999999995E-4</v>
      </c>
      <c r="F168" s="13">
        <v>6713.2619999999997</v>
      </c>
      <c r="G168" s="12">
        <v>-2.199871E-4</v>
      </c>
      <c r="H168" s="13">
        <v>-160.49870000000001</v>
      </c>
      <c r="I168" s="12">
        <v>6.2649630000000003E-4</v>
      </c>
      <c r="J168" s="13">
        <v>6713.2</v>
      </c>
      <c r="K168" s="12">
        <v>-2.199794E-4</v>
      </c>
      <c r="L168" s="13">
        <v>-160.4034</v>
      </c>
      <c r="M168" s="12">
        <v>6.2649519999999998E-4</v>
      </c>
      <c r="N168" s="13">
        <v>6713.2250000000004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4">
        <v>6</v>
      </c>
      <c r="C169" s="12">
        <v>-2.190549E-4</v>
      </c>
      <c r="D169" s="13">
        <v>-152.61500000000001</v>
      </c>
      <c r="E169" s="12">
        <v>6.2564719999999997E-4</v>
      </c>
      <c r="F169" s="13">
        <v>6706.62</v>
      </c>
      <c r="G169" s="12">
        <v>-2.1904809999999999E-4</v>
      </c>
      <c r="H169" s="13">
        <v>-152.6088</v>
      </c>
      <c r="I169" s="12">
        <v>6.2563600000000005E-4</v>
      </c>
      <c r="J169" s="13">
        <v>6706.48</v>
      </c>
      <c r="K169" s="12">
        <v>-2.190332E-4</v>
      </c>
      <c r="L169" s="13">
        <v>-152.40430000000001</v>
      </c>
      <c r="M169" s="12">
        <v>6.2563180000000003E-4</v>
      </c>
      <c r="N169" s="13">
        <v>6706.5290000000005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4">
        <v>6.05</v>
      </c>
      <c r="C170" s="12">
        <v>-2.182481E-4</v>
      </c>
      <c r="D170" s="13">
        <v>-145.92959999999999</v>
      </c>
      <c r="E170" s="12">
        <v>6.2489040000000004E-4</v>
      </c>
      <c r="F170" s="13">
        <v>6700.6080000000002</v>
      </c>
      <c r="G170" s="12">
        <v>-2.1820330000000001E-4</v>
      </c>
      <c r="H170" s="13">
        <v>-145.39959999999999</v>
      </c>
      <c r="I170" s="12">
        <v>6.2486710000000001E-4</v>
      </c>
      <c r="J170" s="13">
        <v>6700.5860000000002</v>
      </c>
      <c r="K170" s="12">
        <v>-2.182268E-4</v>
      </c>
      <c r="L170" s="13">
        <v>-145.6969</v>
      </c>
      <c r="M170" s="12">
        <v>6.2487529999999999E-4</v>
      </c>
      <c r="N170" s="13">
        <v>6700.5460000000003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4">
        <v>6.1</v>
      </c>
      <c r="C171" s="12">
        <v>-2.1743540000000001E-4</v>
      </c>
      <c r="D171" s="13">
        <v>-138.94309999999999</v>
      </c>
      <c r="E171" s="12">
        <v>6.2415820000000005E-4</v>
      </c>
      <c r="F171" s="13">
        <v>6695.05</v>
      </c>
      <c r="G171" s="12">
        <v>-2.174082E-4</v>
      </c>
      <c r="H171" s="13">
        <v>-138.7011</v>
      </c>
      <c r="I171" s="12">
        <v>6.2413479999999999E-4</v>
      </c>
      <c r="J171" s="13">
        <v>6694.8810000000003</v>
      </c>
      <c r="K171" s="12">
        <v>-2.174105E-4</v>
      </c>
      <c r="L171" s="13">
        <v>-138.72210000000001</v>
      </c>
      <c r="M171" s="12">
        <v>6.2413870000000002E-4</v>
      </c>
      <c r="N171" s="13">
        <v>6694.9110000000001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4">
        <v>6.15</v>
      </c>
      <c r="C172" s="12">
        <v>-2.1677750000000001E-4</v>
      </c>
      <c r="D172" s="13">
        <v>-133.5401</v>
      </c>
      <c r="E172" s="12">
        <v>6.2353020000000003E-4</v>
      </c>
      <c r="F172" s="13">
        <v>6690.0119999999997</v>
      </c>
      <c r="G172" s="12">
        <v>-2.1677139999999999E-4</v>
      </c>
      <c r="H172" s="13">
        <v>-133.55950000000001</v>
      </c>
      <c r="I172" s="12">
        <v>6.235123E-4</v>
      </c>
      <c r="J172" s="13">
        <v>6689.7969999999996</v>
      </c>
      <c r="K172" s="12">
        <v>-2.1675120000000001E-4</v>
      </c>
      <c r="L172" s="13">
        <v>-133.28829999999999</v>
      </c>
      <c r="M172" s="12">
        <v>6.2350589999999998E-4</v>
      </c>
      <c r="N172" s="13">
        <v>6689.8519999999999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4">
        <v>6.2</v>
      </c>
      <c r="C173" s="12">
        <v>-2.1612620000000001E-4</v>
      </c>
      <c r="D173" s="13">
        <v>-127.9937</v>
      </c>
      <c r="E173" s="12">
        <v>6.2293190000000005E-4</v>
      </c>
      <c r="F173" s="13">
        <v>6685.41</v>
      </c>
      <c r="G173" s="12">
        <v>-2.1609689999999999E-4</v>
      </c>
      <c r="H173" s="13">
        <v>-127.75700000000001</v>
      </c>
      <c r="I173" s="12">
        <v>6.2289940000000003E-4</v>
      </c>
      <c r="J173" s="13">
        <v>6685.1459999999997</v>
      </c>
      <c r="K173" s="12">
        <v>-2.16097E-4</v>
      </c>
      <c r="L173" s="13">
        <v>-127.735</v>
      </c>
      <c r="M173" s="12">
        <v>6.2290489999999995E-4</v>
      </c>
      <c r="N173" s="13">
        <v>6685.2129999999997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4">
        <v>6.25</v>
      </c>
      <c r="C174" s="12">
        <v>-2.1563619999999999E-4</v>
      </c>
      <c r="D174" s="13">
        <v>-124.0851</v>
      </c>
      <c r="E174" s="12">
        <v>6.2243569999999998E-4</v>
      </c>
      <c r="F174" s="13">
        <v>6681.3109999999997</v>
      </c>
      <c r="G174" s="12">
        <v>-2.1560789999999999E-4</v>
      </c>
      <c r="H174" s="13">
        <v>-123.7921</v>
      </c>
      <c r="I174" s="12">
        <v>6.2240799999999997E-4</v>
      </c>
      <c r="J174" s="13">
        <v>6681.1480000000001</v>
      </c>
      <c r="K174" s="12">
        <v>-2.155999E-4</v>
      </c>
      <c r="L174" s="13">
        <v>-123.7353</v>
      </c>
      <c r="M174" s="12">
        <v>6.2240319999999996E-4</v>
      </c>
      <c r="N174" s="13">
        <v>6681.1019999999999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4">
        <v>6.3</v>
      </c>
      <c r="C175" s="12">
        <v>-2.1515600000000001E-4</v>
      </c>
      <c r="D175" s="13">
        <v>-120.0757</v>
      </c>
      <c r="E175" s="12">
        <v>6.2196949999999995E-4</v>
      </c>
      <c r="F175" s="13">
        <v>6677.6350000000002</v>
      </c>
      <c r="G175" s="12">
        <v>-2.1511189999999999E-4</v>
      </c>
      <c r="H175" s="13">
        <v>-119.6874</v>
      </c>
      <c r="I175" s="12">
        <v>6.2192629999999996E-4</v>
      </c>
      <c r="J175" s="13">
        <v>6677.3140000000003</v>
      </c>
      <c r="K175" s="12">
        <v>-2.151156E-4</v>
      </c>
      <c r="L175" s="13">
        <v>-119.72669999999999</v>
      </c>
      <c r="M175" s="12">
        <v>6.2193380000000003E-4</v>
      </c>
      <c r="N175" s="13">
        <v>6677.366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4">
        <v>6.35</v>
      </c>
      <c r="C176" s="12">
        <v>-2.148517E-4</v>
      </c>
      <c r="D176" s="13">
        <v>-117.8548</v>
      </c>
      <c r="E176" s="12">
        <v>6.2161499999999995E-4</v>
      </c>
      <c r="F176" s="13">
        <v>6674.5069999999996</v>
      </c>
      <c r="G176" s="12">
        <v>-2.147854E-4</v>
      </c>
      <c r="H176" s="13">
        <v>-117.1324</v>
      </c>
      <c r="I176" s="12">
        <v>6.2156959999999997E-4</v>
      </c>
      <c r="J176" s="13">
        <v>6674.3209999999999</v>
      </c>
      <c r="K176" s="12">
        <v>-2.1480690000000001E-4</v>
      </c>
      <c r="L176" s="13">
        <v>-117.4431</v>
      </c>
      <c r="M176" s="12">
        <v>6.2157580000000003E-4</v>
      </c>
      <c r="N176" s="13">
        <v>6674.2359999999999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4">
        <v>6.4</v>
      </c>
      <c r="C177" s="12">
        <v>-2.1456059999999999E-4</v>
      </c>
      <c r="D177" s="13">
        <v>-115.58580000000001</v>
      </c>
      <c r="E177" s="12">
        <v>6.2128970000000004E-4</v>
      </c>
      <c r="F177" s="13">
        <v>6671.77</v>
      </c>
      <c r="G177" s="12">
        <v>-2.1453339999999999E-4</v>
      </c>
      <c r="H177" s="13">
        <v>-115.3896</v>
      </c>
      <c r="I177" s="12">
        <v>6.2126149999999997E-4</v>
      </c>
      <c r="J177" s="13">
        <v>6671.5169999999998</v>
      </c>
      <c r="K177" s="12">
        <v>-2.1451E-4</v>
      </c>
      <c r="L177" s="13">
        <v>-115.15349999999999</v>
      </c>
      <c r="M177" s="12">
        <v>6.2124399999999996E-4</v>
      </c>
      <c r="N177" s="13">
        <v>6671.42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4">
        <v>6.45</v>
      </c>
      <c r="C178" s="12">
        <v>-2.144615E-4</v>
      </c>
      <c r="D178" s="13">
        <v>-115.1801</v>
      </c>
      <c r="E178" s="12">
        <v>6.2109450000000005E-4</v>
      </c>
      <c r="F178" s="13">
        <v>6669.7849999999999</v>
      </c>
      <c r="G178" s="12">
        <v>-2.143767E-4</v>
      </c>
      <c r="H178" s="13">
        <v>-114.2114</v>
      </c>
      <c r="I178" s="12">
        <v>6.2105109999999999E-4</v>
      </c>
      <c r="J178" s="13">
        <v>6669.7129999999997</v>
      </c>
      <c r="K178" s="12">
        <v>-2.144278E-4</v>
      </c>
      <c r="L178" s="13">
        <v>-114.96769999999999</v>
      </c>
      <c r="M178" s="12">
        <v>6.210543E-4</v>
      </c>
      <c r="N178" s="13">
        <v>6669.3980000000001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4">
        <v>6.5</v>
      </c>
      <c r="C179" s="12">
        <v>-2.1439079999999999E-4</v>
      </c>
      <c r="D179" s="13">
        <v>-115.0314</v>
      </c>
      <c r="E179" s="12">
        <v>6.2091570000000001E-4</v>
      </c>
      <c r="F179" s="13">
        <v>6667.9089999999997</v>
      </c>
      <c r="G179" s="12">
        <v>-2.1432539999999999E-4</v>
      </c>
      <c r="H179" s="13">
        <v>-114.3473</v>
      </c>
      <c r="I179" s="12">
        <v>6.2087209999999999E-4</v>
      </c>
      <c r="J179" s="13">
        <v>6667.7079999999996</v>
      </c>
      <c r="K179" s="12">
        <v>-2.143375E-4</v>
      </c>
      <c r="L179" s="13">
        <v>-114.4956</v>
      </c>
      <c r="M179" s="12">
        <v>6.2087869999999997E-4</v>
      </c>
      <c r="N179" s="13">
        <v>6667.7110000000002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4">
        <v>6.55</v>
      </c>
      <c r="C180" s="12">
        <v>-2.1453570000000001E-4</v>
      </c>
      <c r="D180" s="13">
        <v>-116.8319</v>
      </c>
      <c r="E180" s="12">
        <v>6.2090180000000004E-4</v>
      </c>
      <c r="F180" s="13">
        <v>6667.1719999999996</v>
      </c>
      <c r="G180" s="12">
        <v>-2.144793E-4</v>
      </c>
      <c r="H180" s="13">
        <v>-116.1949</v>
      </c>
      <c r="I180" s="12">
        <v>6.208737E-4</v>
      </c>
      <c r="J180" s="13">
        <v>6667.1229999999996</v>
      </c>
      <c r="K180" s="12">
        <v>-2.1448039999999999E-4</v>
      </c>
      <c r="L180" s="13">
        <v>-116.2109</v>
      </c>
      <c r="M180" s="12">
        <v>6.2087169999999997E-4</v>
      </c>
      <c r="N180" s="13">
        <v>6667.1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4">
        <v>6.6</v>
      </c>
      <c r="C181" s="12">
        <v>-2.1477320000000001E-4</v>
      </c>
      <c r="D181" s="13">
        <v>-119.65779999999999</v>
      </c>
      <c r="E181" s="12">
        <v>6.2095059999999998E-4</v>
      </c>
      <c r="F181" s="13">
        <v>6666.6710000000003</v>
      </c>
      <c r="G181" s="12">
        <v>-2.1471580000000001E-4</v>
      </c>
      <c r="H181" s="13">
        <v>-118.9455</v>
      </c>
      <c r="I181" s="12">
        <v>6.2091969999999996E-4</v>
      </c>
      <c r="J181" s="13">
        <v>6666.6660000000002</v>
      </c>
      <c r="K181" s="12">
        <v>-2.1471770000000001E-4</v>
      </c>
      <c r="L181" s="13">
        <v>-118.9663</v>
      </c>
      <c r="M181" s="12">
        <v>6.2091999999999996E-4</v>
      </c>
      <c r="N181" s="13">
        <v>6666.6629999999996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4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4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4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4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4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4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4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4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4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4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4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4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4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4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FA8E0-8E91-49E7-BC7A-D0EE40FB4001}">
  <dimension ref="B1:AL251"/>
  <sheetViews>
    <sheetView zoomScale="80" zoomScaleNormal="80" workbookViewId="0">
      <selection activeCell="B9" sqref="B9:AL18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7" t="s">
        <v>18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</row>
    <row r="3" spans="2:38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38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38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38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4">
        <v>0.125</v>
      </c>
      <c r="C9" s="12">
        <v>9.0621839999999992E-3</v>
      </c>
      <c r="D9" s="13">
        <v>-7355.3379999999997</v>
      </c>
      <c r="E9" s="12">
        <v>-1.2788809999999999E-2</v>
      </c>
      <c r="F9" s="13">
        <v>-57134.18</v>
      </c>
      <c r="G9" s="12">
        <v>5.7950379999999998E-3</v>
      </c>
      <c r="H9" s="13">
        <v>-5652.5640000000003</v>
      </c>
      <c r="I9" s="12">
        <v>-7.7955730000000001E-3</v>
      </c>
      <c r="J9" s="13">
        <v>-36252.39</v>
      </c>
      <c r="K9" s="12">
        <v>5.5503189999999997E-3</v>
      </c>
      <c r="L9" s="13">
        <v>-8071.7389999999996</v>
      </c>
      <c r="M9" s="12">
        <v>-7.7236329999999997E-3</v>
      </c>
      <c r="N9" s="13">
        <v>-37274.42</v>
      </c>
      <c r="P9" s="14">
        <v>0.125</v>
      </c>
      <c r="Q9" s="12">
        <v>9.8057360000000007E-3</v>
      </c>
      <c r="R9" s="13">
        <v>-12530.13</v>
      </c>
      <c r="S9" s="12">
        <v>-1.357877E-2</v>
      </c>
      <c r="T9" s="13">
        <v>-51651.91</v>
      </c>
      <c r="U9" s="12">
        <v>4.7637579999999999E-3</v>
      </c>
      <c r="V9" s="13">
        <v>-15064.34</v>
      </c>
      <c r="W9" s="12">
        <v>-6.685028E-3</v>
      </c>
      <c r="X9" s="13">
        <v>-32113.41</v>
      </c>
      <c r="Y9" s="12">
        <v>5.7429150000000003E-3</v>
      </c>
      <c r="Z9" s="13">
        <v>-10553.9</v>
      </c>
      <c r="AA9" s="12">
        <v>-7.5827510000000004E-3</v>
      </c>
      <c r="AB9" s="13">
        <v>-31662.19</v>
      </c>
      <c r="AD9" s="14">
        <v>0</v>
      </c>
      <c r="AE9" s="12">
        <v>1.252205E-2</v>
      </c>
      <c r="AF9" s="13">
        <v>18677.2</v>
      </c>
      <c r="AG9" s="12">
        <v>-1.4386080000000001E-2</v>
      </c>
      <c r="AH9" s="13">
        <v>-31662.19</v>
      </c>
      <c r="AI9" s="12">
        <v>9.1341449999999998E-3</v>
      </c>
      <c r="AJ9" s="13">
        <v>18217.8</v>
      </c>
      <c r="AK9" s="12">
        <v>-1.093716E-2</v>
      </c>
      <c r="AL9" s="13">
        <v>-31962.55</v>
      </c>
    </row>
    <row r="10" spans="2:38" ht="15" customHeight="1" x14ac:dyDescent="0.25">
      <c r="B10" s="14">
        <v>0.13249999300000001</v>
      </c>
      <c r="C10" s="12">
        <v>9.0468560000000007E-3</v>
      </c>
      <c r="D10" s="13">
        <v>2059.5129999999999</v>
      </c>
      <c r="E10" s="12">
        <v>-1.254398E-2</v>
      </c>
      <c r="F10" s="13">
        <v>-53841.03</v>
      </c>
      <c r="G10" s="12">
        <v>9.2924630000000008E-3</v>
      </c>
      <c r="H10" s="13">
        <v>19510.060000000001</v>
      </c>
      <c r="I10" s="12">
        <v>-1.128227E-2</v>
      </c>
      <c r="J10" s="13">
        <v>-35799.68</v>
      </c>
      <c r="K10" s="12">
        <v>9.3079530000000008E-3</v>
      </c>
      <c r="L10" s="13">
        <v>19490.23</v>
      </c>
      <c r="M10" s="12">
        <v>-1.126225E-2</v>
      </c>
      <c r="N10" s="13">
        <v>-35865.699999999997</v>
      </c>
      <c r="P10" s="14">
        <v>0.12999999500000001</v>
      </c>
      <c r="Q10" s="12">
        <v>1.1066039999999999E-2</v>
      </c>
      <c r="R10" s="13">
        <v>-2128.7330000000002</v>
      </c>
      <c r="S10" s="12">
        <v>-1.484274E-2</v>
      </c>
      <c r="T10" s="13">
        <v>-49771.24</v>
      </c>
      <c r="U10" s="12">
        <v>1.165499E-2</v>
      </c>
      <c r="V10" s="13">
        <v>19050.3</v>
      </c>
      <c r="W10" s="12">
        <v>-1.340759E-2</v>
      </c>
      <c r="X10" s="13">
        <v>-29733.41</v>
      </c>
      <c r="Y10" s="12">
        <v>1.158406E-2</v>
      </c>
      <c r="Z10" s="13">
        <v>18643.13</v>
      </c>
      <c r="AA10" s="12">
        <v>-1.341239E-2</v>
      </c>
      <c r="AB10" s="13">
        <v>-30123.07</v>
      </c>
      <c r="AD10" s="14">
        <v>3.6764739999999999E-3</v>
      </c>
      <c r="AE10" s="12">
        <v>1.246097E-2</v>
      </c>
      <c r="AF10" s="13">
        <v>12652.45</v>
      </c>
      <c r="AG10" s="12">
        <v>-1.5857739999999999E-2</v>
      </c>
      <c r="AH10" s="13">
        <v>-35450.93</v>
      </c>
      <c r="AI10" s="12">
        <v>9.0140600000000008E-3</v>
      </c>
      <c r="AJ10" s="13">
        <v>17169.650000000001</v>
      </c>
      <c r="AK10" s="12">
        <v>-1.0983079999999999E-2</v>
      </c>
      <c r="AL10" s="13">
        <v>-32750.81</v>
      </c>
    </row>
    <row r="11" spans="2:38" ht="15" customHeight="1" x14ac:dyDescent="0.25">
      <c r="B11" s="14">
        <v>0.14000000000000001</v>
      </c>
      <c r="C11" s="12">
        <v>7.8589420000000007E-3</v>
      </c>
      <c r="D11" s="13">
        <v>5194.174</v>
      </c>
      <c r="E11" s="12">
        <v>-1.100055E-2</v>
      </c>
      <c r="F11" s="13">
        <v>-50681.86</v>
      </c>
      <c r="G11" s="12">
        <v>8.1648789999999999E-3</v>
      </c>
      <c r="H11" s="13">
        <v>19584.36</v>
      </c>
      <c r="I11" s="12">
        <v>-9.9841619999999996E-3</v>
      </c>
      <c r="J11" s="13">
        <v>-35956</v>
      </c>
      <c r="K11" s="12">
        <v>8.1612009999999999E-3</v>
      </c>
      <c r="L11" s="13">
        <v>18831.97</v>
      </c>
      <c r="M11" s="12">
        <v>-1.0074039999999999E-2</v>
      </c>
      <c r="N11" s="13">
        <v>-36728.57</v>
      </c>
      <c r="P11" s="14">
        <v>0.13500001</v>
      </c>
      <c r="Q11" s="12">
        <v>1.016797E-2</v>
      </c>
      <c r="R11" s="13">
        <v>415.9128</v>
      </c>
      <c r="S11" s="12">
        <v>-1.369737E-2</v>
      </c>
      <c r="T11" s="13">
        <v>-47890.34</v>
      </c>
      <c r="U11" s="12">
        <v>1.075837E-2</v>
      </c>
      <c r="V11" s="13">
        <v>18453.419999999998</v>
      </c>
      <c r="W11" s="12">
        <v>-1.2623199999999999E-2</v>
      </c>
      <c r="X11" s="13">
        <v>-31026.37</v>
      </c>
      <c r="Y11" s="12">
        <v>1.072509E-2</v>
      </c>
      <c r="Z11" s="13">
        <v>18920.75</v>
      </c>
      <c r="AA11" s="12">
        <v>-1.2479489999999999E-2</v>
      </c>
      <c r="AB11" s="13">
        <v>-30507.56</v>
      </c>
      <c r="AD11" s="14">
        <v>7.352941E-3</v>
      </c>
      <c r="AE11" s="12">
        <v>1.2387209999999999E-2</v>
      </c>
      <c r="AF11" s="13">
        <v>7497.41</v>
      </c>
      <c r="AG11" s="12">
        <v>-1.7052350000000001E-2</v>
      </c>
      <c r="AH11" s="13">
        <v>-39812.51</v>
      </c>
      <c r="AI11" s="12">
        <v>8.9137309999999994E-3</v>
      </c>
      <c r="AJ11" s="13">
        <v>16147.67</v>
      </c>
      <c r="AK11" s="12">
        <v>-1.10776E-2</v>
      </c>
      <c r="AL11" s="13">
        <v>-33532.050000000003</v>
      </c>
    </row>
    <row r="12" spans="2:38" ht="15" customHeight="1" x14ac:dyDescent="0.25">
      <c r="B12" s="14">
        <v>0.14749999</v>
      </c>
      <c r="C12" s="12">
        <v>7.0018540000000001E-3</v>
      </c>
      <c r="D12" s="13">
        <v>8510.5</v>
      </c>
      <c r="E12" s="12">
        <v>-9.7573250000000007E-3</v>
      </c>
      <c r="F12" s="13">
        <v>-47478.13</v>
      </c>
      <c r="G12" s="12">
        <v>7.3258009999999998E-3</v>
      </c>
      <c r="H12" s="13">
        <v>18643.3</v>
      </c>
      <c r="I12" s="12">
        <v>-9.1695049999999997E-3</v>
      </c>
      <c r="J12" s="13">
        <v>-37111.25</v>
      </c>
      <c r="K12" s="12">
        <v>7.311835E-3</v>
      </c>
      <c r="L12" s="13">
        <v>18471.560000000001</v>
      </c>
      <c r="M12" s="12">
        <v>-9.1739639999999997E-3</v>
      </c>
      <c r="N12" s="13">
        <v>-37274.81</v>
      </c>
      <c r="P12" s="14">
        <v>0.14000002</v>
      </c>
      <c r="Q12" s="12">
        <v>9.3814320000000003E-3</v>
      </c>
      <c r="R12" s="13">
        <v>2961.6379999999999</v>
      </c>
      <c r="S12" s="12">
        <v>-1.2632819999999999E-2</v>
      </c>
      <c r="T12" s="13">
        <v>-45791.49</v>
      </c>
      <c r="U12" s="12">
        <v>9.9107550000000003E-3</v>
      </c>
      <c r="V12" s="13">
        <v>18413.54</v>
      </c>
      <c r="W12" s="12">
        <v>-1.172607E-2</v>
      </c>
      <c r="X12" s="13">
        <v>-31428.17</v>
      </c>
      <c r="Y12" s="12">
        <v>9.9304749999999994E-3</v>
      </c>
      <c r="Z12" s="13">
        <v>18300.43</v>
      </c>
      <c r="AA12" s="12">
        <v>-1.173919E-2</v>
      </c>
      <c r="AB12" s="13">
        <v>-31534.01</v>
      </c>
      <c r="AD12" s="14">
        <v>1.102941E-2</v>
      </c>
      <c r="AE12" s="12">
        <v>1.237893E-2</v>
      </c>
      <c r="AF12" s="13">
        <v>6476.0140000000001</v>
      </c>
      <c r="AG12" s="12">
        <v>-1.7080519999999998E-2</v>
      </c>
      <c r="AH12" s="13">
        <v>-40949.599999999999</v>
      </c>
      <c r="AI12" s="12">
        <v>8.8305250000000005E-3</v>
      </c>
      <c r="AJ12" s="13">
        <v>15070.79</v>
      </c>
      <c r="AK12" s="12">
        <v>-1.1293549999999999E-2</v>
      </c>
      <c r="AL12" s="13">
        <v>-34303.160000000003</v>
      </c>
    </row>
    <row r="13" spans="2:38" ht="15" customHeight="1" x14ac:dyDescent="0.25">
      <c r="B13" s="14">
        <v>0.155</v>
      </c>
      <c r="C13" s="12">
        <v>6.17192E-3</v>
      </c>
      <c r="D13" s="13">
        <v>11500.31</v>
      </c>
      <c r="E13" s="12">
        <v>-8.5683359999999993E-3</v>
      </c>
      <c r="F13" s="13">
        <v>-44605.93</v>
      </c>
      <c r="G13" s="12">
        <v>6.4758530000000002E-3</v>
      </c>
      <c r="H13" s="13">
        <v>18645.349999999999</v>
      </c>
      <c r="I13" s="12">
        <v>-8.1928999999999995E-3</v>
      </c>
      <c r="J13" s="13">
        <v>-37305.82</v>
      </c>
      <c r="K13" s="12">
        <v>6.5358029999999998E-3</v>
      </c>
      <c r="L13" s="13">
        <v>18531.400000000001</v>
      </c>
      <c r="M13" s="12">
        <v>-8.2738359999999997E-3</v>
      </c>
      <c r="N13" s="13">
        <v>-37451.760000000002</v>
      </c>
      <c r="P13" s="14">
        <v>0.14500001000000001</v>
      </c>
      <c r="Q13" s="12">
        <v>8.5921409999999993E-3</v>
      </c>
      <c r="R13" s="13">
        <v>5087.0860000000002</v>
      </c>
      <c r="S13" s="12">
        <v>-1.160593E-2</v>
      </c>
      <c r="T13" s="13">
        <v>-44072.29</v>
      </c>
      <c r="U13" s="12">
        <v>9.1118369999999994E-3</v>
      </c>
      <c r="V13" s="13">
        <v>18058.62</v>
      </c>
      <c r="W13" s="12">
        <v>-1.090591E-2</v>
      </c>
      <c r="X13" s="13">
        <v>-32118.26</v>
      </c>
      <c r="Y13" s="12">
        <v>9.1341449999999998E-3</v>
      </c>
      <c r="Z13" s="13">
        <v>18217.8</v>
      </c>
      <c r="AA13" s="12">
        <v>-1.093716E-2</v>
      </c>
      <c r="AB13" s="13">
        <v>-31962.55</v>
      </c>
      <c r="AD13" s="14">
        <v>1.4705879999999999E-2</v>
      </c>
      <c r="AE13" s="12">
        <v>1.231821E-2</v>
      </c>
      <c r="AF13" s="13">
        <v>4360.5119999999997</v>
      </c>
      <c r="AG13" s="12">
        <v>-1.738468E-2</v>
      </c>
      <c r="AH13" s="13">
        <v>-42755</v>
      </c>
      <c r="AI13" s="12">
        <v>8.7490490000000001E-3</v>
      </c>
      <c r="AJ13" s="13">
        <v>13533.38</v>
      </c>
      <c r="AK13" s="12">
        <v>-1.1503960000000001E-2</v>
      </c>
      <c r="AL13" s="13">
        <v>-35556.120000000003</v>
      </c>
    </row>
    <row r="14" spans="2:38" x14ac:dyDescent="0.25">
      <c r="B14" s="14">
        <v>0.16249999000000001</v>
      </c>
      <c r="C14" s="12">
        <v>5.5453029999999997E-3</v>
      </c>
      <c r="D14" s="13">
        <v>14730.16</v>
      </c>
      <c r="E14" s="12">
        <v>-7.5539750000000001E-3</v>
      </c>
      <c r="F14" s="13">
        <v>-41601.71</v>
      </c>
      <c r="G14" s="12">
        <v>5.8501890000000004E-3</v>
      </c>
      <c r="H14" s="13">
        <v>18923.16</v>
      </c>
      <c r="I14" s="12">
        <v>-7.432859E-3</v>
      </c>
      <c r="J14" s="13">
        <v>-37305.9</v>
      </c>
      <c r="K14" s="12">
        <v>5.8638700000000002E-3</v>
      </c>
      <c r="L14" s="13">
        <v>18921.439999999999</v>
      </c>
      <c r="M14" s="12">
        <v>-7.4446699999999996E-3</v>
      </c>
      <c r="N14" s="13">
        <v>-37318.699999999997</v>
      </c>
      <c r="P14" s="14">
        <v>0.15239584</v>
      </c>
      <c r="Q14" s="12">
        <v>7.711229E-3</v>
      </c>
      <c r="R14" s="13">
        <v>8414.83</v>
      </c>
      <c r="S14" s="12">
        <v>-1.030787E-2</v>
      </c>
      <c r="T14" s="13">
        <v>-41132.199999999997</v>
      </c>
      <c r="U14" s="12">
        <v>8.1791339999999994E-3</v>
      </c>
      <c r="V14" s="13">
        <v>17640.509999999998</v>
      </c>
      <c r="W14" s="12">
        <v>-9.9040120000000002E-3</v>
      </c>
      <c r="X14" s="13">
        <v>-32811.39</v>
      </c>
      <c r="Y14" s="12">
        <v>8.1755219999999993E-3</v>
      </c>
      <c r="Z14" s="13">
        <v>17806.310000000001</v>
      </c>
      <c r="AA14" s="12">
        <v>-9.8736780000000003E-3</v>
      </c>
      <c r="AB14" s="13">
        <v>-32636.73</v>
      </c>
      <c r="AD14" s="14">
        <v>1.838236E-2</v>
      </c>
      <c r="AE14" s="12">
        <v>1.2306559999999999E-2</v>
      </c>
      <c r="AF14" s="13">
        <v>3067.4180000000001</v>
      </c>
      <c r="AG14" s="12">
        <v>-1.742324E-2</v>
      </c>
      <c r="AH14" s="13">
        <v>-44007.47</v>
      </c>
      <c r="AI14" s="12">
        <v>8.7149610000000002E-3</v>
      </c>
      <c r="AJ14" s="13">
        <v>12582.76</v>
      </c>
      <c r="AK14" s="12">
        <v>-1.1642970000000001E-2</v>
      </c>
      <c r="AL14" s="13">
        <v>-36362.03</v>
      </c>
    </row>
    <row r="15" spans="2:38" x14ac:dyDescent="0.25">
      <c r="B15" s="14">
        <v>0.17</v>
      </c>
      <c r="C15" s="12">
        <v>4.944085E-3</v>
      </c>
      <c r="D15" s="13">
        <v>17767.099999999999</v>
      </c>
      <c r="E15" s="12">
        <v>-6.5836870000000004E-3</v>
      </c>
      <c r="F15" s="13">
        <v>-38782.589999999997</v>
      </c>
      <c r="G15" s="12">
        <v>5.2614619999999997E-3</v>
      </c>
      <c r="H15" s="13">
        <v>19647.18</v>
      </c>
      <c r="I15" s="12">
        <v>-6.6544459999999996E-3</v>
      </c>
      <c r="J15" s="13">
        <v>-36878.959999999999</v>
      </c>
      <c r="K15" s="12">
        <v>5.2179460000000002E-3</v>
      </c>
      <c r="L15" s="13">
        <v>19632.77</v>
      </c>
      <c r="M15" s="12">
        <v>-6.6149700000000004E-3</v>
      </c>
      <c r="N15" s="13">
        <v>-36859.440000000002</v>
      </c>
      <c r="P15" s="14">
        <v>0.15979167999999999</v>
      </c>
      <c r="Q15" s="12">
        <v>6.8267149999999997E-3</v>
      </c>
      <c r="R15" s="13">
        <v>11171.89</v>
      </c>
      <c r="S15" s="12">
        <v>-9.067594E-3</v>
      </c>
      <c r="T15" s="13">
        <v>-38691.35</v>
      </c>
      <c r="U15" s="12">
        <v>7.2446409999999996E-3</v>
      </c>
      <c r="V15" s="13">
        <v>17810.78</v>
      </c>
      <c r="W15" s="12">
        <v>-8.8150450000000005E-3</v>
      </c>
      <c r="X15" s="13">
        <v>-32832.410000000003</v>
      </c>
      <c r="Y15" s="12">
        <v>7.2491049999999996E-3</v>
      </c>
      <c r="Z15" s="13">
        <v>17918.68</v>
      </c>
      <c r="AA15" s="12">
        <v>-8.8002770000000004E-3</v>
      </c>
      <c r="AB15" s="13">
        <v>-32737.03</v>
      </c>
      <c r="AD15" s="14">
        <v>2.205882E-2</v>
      </c>
      <c r="AE15" s="12">
        <v>1.2261640000000001E-2</v>
      </c>
      <c r="AF15" s="13">
        <v>1755.739</v>
      </c>
      <c r="AG15" s="12">
        <v>-1.7485779999999999E-2</v>
      </c>
      <c r="AH15" s="13">
        <v>-45161.69</v>
      </c>
      <c r="AI15" s="12">
        <v>8.6715909999999993E-3</v>
      </c>
      <c r="AJ15" s="13">
        <v>11423.36</v>
      </c>
      <c r="AK15" s="12">
        <v>-1.1789000000000001E-2</v>
      </c>
      <c r="AL15" s="13">
        <v>-37381.39</v>
      </c>
    </row>
    <row r="16" spans="2:38" x14ac:dyDescent="0.25">
      <c r="B16" s="14">
        <v>0.17749999</v>
      </c>
      <c r="C16" s="12">
        <v>4.5223080000000001E-3</v>
      </c>
      <c r="D16" s="13">
        <v>21044.55</v>
      </c>
      <c r="E16" s="12">
        <v>-5.7791839999999997E-3</v>
      </c>
      <c r="F16" s="13">
        <v>-35770.83</v>
      </c>
      <c r="G16" s="12">
        <v>4.7669310000000003E-3</v>
      </c>
      <c r="H16" s="13">
        <v>20106.63</v>
      </c>
      <c r="I16" s="12">
        <v>-6.020175E-3</v>
      </c>
      <c r="J16" s="13">
        <v>-36673.269999999997</v>
      </c>
      <c r="K16" s="12">
        <v>4.8060680000000001E-3</v>
      </c>
      <c r="L16" s="13">
        <v>20487.490000000002</v>
      </c>
      <c r="M16" s="12">
        <v>-6.0283819999999997E-3</v>
      </c>
      <c r="N16" s="13">
        <v>-36305.629999999997</v>
      </c>
      <c r="P16" s="14">
        <v>0.16718751000000001</v>
      </c>
      <c r="Q16" s="12">
        <v>6.1474800000000003E-3</v>
      </c>
      <c r="R16" s="13">
        <v>14142.65</v>
      </c>
      <c r="S16" s="12">
        <v>-7.9906590000000007E-3</v>
      </c>
      <c r="T16" s="13">
        <v>-35889.089999999997</v>
      </c>
      <c r="U16" s="12">
        <v>6.4872569999999997E-3</v>
      </c>
      <c r="V16" s="13">
        <v>17887.28</v>
      </c>
      <c r="W16" s="12">
        <v>-7.9370269999999993E-3</v>
      </c>
      <c r="X16" s="13">
        <v>-32826.449999999997</v>
      </c>
      <c r="Y16" s="12">
        <v>6.5090230000000001E-3</v>
      </c>
      <c r="Z16" s="13">
        <v>17933.150000000001</v>
      </c>
      <c r="AA16" s="12">
        <v>-7.9552230000000008E-3</v>
      </c>
      <c r="AB16" s="13">
        <v>-32780.629999999997</v>
      </c>
      <c r="AD16" s="14">
        <v>2.5735299999999999E-2</v>
      </c>
      <c r="AE16" s="12">
        <v>1.2242289999999999E-2</v>
      </c>
      <c r="AF16" s="13">
        <v>931.96230000000003</v>
      </c>
      <c r="AG16" s="12">
        <v>-1.7434789999999999E-2</v>
      </c>
      <c r="AH16" s="13">
        <v>-45917.9</v>
      </c>
      <c r="AI16" s="12">
        <v>8.6469630000000006E-3</v>
      </c>
      <c r="AJ16" s="13">
        <v>10680.6</v>
      </c>
      <c r="AK16" s="12">
        <v>-1.1866689999999999E-2</v>
      </c>
      <c r="AL16" s="13">
        <v>-38067.129999999997</v>
      </c>
    </row>
    <row r="17" spans="2:38" x14ac:dyDescent="0.25">
      <c r="B17" s="14">
        <v>0.185</v>
      </c>
      <c r="C17" s="12">
        <v>4.0759029999999996E-3</v>
      </c>
      <c r="D17" s="13">
        <v>23813.38</v>
      </c>
      <c r="E17" s="12">
        <v>-4.9988569999999998E-3</v>
      </c>
      <c r="F17" s="13">
        <v>-33222.46</v>
      </c>
      <c r="G17" s="12">
        <v>4.3354709999999996E-3</v>
      </c>
      <c r="H17" s="13">
        <v>21485.79</v>
      </c>
      <c r="I17" s="12">
        <v>-5.3632380000000002E-3</v>
      </c>
      <c r="J17" s="13">
        <v>-35581.949999999997</v>
      </c>
      <c r="K17" s="12">
        <v>4.361897E-3</v>
      </c>
      <c r="L17" s="13">
        <v>21547.67</v>
      </c>
      <c r="M17" s="12">
        <v>-5.3776409999999998E-3</v>
      </c>
      <c r="N17" s="13">
        <v>-35530.370000000003</v>
      </c>
      <c r="P17" s="14">
        <v>0.17458335</v>
      </c>
      <c r="Q17" s="12">
        <v>5.4822860000000003E-3</v>
      </c>
      <c r="R17" s="13">
        <v>16615.87</v>
      </c>
      <c r="S17" s="12">
        <v>-6.9802379999999997E-3</v>
      </c>
      <c r="T17" s="13">
        <v>-33546.019999999997</v>
      </c>
      <c r="U17" s="12">
        <v>5.8066580000000001E-3</v>
      </c>
      <c r="V17" s="13">
        <v>18229.11</v>
      </c>
      <c r="W17" s="12">
        <v>-7.0855579999999996E-3</v>
      </c>
      <c r="X17" s="13">
        <v>-32533.38</v>
      </c>
      <c r="Y17" s="12">
        <v>5.8092430000000004E-3</v>
      </c>
      <c r="Z17" s="13">
        <v>18226.099999999999</v>
      </c>
      <c r="AA17" s="12">
        <v>-7.0761060000000004E-3</v>
      </c>
      <c r="AB17" s="13">
        <v>-32530.23</v>
      </c>
      <c r="AD17" s="14">
        <v>2.9411759999999999E-2</v>
      </c>
      <c r="AE17" s="12">
        <v>1.2216380000000001E-2</v>
      </c>
      <c r="AF17" s="13">
        <v>-60.883229999999998</v>
      </c>
      <c r="AG17" s="12">
        <v>-1.7425900000000001E-2</v>
      </c>
      <c r="AH17" s="13">
        <v>-46876.87</v>
      </c>
      <c r="AI17" s="12">
        <v>8.6321379999999993E-3</v>
      </c>
      <c r="AJ17" s="13">
        <v>9712.1080000000002</v>
      </c>
      <c r="AK17" s="12">
        <v>-1.1984699999999999E-2</v>
      </c>
      <c r="AL17" s="13">
        <v>-38995.26</v>
      </c>
    </row>
    <row r="18" spans="2:38" x14ac:dyDescent="0.25">
      <c r="B18" s="14">
        <v>0.1925</v>
      </c>
      <c r="C18" s="12">
        <v>3.7745539999999998E-3</v>
      </c>
      <c r="D18" s="13">
        <v>26796.32</v>
      </c>
      <c r="E18" s="12">
        <v>-4.365369E-3</v>
      </c>
      <c r="F18" s="13">
        <v>-30463.66</v>
      </c>
      <c r="G18" s="12">
        <v>4.0195989999999996E-3</v>
      </c>
      <c r="H18" s="13">
        <v>22753.84</v>
      </c>
      <c r="I18" s="12">
        <v>-4.8436119999999997E-3</v>
      </c>
      <c r="J18" s="13">
        <v>-34565.449999999997</v>
      </c>
      <c r="K18" s="12">
        <v>4.0163309999999997E-3</v>
      </c>
      <c r="L18" s="13">
        <v>22639.69</v>
      </c>
      <c r="M18" s="12">
        <v>-4.8509649999999996E-3</v>
      </c>
      <c r="N18" s="13">
        <v>-34678.79</v>
      </c>
      <c r="P18" s="14">
        <v>0.18197917999999999</v>
      </c>
      <c r="Q18" s="12">
        <v>4.9437730000000003E-3</v>
      </c>
      <c r="R18" s="13">
        <v>19194.900000000001</v>
      </c>
      <c r="S18" s="12">
        <v>-6.0891900000000004E-3</v>
      </c>
      <c r="T18" s="13">
        <v>-31030.82</v>
      </c>
      <c r="U18" s="12">
        <v>5.2590450000000004E-3</v>
      </c>
      <c r="V18" s="13">
        <v>18622.150000000001</v>
      </c>
      <c r="W18" s="12">
        <v>-6.3736260000000003E-3</v>
      </c>
      <c r="X18" s="13">
        <v>-32127.11</v>
      </c>
      <c r="Y18" s="12">
        <v>5.2445679999999998E-3</v>
      </c>
      <c r="Z18" s="13">
        <v>18546.8</v>
      </c>
      <c r="AA18" s="12">
        <v>-6.3652270000000002E-3</v>
      </c>
      <c r="AB18" s="13">
        <v>-32209.86</v>
      </c>
      <c r="AD18" s="14">
        <v>3.3088239999999998E-2</v>
      </c>
      <c r="AE18" s="12">
        <v>1.219834E-2</v>
      </c>
      <c r="AF18" s="13">
        <v>-669.34789999999998</v>
      </c>
      <c r="AG18" s="12">
        <v>-1.7331889999999999E-2</v>
      </c>
      <c r="AH18" s="13">
        <v>-47414.87</v>
      </c>
      <c r="AI18" s="12">
        <v>8.6292680000000007E-3</v>
      </c>
      <c r="AJ18" s="13">
        <v>9136.8109999999997</v>
      </c>
      <c r="AK18" s="12">
        <v>-1.2015390000000001E-2</v>
      </c>
      <c r="AL18" s="13">
        <v>-39567.089999999997</v>
      </c>
    </row>
    <row r="19" spans="2:38" x14ac:dyDescent="0.25">
      <c r="B19" s="14">
        <v>0.2</v>
      </c>
      <c r="C19" s="12">
        <v>3.4371470000000002E-3</v>
      </c>
      <c r="D19" s="13">
        <v>29436.17</v>
      </c>
      <c r="E19" s="12">
        <v>-3.7240789999999999E-3</v>
      </c>
      <c r="F19" s="13">
        <v>-28009.3</v>
      </c>
      <c r="G19" s="12">
        <v>3.6671109999999998E-3</v>
      </c>
      <c r="H19" s="13">
        <v>24538.41</v>
      </c>
      <c r="I19" s="12">
        <v>-4.215023E-3</v>
      </c>
      <c r="J19" s="13">
        <v>-33024.51</v>
      </c>
      <c r="K19" s="12">
        <v>3.6479580000000002E-3</v>
      </c>
      <c r="L19" s="13">
        <v>24801.17</v>
      </c>
      <c r="M19" s="12">
        <v>-4.1658989999999998E-3</v>
      </c>
      <c r="N19" s="13">
        <v>-32768.080000000002</v>
      </c>
      <c r="P19" s="14">
        <v>0.18937501000000001</v>
      </c>
      <c r="Q19" s="12">
        <v>4.4697139999999996E-3</v>
      </c>
      <c r="R19" s="13">
        <v>21726.959999999999</v>
      </c>
      <c r="S19" s="12">
        <v>-5.262058E-3</v>
      </c>
      <c r="T19" s="13">
        <v>-28559.1</v>
      </c>
      <c r="U19" s="12">
        <v>4.7153539999999997E-3</v>
      </c>
      <c r="V19" s="13">
        <v>19406.55</v>
      </c>
      <c r="W19" s="12">
        <v>-5.6344150000000003E-3</v>
      </c>
      <c r="X19" s="13">
        <v>-31326.43</v>
      </c>
      <c r="Y19" s="12">
        <v>4.7233509999999998E-3</v>
      </c>
      <c r="Z19" s="13">
        <v>19333.46</v>
      </c>
      <c r="AA19" s="12">
        <v>-5.6495490000000002E-3</v>
      </c>
      <c r="AB19" s="13">
        <v>-31405.62</v>
      </c>
      <c r="AD19" s="14">
        <v>3.6764699999999997E-2</v>
      </c>
      <c r="AE19" s="12">
        <v>1.21785E-2</v>
      </c>
      <c r="AF19" s="13">
        <v>-1251.742</v>
      </c>
      <c r="AG19" s="12">
        <v>-1.7268349999999998E-2</v>
      </c>
      <c r="AH19" s="13">
        <v>-48035.86</v>
      </c>
      <c r="AI19" s="12">
        <v>8.5990630000000005E-3</v>
      </c>
      <c r="AJ19" s="13">
        <v>8466.893</v>
      </c>
      <c r="AK19" s="12">
        <v>-1.203301E-2</v>
      </c>
      <c r="AL19" s="13">
        <v>-40226.410000000003</v>
      </c>
    </row>
    <row r="20" spans="2:38" x14ac:dyDescent="0.25">
      <c r="B20" s="14">
        <v>0.20749999999999999</v>
      </c>
      <c r="C20" s="12">
        <v>3.1824800000000001E-3</v>
      </c>
      <c r="D20" s="13">
        <v>27610.81</v>
      </c>
      <c r="E20" s="12">
        <v>-3.3976520000000001E-3</v>
      </c>
      <c r="F20" s="13">
        <v>-25821.84</v>
      </c>
      <c r="G20" s="12">
        <v>3.4072970000000001E-3</v>
      </c>
      <c r="H20" s="13">
        <v>24562.03</v>
      </c>
      <c r="I20" s="12">
        <v>-3.8129940000000001E-3</v>
      </c>
      <c r="J20" s="13">
        <v>-31015.21</v>
      </c>
      <c r="K20" s="12">
        <v>3.3819660000000001E-3</v>
      </c>
      <c r="L20" s="13">
        <v>24582.74</v>
      </c>
      <c r="M20" s="12">
        <v>-3.7910090000000001E-3</v>
      </c>
      <c r="N20" s="13">
        <v>-31178.54</v>
      </c>
      <c r="P20" s="14">
        <v>0.19677085</v>
      </c>
      <c r="Q20" s="12">
        <v>4.1226190000000001E-3</v>
      </c>
      <c r="R20" s="13">
        <v>24151.74</v>
      </c>
      <c r="S20" s="12">
        <v>-4.6029019999999999E-3</v>
      </c>
      <c r="T20" s="13">
        <v>-26078.81</v>
      </c>
      <c r="U20" s="12">
        <v>4.3161459999999999E-3</v>
      </c>
      <c r="V20" s="13">
        <v>20193.93</v>
      </c>
      <c r="W20" s="12">
        <v>-5.05377E-3</v>
      </c>
      <c r="X20" s="13">
        <v>-30456.12</v>
      </c>
      <c r="Y20" s="12">
        <v>4.3259650000000002E-3</v>
      </c>
      <c r="Z20" s="13">
        <v>20012.689999999999</v>
      </c>
      <c r="AA20" s="12">
        <v>-5.0781020000000001E-3</v>
      </c>
      <c r="AB20" s="13">
        <v>-30639.68</v>
      </c>
      <c r="AD20" s="14">
        <v>4.044118E-2</v>
      </c>
      <c r="AE20" s="12">
        <v>1.2162009999999999E-2</v>
      </c>
      <c r="AF20" s="13">
        <v>-1782.383</v>
      </c>
      <c r="AG20" s="12">
        <v>-1.717438E-2</v>
      </c>
      <c r="AH20" s="13">
        <v>-48498.11</v>
      </c>
      <c r="AI20" s="12">
        <v>8.6060459999999991E-3</v>
      </c>
      <c r="AJ20" s="13">
        <v>8083.2150000000001</v>
      </c>
      <c r="AK20" s="12">
        <v>-1.203451E-2</v>
      </c>
      <c r="AL20" s="13">
        <v>-40647.300000000003</v>
      </c>
    </row>
    <row r="21" spans="2:38" x14ac:dyDescent="0.25">
      <c r="B21" s="14">
        <v>0.215</v>
      </c>
      <c r="C21" s="12">
        <v>2.9704330000000002E-3</v>
      </c>
      <c r="D21" s="13">
        <v>25765.65</v>
      </c>
      <c r="E21" s="12">
        <v>-3.1190499999999999E-3</v>
      </c>
      <c r="F21" s="13">
        <v>-23682.78</v>
      </c>
      <c r="G21" s="12">
        <v>3.1445570000000001E-3</v>
      </c>
      <c r="H21" s="13">
        <v>24234.58</v>
      </c>
      <c r="I21" s="12">
        <v>-3.4609480000000001E-3</v>
      </c>
      <c r="J21" s="13">
        <v>-29404.1</v>
      </c>
      <c r="K21" s="12">
        <v>3.1413669999999999E-3</v>
      </c>
      <c r="L21" s="13">
        <v>24161.35</v>
      </c>
      <c r="M21" s="12">
        <v>-3.4846830000000001E-3</v>
      </c>
      <c r="N21" s="13">
        <v>-29644.17</v>
      </c>
      <c r="P21" s="14">
        <v>0.20416667999999999</v>
      </c>
      <c r="Q21" s="12">
        <v>3.7597189999999999E-3</v>
      </c>
      <c r="R21" s="13">
        <v>26199.16</v>
      </c>
      <c r="S21" s="12">
        <v>-3.961465E-3</v>
      </c>
      <c r="T21" s="13">
        <v>-23969.34</v>
      </c>
      <c r="U21" s="12">
        <v>3.91896E-3</v>
      </c>
      <c r="V21" s="13">
        <v>21074.22</v>
      </c>
      <c r="W21" s="12">
        <v>-4.4535249999999998E-3</v>
      </c>
      <c r="X21" s="13">
        <v>-29478.5</v>
      </c>
      <c r="Y21" s="12">
        <v>3.916526E-3</v>
      </c>
      <c r="Z21" s="13">
        <v>20972.62</v>
      </c>
      <c r="AA21" s="12">
        <v>-4.4628020000000001E-3</v>
      </c>
      <c r="AB21" s="13">
        <v>-29579.09</v>
      </c>
      <c r="AD21" s="14">
        <v>4.411764E-2</v>
      </c>
      <c r="AE21" s="12">
        <v>1.2134259999999999E-2</v>
      </c>
      <c r="AF21" s="13">
        <v>-2166.201</v>
      </c>
      <c r="AG21" s="12">
        <v>-1.707821E-2</v>
      </c>
      <c r="AH21" s="13">
        <v>-48944.95</v>
      </c>
      <c r="AI21" s="12">
        <v>8.5984960000000006E-3</v>
      </c>
      <c r="AJ21" s="13">
        <v>7561.7290000000003</v>
      </c>
      <c r="AK21" s="12">
        <v>-1.204794E-2</v>
      </c>
      <c r="AL21" s="13">
        <v>-41199.089999999997</v>
      </c>
    </row>
    <row r="22" spans="2:38" x14ac:dyDescent="0.25">
      <c r="B22" s="14">
        <v>0.2225</v>
      </c>
      <c r="C22" s="12">
        <v>2.7711979999999999E-3</v>
      </c>
      <c r="D22" s="13">
        <v>23936.11</v>
      </c>
      <c r="E22" s="12">
        <v>-2.8763349999999998E-3</v>
      </c>
      <c r="F22" s="13">
        <v>-21923.55</v>
      </c>
      <c r="G22" s="12">
        <v>2.9263449999999999E-3</v>
      </c>
      <c r="H22" s="13">
        <v>22472.06</v>
      </c>
      <c r="I22" s="12">
        <v>-3.2384919999999999E-3</v>
      </c>
      <c r="J22" s="13">
        <v>-27588.27</v>
      </c>
      <c r="K22" s="12">
        <v>2.9251979999999999E-3</v>
      </c>
      <c r="L22" s="13">
        <v>22543.54</v>
      </c>
      <c r="M22" s="12">
        <v>-3.2404320000000001E-3</v>
      </c>
      <c r="N22" s="13">
        <v>-27523.23</v>
      </c>
      <c r="P22" s="14">
        <v>0.21156251000000001</v>
      </c>
      <c r="Q22" s="12">
        <v>3.4462009999999999E-3</v>
      </c>
      <c r="R22" s="13">
        <v>28070.02</v>
      </c>
      <c r="S22" s="12">
        <v>-3.3922610000000001E-3</v>
      </c>
      <c r="T22" s="13">
        <v>-21314.58</v>
      </c>
      <c r="U22" s="12">
        <v>3.596325E-3</v>
      </c>
      <c r="V22" s="13">
        <v>22094.59</v>
      </c>
      <c r="W22" s="12">
        <v>-3.9644820000000001E-3</v>
      </c>
      <c r="X22" s="13">
        <v>-28289.02</v>
      </c>
      <c r="Y22" s="12">
        <v>3.5959989999999999E-3</v>
      </c>
      <c r="Z22" s="13">
        <v>22068.83</v>
      </c>
      <c r="AA22" s="12">
        <v>-3.966575E-3</v>
      </c>
      <c r="AB22" s="13">
        <v>-28317.64</v>
      </c>
      <c r="AD22" s="14">
        <v>4.7794120000000002E-2</v>
      </c>
      <c r="AE22" s="12">
        <v>1.211973E-2</v>
      </c>
      <c r="AF22" s="13">
        <v>-2578.2240000000002</v>
      </c>
      <c r="AG22" s="12">
        <v>-1.6989569999999999E-2</v>
      </c>
      <c r="AH22" s="13">
        <v>-49300.24</v>
      </c>
      <c r="AI22" s="12">
        <v>8.5963970000000004E-3</v>
      </c>
      <c r="AJ22" s="13">
        <v>7228.7120000000004</v>
      </c>
      <c r="AK22" s="12">
        <v>-1.202378E-2</v>
      </c>
      <c r="AL22" s="13">
        <v>-41559.519999999997</v>
      </c>
    </row>
    <row r="23" spans="2:38" x14ac:dyDescent="0.25">
      <c r="B23" s="14">
        <v>0.23</v>
      </c>
      <c r="C23" s="12">
        <v>2.5890869999999999E-3</v>
      </c>
      <c r="D23" s="13">
        <v>22287.27</v>
      </c>
      <c r="E23" s="12">
        <v>-2.6482390000000001E-3</v>
      </c>
      <c r="F23" s="13">
        <v>-20241.400000000001</v>
      </c>
      <c r="G23" s="12">
        <v>2.7249660000000001E-3</v>
      </c>
      <c r="H23" s="13">
        <v>20957.95</v>
      </c>
      <c r="I23" s="12">
        <v>-3.0141690000000001E-3</v>
      </c>
      <c r="J23" s="13">
        <v>-25645.55</v>
      </c>
      <c r="K23" s="12">
        <v>2.7266669999999999E-3</v>
      </c>
      <c r="L23" s="13">
        <v>20965.36</v>
      </c>
      <c r="M23" s="12">
        <v>-3.0193640000000001E-3</v>
      </c>
      <c r="N23" s="13">
        <v>-25694.14</v>
      </c>
      <c r="P23" s="14">
        <v>0.21895835</v>
      </c>
      <c r="Q23" s="12">
        <v>3.1277570000000001E-3</v>
      </c>
      <c r="R23" s="13">
        <v>29333.59</v>
      </c>
      <c r="S23" s="12">
        <v>-2.8828949999999999E-3</v>
      </c>
      <c r="T23" s="13">
        <v>-19474.71</v>
      </c>
      <c r="U23" s="12">
        <v>3.2728259999999999E-3</v>
      </c>
      <c r="V23" s="13">
        <v>23758.02</v>
      </c>
      <c r="W23" s="12">
        <v>-3.415501E-3</v>
      </c>
      <c r="X23" s="13">
        <v>-26416.74</v>
      </c>
      <c r="Y23" s="12">
        <v>3.253625E-3</v>
      </c>
      <c r="Z23" s="13">
        <v>23902.83</v>
      </c>
      <c r="AA23" s="12">
        <v>-3.3802429999999998E-3</v>
      </c>
      <c r="AB23" s="13">
        <v>-26246.880000000001</v>
      </c>
      <c r="AD23" s="14">
        <v>5.1470589999999997E-2</v>
      </c>
      <c r="AE23" s="12">
        <v>1.2104190000000001E-2</v>
      </c>
      <c r="AF23" s="13">
        <v>-2848.2939999999999</v>
      </c>
      <c r="AG23" s="12">
        <v>-1.6901490000000002E-2</v>
      </c>
      <c r="AH23" s="13">
        <v>-49632.49</v>
      </c>
      <c r="AI23" s="12">
        <v>8.6000460000000001E-3</v>
      </c>
      <c r="AJ23" s="13">
        <v>6941.2110000000002</v>
      </c>
      <c r="AK23" s="12">
        <v>-1.20115E-2</v>
      </c>
      <c r="AL23" s="13">
        <v>-41880.86</v>
      </c>
    </row>
    <row r="24" spans="2:38" x14ac:dyDescent="0.25">
      <c r="B24" s="14">
        <v>0.23749999999999999</v>
      </c>
      <c r="C24" s="12">
        <v>2.4425430000000001E-3</v>
      </c>
      <c r="D24" s="13">
        <v>21012.48</v>
      </c>
      <c r="E24" s="12">
        <v>-2.463893E-3</v>
      </c>
      <c r="F24" s="13">
        <v>-18829.25</v>
      </c>
      <c r="G24" s="12">
        <v>2.5617280000000001E-3</v>
      </c>
      <c r="H24" s="13">
        <v>19759.900000000001</v>
      </c>
      <c r="I24" s="12">
        <v>-2.8230350000000002E-3</v>
      </c>
      <c r="J24" s="13">
        <v>-23965.99</v>
      </c>
      <c r="K24" s="12">
        <v>2.5659060000000002E-3</v>
      </c>
      <c r="L24" s="13">
        <v>19814.13</v>
      </c>
      <c r="M24" s="12">
        <v>-2.823164E-3</v>
      </c>
      <c r="N24" s="13">
        <v>-23946.74</v>
      </c>
      <c r="P24" s="14">
        <v>0.22635420000000001</v>
      </c>
      <c r="Q24" s="12">
        <v>2.8944460000000002E-3</v>
      </c>
      <c r="R24" s="13">
        <v>26983.34</v>
      </c>
      <c r="S24" s="12">
        <v>-2.6335080000000001E-3</v>
      </c>
      <c r="T24" s="13">
        <v>-17905.310000000001</v>
      </c>
      <c r="U24" s="12">
        <v>3.029725E-3</v>
      </c>
      <c r="V24" s="13">
        <v>23300.22</v>
      </c>
      <c r="W24" s="12">
        <v>-3.089376E-3</v>
      </c>
      <c r="X24" s="13">
        <v>-24422.3</v>
      </c>
      <c r="Y24" s="12">
        <v>3.0012839999999999E-3</v>
      </c>
      <c r="Z24" s="13">
        <v>23257.64</v>
      </c>
      <c r="AA24" s="12">
        <v>-3.0638380000000002E-3</v>
      </c>
      <c r="AB24" s="13">
        <v>-24455.31</v>
      </c>
      <c r="AD24" s="14">
        <v>5.5147059999999998E-2</v>
      </c>
      <c r="AE24" s="12">
        <v>1.2101590000000001E-2</v>
      </c>
      <c r="AF24" s="13">
        <v>-3142.7649999999999</v>
      </c>
      <c r="AG24" s="12">
        <v>-1.6825920000000001E-2</v>
      </c>
      <c r="AH24" s="13">
        <v>-49873.48</v>
      </c>
      <c r="AI24" s="12">
        <v>8.5943830000000006E-3</v>
      </c>
      <c r="AJ24" s="13">
        <v>6643.5919999999996</v>
      </c>
      <c r="AK24" s="12">
        <v>-1.1982380000000001E-2</v>
      </c>
      <c r="AL24" s="13">
        <v>-42214.43</v>
      </c>
    </row>
    <row r="25" spans="2:38" x14ac:dyDescent="0.25">
      <c r="B25" s="14">
        <v>0.245</v>
      </c>
      <c r="C25" s="12">
        <v>2.2905730000000002E-3</v>
      </c>
      <c r="D25" s="13">
        <v>19589.5</v>
      </c>
      <c r="E25" s="12">
        <v>-2.287098E-3</v>
      </c>
      <c r="F25" s="13">
        <v>-17582.560000000001</v>
      </c>
      <c r="G25" s="12">
        <v>2.394626E-3</v>
      </c>
      <c r="H25" s="13">
        <v>18484.77</v>
      </c>
      <c r="I25" s="12">
        <v>-2.634211E-3</v>
      </c>
      <c r="J25" s="13">
        <v>-22350.91</v>
      </c>
      <c r="K25" s="12">
        <v>2.3996270000000001E-3</v>
      </c>
      <c r="L25" s="13">
        <v>18519.07</v>
      </c>
      <c r="M25" s="12">
        <v>-2.6408320000000001E-3</v>
      </c>
      <c r="N25" s="13">
        <v>-22410.97</v>
      </c>
      <c r="P25" s="14">
        <v>0.23375000000000001</v>
      </c>
      <c r="Q25" s="12">
        <v>2.67418E-3</v>
      </c>
      <c r="R25" s="13">
        <v>24805.77</v>
      </c>
      <c r="S25" s="12">
        <v>-2.3940760000000002E-3</v>
      </c>
      <c r="T25" s="13">
        <v>-16350</v>
      </c>
      <c r="U25" s="12">
        <v>2.7724059999999998E-3</v>
      </c>
      <c r="V25" s="13">
        <v>22383.89</v>
      </c>
      <c r="W25" s="12">
        <v>-2.797716E-3</v>
      </c>
      <c r="X25" s="13">
        <v>-22847.18</v>
      </c>
      <c r="Y25" s="12">
        <v>2.7643519999999999E-3</v>
      </c>
      <c r="Z25" s="13">
        <v>22261.3</v>
      </c>
      <c r="AA25" s="12">
        <v>-2.8125450000000001E-3</v>
      </c>
      <c r="AB25" s="13">
        <v>-23024.78</v>
      </c>
      <c r="AD25" s="14">
        <v>5.8823529999999999E-2</v>
      </c>
      <c r="AE25" s="12">
        <v>1.2107150000000001E-2</v>
      </c>
      <c r="AF25" s="13">
        <v>-3360.93</v>
      </c>
      <c r="AG25" s="12">
        <v>-1.6757609999999999E-2</v>
      </c>
      <c r="AH25" s="13">
        <v>-50158.3</v>
      </c>
      <c r="AI25" s="12">
        <v>8.5895840000000008E-3</v>
      </c>
      <c r="AJ25" s="13">
        <v>6406.8770000000004</v>
      </c>
      <c r="AK25" s="12">
        <v>-1.1948250000000001E-2</v>
      </c>
      <c r="AL25" s="13">
        <v>-42482.92</v>
      </c>
    </row>
    <row r="26" spans="2:38" x14ac:dyDescent="0.25">
      <c r="B26" s="14">
        <v>0.2525</v>
      </c>
      <c r="C26" s="12">
        <v>2.1655849999999998E-3</v>
      </c>
      <c r="D26" s="13">
        <v>18483.05</v>
      </c>
      <c r="E26" s="12">
        <v>-2.1374039999999999E-3</v>
      </c>
      <c r="F26" s="13">
        <v>-16458.52</v>
      </c>
      <c r="G26" s="12">
        <v>2.2596449999999998E-3</v>
      </c>
      <c r="H26" s="13">
        <v>17493.07</v>
      </c>
      <c r="I26" s="12">
        <v>-2.4750240000000001E-3</v>
      </c>
      <c r="J26" s="13">
        <v>-20953.87</v>
      </c>
      <c r="K26" s="12">
        <v>2.2629999999999998E-3</v>
      </c>
      <c r="L26" s="13">
        <v>17527.71</v>
      </c>
      <c r="M26" s="12">
        <v>-2.4764610000000001E-3</v>
      </c>
      <c r="N26" s="13">
        <v>-20958.14</v>
      </c>
      <c r="P26" s="14">
        <v>0.24114579999999999</v>
      </c>
      <c r="Q26" s="12">
        <v>2.4991900000000001E-3</v>
      </c>
      <c r="R26" s="13">
        <v>23115.919999999998</v>
      </c>
      <c r="S26" s="12">
        <v>-2.1996300000000002E-3</v>
      </c>
      <c r="T26" s="13">
        <v>-15039.92</v>
      </c>
      <c r="U26" s="12">
        <v>2.5769059999999999E-3</v>
      </c>
      <c r="V26" s="13">
        <v>20825.16</v>
      </c>
      <c r="W26" s="12">
        <v>-2.6020150000000001E-3</v>
      </c>
      <c r="X26" s="13">
        <v>-21229.24</v>
      </c>
      <c r="Y26" s="12">
        <v>2.5777790000000001E-3</v>
      </c>
      <c r="Z26" s="13">
        <v>20838.48</v>
      </c>
      <c r="AA26" s="12">
        <v>-2.607818E-3</v>
      </c>
      <c r="AB26" s="13">
        <v>-21270.13</v>
      </c>
      <c r="AD26" s="14">
        <v>6.25E-2</v>
      </c>
      <c r="AE26" s="12">
        <v>1.2098579999999999E-2</v>
      </c>
      <c r="AF26" s="13">
        <v>-3561.165</v>
      </c>
      <c r="AG26" s="12">
        <v>-1.667915E-2</v>
      </c>
      <c r="AH26" s="13">
        <v>-50315.519999999997</v>
      </c>
      <c r="AI26" s="12">
        <v>8.5898329999999998E-3</v>
      </c>
      <c r="AJ26" s="13">
        <v>6148.5379999999996</v>
      </c>
      <c r="AK26" s="12">
        <v>-1.1916919999999999E-2</v>
      </c>
      <c r="AL26" s="13">
        <v>-42779.57</v>
      </c>
    </row>
    <row r="27" spans="2:38" x14ac:dyDescent="0.25">
      <c r="B27" s="14">
        <v>0.26</v>
      </c>
      <c r="C27" s="12">
        <v>2.0403830000000002E-3</v>
      </c>
      <c r="D27" s="13">
        <v>17318.79</v>
      </c>
      <c r="E27" s="12">
        <v>-1.996594E-3</v>
      </c>
      <c r="F27" s="13">
        <v>-15462.68</v>
      </c>
      <c r="G27" s="12">
        <v>2.1247520000000002E-3</v>
      </c>
      <c r="H27" s="13">
        <v>16469.27</v>
      </c>
      <c r="I27" s="12">
        <v>-2.3207599999999998E-3</v>
      </c>
      <c r="J27" s="13">
        <v>-19629.62</v>
      </c>
      <c r="K27" s="12">
        <v>2.125984E-3</v>
      </c>
      <c r="L27" s="13">
        <v>16484.599999999999</v>
      </c>
      <c r="M27" s="12">
        <v>-2.3208159999999999E-3</v>
      </c>
      <c r="N27" s="13">
        <v>-19624.75</v>
      </c>
      <c r="P27" s="14">
        <v>0.2485417</v>
      </c>
      <c r="Q27" s="12">
        <v>2.3209010000000002E-3</v>
      </c>
      <c r="R27" s="13">
        <v>21341.62</v>
      </c>
      <c r="S27" s="12">
        <v>-2.0142459999999999E-3</v>
      </c>
      <c r="T27" s="13">
        <v>-13861.08</v>
      </c>
      <c r="U27" s="12">
        <v>2.386623E-3</v>
      </c>
      <c r="V27" s="13">
        <v>19304.54</v>
      </c>
      <c r="W27" s="12">
        <v>-2.4060290000000001E-3</v>
      </c>
      <c r="X27" s="13">
        <v>-19613.240000000002</v>
      </c>
      <c r="Y27" s="12">
        <v>2.3895180000000002E-3</v>
      </c>
      <c r="Z27" s="13">
        <v>19312.47</v>
      </c>
      <c r="AA27" s="12">
        <v>-2.4152399999999999E-3</v>
      </c>
      <c r="AB27" s="13">
        <v>-19703.61</v>
      </c>
      <c r="AD27" s="14">
        <v>6.6176470000000001E-2</v>
      </c>
      <c r="AE27" s="12">
        <v>1.208763E-2</v>
      </c>
      <c r="AF27" s="13">
        <v>-3703.5839999999998</v>
      </c>
      <c r="AG27" s="12">
        <v>-1.6602599999999999E-2</v>
      </c>
      <c r="AH27" s="13">
        <v>-50515.46</v>
      </c>
      <c r="AI27" s="12">
        <v>8.5842020000000008E-3</v>
      </c>
      <c r="AJ27" s="13">
        <v>6027.74</v>
      </c>
      <c r="AK27" s="12">
        <v>-1.188319E-2</v>
      </c>
      <c r="AL27" s="13">
        <v>-42930.96</v>
      </c>
    </row>
    <row r="28" spans="2:38" x14ac:dyDescent="0.25">
      <c r="B28" s="14">
        <v>0.26750000000000002</v>
      </c>
      <c r="C28" s="12">
        <v>1.937051E-3</v>
      </c>
      <c r="D28" s="13">
        <v>16404.349999999999</v>
      </c>
      <c r="E28" s="12">
        <v>-1.8795890000000001E-3</v>
      </c>
      <c r="F28" s="13">
        <v>-14587.91</v>
      </c>
      <c r="G28" s="12">
        <v>2.0120120000000001E-3</v>
      </c>
      <c r="H28" s="13">
        <v>15658.45</v>
      </c>
      <c r="I28" s="12">
        <v>-2.184409E-3</v>
      </c>
      <c r="J28" s="13">
        <v>-18417.75</v>
      </c>
      <c r="K28" s="12">
        <v>2.0128030000000001E-3</v>
      </c>
      <c r="L28" s="13">
        <v>15664.02</v>
      </c>
      <c r="M28" s="12">
        <v>-2.1850379999999998E-3</v>
      </c>
      <c r="N28" s="13">
        <v>-18423.71</v>
      </c>
      <c r="P28" s="14">
        <v>0.25593749999999998</v>
      </c>
      <c r="Q28" s="12">
        <v>2.184395E-3</v>
      </c>
      <c r="R28" s="13">
        <v>20022.650000000001</v>
      </c>
      <c r="S28" s="12">
        <v>-1.8698160000000001E-3</v>
      </c>
      <c r="T28" s="13">
        <v>-12898.76</v>
      </c>
      <c r="U28" s="12">
        <v>2.2379969999999998E-3</v>
      </c>
      <c r="V28" s="13">
        <v>18161.419999999998</v>
      </c>
      <c r="W28" s="12">
        <v>-2.243232E-3</v>
      </c>
      <c r="X28" s="13">
        <v>-18227.509999999998</v>
      </c>
      <c r="Y28" s="12">
        <v>2.2405680000000001E-3</v>
      </c>
      <c r="Z28" s="13">
        <v>18195.14</v>
      </c>
      <c r="AA28" s="12">
        <v>-2.244921E-3</v>
      </c>
      <c r="AB28" s="13">
        <v>-18228.38</v>
      </c>
      <c r="AD28" s="14">
        <v>6.9852940000000002E-2</v>
      </c>
      <c r="AE28" s="12">
        <v>1.20806E-2</v>
      </c>
      <c r="AF28" s="13">
        <v>-3893.0079999999998</v>
      </c>
      <c r="AG28" s="12">
        <v>-1.6535060000000001E-2</v>
      </c>
      <c r="AH28" s="13">
        <v>-50666.94</v>
      </c>
      <c r="AI28" s="12">
        <v>8.5708390000000002E-3</v>
      </c>
      <c r="AJ28" s="13">
        <v>5814.3310000000001</v>
      </c>
      <c r="AK28" s="12">
        <v>-1.1855320000000001E-2</v>
      </c>
      <c r="AL28" s="13">
        <v>-43165.3</v>
      </c>
    </row>
    <row r="29" spans="2:38" x14ac:dyDescent="0.25">
      <c r="B29" s="14">
        <v>0.27500000000000002</v>
      </c>
      <c r="C29" s="12">
        <v>1.833632E-3</v>
      </c>
      <c r="D29" s="13">
        <v>15460.04</v>
      </c>
      <c r="E29" s="12">
        <v>-1.767708E-3</v>
      </c>
      <c r="F29" s="13">
        <v>-13783.93</v>
      </c>
      <c r="G29" s="12">
        <v>1.8991209999999999E-3</v>
      </c>
      <c r="H29" s="13">
        <v>14804.45</v>
      </c>
      <c r="I29" s="12">
        <v>-2.0539149999999999E-3</v>
      </c>
      <c r="J29" s="13">
        <v>-17295.38</v>
      </c>
      <c r="K29" s="12">
        <v>1.899343E-3</v>
      </c>
      <c r="L29" s="13">
        <v>14802.35</v>
      </c>
      <c r="M29" s="12">
        <v>-2.0544460000000001E-3</v>
      </c>
      <c r="N29" s="13">
        <v>-17303.61</v>
      </c>
      <c r="P29" s="14">
        <v>0.2633334</v>
      </c>
      <c r="Q29" s="12">
        <v>2.0449320000000002E-3</v>
      </c>
      <c r="R29" s="13">
        <v>18637.009999999998</v>
      </c>
      <c r="S29" s="12">
        <v>-1.7289060000000001E-3</v>
      </c>
      <c r="T29" s="13">
        <v>-12007.69</v>
      </c>
      <c r="U29" s="12">
        <v>2.089825E-3</v>
      </c>
      <c r="V29" s="13">
        <v>16987.09</v>
      </c>
      <c r="W29" s="12">
        <v>-2.0860890000000002E-3</v>
      </c>
      <c r="X29" s="13">
        <v>-16922.59</v>
      </c>
      <c r="Y29" s="12">
        <v>2.091365E-3</v>
      </c>
      <c r="Z29" s="13">
        <v>17003.02</v>
      </c>
      <c r="AA29" s="12">
        <v>-2.0864120000000002E-3</v>
      </c>
      <c r="AB29" s="13">
        <v>-16921.79</v>
      </c>
      <c r="AD29" s="14">
        <v>7.3529410000000003E-2</v>
      </c>
      <c r="AE29" s="12">
        <v>1.207039E-2</v>
      </c>
      <c r="AF29" s="13">
        <v>-4003.92</v>
      </c>
      <c r="AG29" s="12">
        <v>-1.6457030000000001E-2</v>
      </c>
      <c r="AH29" s="13">
        <v>-50831.08</v>
      </c>
      <c r="AI29" s="12">
        <v>8.5716090000000009E-3</v>
      </c>
      <c r="AJ29" s="13">
        <v>5655.1440000000002</v>
      </c>
      <c r="AK29" s="12">
        <v>-1.1827290000000001E-2</v>
      </c>
      <c r="AL29" s="13">
        <v>-43346.86</v>
      </c>
    </row>
    <row r="30" spans="2:38" x14ac:dyDescent="0.25">
      <c r="B30" s="14">
        <v>0.28249999999999997</v>
      </c>
      <c r="C30" s="12">
        <v>1.746257E-3</v>
      </c>
      <c r="D30" s="13">
        <v>14693.88</v>
      </c>
      <c r="E30" s="12">
        <v>-1.6735229999999999E-3</v>
      </c>
      <c r="F30" s="13">
        <v>-13075.76</v>
      </c>
      <c r="G30" s="12">
        <v>1.803788E-3</v>
      </c>
      <c r="H30" s="13">
        <v>14115.85</v>
      </c>
      <c r="I30" s="12">
        <v>-1.938616E-3</v>
      </c>
      <c r="J30" s="13">
        <v>-16273.59</v>
      </c>
      <c r="K30" s="12">
        <v>1.80291E-3</v>
      </c>
      <c r="L30" s="13">
        <v>14097.8</v>
      </c>
      <c r="M30" s="12">
        <v>-1.939245E-3</v>
      </c>
      <c r="N30" s="13">
        <v>-16289.63</v>
      </c>
      <c r="P30" s="14">
        <v>0.2707292</v>
      </c>
      <c r="Q30" s="12">
        <v>1.930172E-3</v>
      </c>
      <c r="R30" s="13">
        <v>17528.23</v>
      </c>
      <c r="S30" s="12">
        <v>-1.6161330000000001E-3</v>
      </c>
      <c r="T30" s="13">
        <v>-11268.84</v>
      </c>
      <c r="U30" s="12">
        <v>1.966406E-3</v>
      </c>
      <c r="V30" s="13">
        <v>16042.35</v>
      </c>
      <c r="W30" s="12">
        <v>-1.9501640000000001E-3</v>
      </c>
      <c r="X30" s="13">
        <v>-15761.38</v>
      </c>
      <c r="Y30" s="12">
        <v>1.9684989999999999E-3</v>
      </c>
      <c r="Z30" s="13">
        <v>16065.29</v>
      </c>
      <c r="AA30" s="12">
        <v>-1.9499890000000001E-3</v>
      </c>
      <c r="AB30" s="13">
        <v>-15754.02</v>
      </c>
      <c r="AD30" s="14">
        <v>7.7205880000000005E-2</v>
      </c>
      <c r="AE30" s="12">
        <v>1.20477E-2</v>
      </c>
      <c r="AF30" s="13">
        <v>-4086.3879999999999</v>
      </c>
      <c r="AG30" s="12">
        <v>-1.6381409999999999E-2</v>
      </c>
      <c r="AH30" s="13">
        <v>-50907.16</v>
      </c>
      <c r="AI30" s="12">
        <v>8.5925600000000008E-3</v>
      </c>
      <c r="AJ30" s="13">
        <v>5634.5389999999998</v>
      </c>
      <c r="AK30" s="12">
        <v>-1.18012E-2</v>
      </c>
      <c r="AL30" s="13">
        <v>-43395.92</v>
      </c>
    </row>
    <row r="31" spans="2:38" x14ac:dyDescent="0.25">
      <c r="B31" s="14">
        <v>0.28999999999999998</v>
      </c>
      <c r="C31" s="12">
        <v>1.6602089999999999E-3</v>
      </c>
      <c r="D31" s="13">
        <v>13917.85</v>
      </c>
      <c r="E31" s="12">
        <v>-1.5832680000000001E-3</v>
      </c>
      <c r="F31" s="13">
        <v>-12420.16</v>
      </c>
      <c r="G31" s="12">
        <v>1.7097340000000001E-3</v>
      </c>
      <c r="H31" s="13">
        <v>13409.47</v>
      </c>
      <c r="I31" s="12">
        <v>-1.829179E-3</v>
      </c>
      <c r="J31" s="13">
        <v>-15327.57</v>
      </c>
      <c r="K31" s="12">
        <v>1.7089500000000001E-3</v>
      </c>
      <c r="L31" s="13">
        <v>13401.07</v>
      </c>
      <c r="M31" s="12">
        <v>-1.8280939999999999E-3</v>
      </c>
      <c r="N31" s="13">
        <v>-15320.79</v>
      </c>
      <c r="P31" s="14">
        <v>0.27812500000000001</v>
      </c>
      <c r="Q31" s="12">
        <v>1.8201929999999999E-3</v>
      </c>
      <c r="R31" s="13">
        <v>16443.259999999998</v>
      </c>
      <c r="S31" s="12">
        <v>-1.5088129999999999E-3</v>
      </c>
      <c r="T31" s="13">
        <v>-10589.27</v>
      </c>
      <c r="U31" s="12">
        <v>1.8507669999999999E-3</v>
      </c>
      <c r="V31" s="13">
        <v>15142.07</v>
      </c>
      <c r="W31" s="12">
        <v>-1.824967E-3</v>
      </c>
      <c r="X31" s="13">
        <v>-14706</v>
      </c>
      <c r="Y31" s="12">
        <v>1.847343E-3</v>
      </c>
      <c r="Z31" s="13">
        <v>15111.99</v>
      </c>
      <c r="AA31" s="12">
        <v>-1.8191990000000001E-3</v>
      </c>
      <c r="AB31" s="13">
        <v>-14661.44</v>
      </c>
      <c r="AD31" s="14">
        <v>8.088236E-2</v>
      </c>
      <c r="AE31" s="12">
        <v>1.2027299999999999E-2</v>
      </c>
      <c r="AF31" s="13">
        <v>-4248.6409999999996</v>
      </c>
      <c r="AG31" s="12">
        <v>-1.6320749999999998E-2</v>
      </c>
      <c r="AH31" s="13">
        <v>-51085.2</v>
      </c>
      <c r="AI31" s="12">
        <v>8.5981129999999992E-3</v>
      </c>
      <c r="AJ31" s="13">
        <v>5577.8140000000003</v>
      </c>
      <c r="AK31" s="12">
        <v>-1.176746E-2</v>
      </c>
      <c r="AL31" s="13">
        <v>-43481.11</v>
      </c>
    </row>
    <row r="32" spans="2:38" x14ac:dyDescent="0.25">
      <c r="B32" s="14">
        <v>0.29749999999999999</v>
      </c>
      <c r="C32" s="12">
        <v>1.585166E-3</v>
      </c>
      <c r="D32" s="13">
        <v>13261.46</v>
      </c>
      <c r="E32" s="12">
        <v>-1.5059030000000001E-3</v>
      </c>
      <c r="F32" s="13">
        <v>-11838.94</v>
      </c>
      <c r="G32" s="12">
        <v>1.6270429999999999E-3</v>
      </c>
      <c r="H32" s="13">
        <v>12808.25</v>
      </c>
      <c r="I32" s="12">
        <v>-1.7296950000000001E-3</v>
      </c>
      <c r="J32" s="13">
        <v>-14449.47</v>
      </c>
      <c r="K32" s="12">
        <v>1.6289620000000001E-3</v>
      </c>
      <c r="L32" s="13">
        <v>12823.5</v>
      </c>
      <c r="M32" s="12">
        <v>-1.7305160000000001E-3</v>
      </c>
      <c r="N32" s="13">
        <v>-14456.47</v>
      </c>
      <c r="P32" s="14">
        <v>0.28552090000000002</v>
      </c>
      <c r="Q32" s="12">
        <v>1.7277569999999999E-3</v>
      </c>
      <c r="R32" s="13">
        <v>15556.75</v>
      </c>
      <c r="S32" s="12">
        <v>-1.4212300000000001E-3</v>
      </c>
      <c r="T32" s="13">
        <v>-10013.969999999999</v>
      </c>
      <c r="U32" s="12">
        <v>1.7455019999999999E-3</v>
      </c>
      <c r="V32" s="13">
        <v>14314</v>
      </c>
      <c r="W32" s="12">
        <v>-1.709791E-3</v>
      </c>
      <c r="X32" s="13">
        <v>-13744.02</v>
      </c>
      <c r="Y32" s="12">
        <v>1.748941E-3</v>
      </c>
      <c r="Z32" s="13">
        <v>14364.6</v>
      </c>
      <c r="AA32" s="12">
        <v>-1.7085970000000001E-3</v>
      </c>
      <c r="AB32" s="13">
        <v>-13711.64</v>
      </c>
      <c r="AD32" s="14">
        <v>8.4558820000000007E-2</v>
      </c>
      <c r="AE32" s="12">
        <v>1.203867E-2</v>
      </c>
      <c r="AF32" s="13">
        <v>-4319.8609999999999</v>
      </c>
      <c r="AG32" s="12">
        <v>-1.6283229999999999E-2</v>
      </c>
      <c r="AH32" s="13">
        <v>-51132.15</v>
      </c>
      <c r="AI32" s="12">
        <v>8.603164E-3</v>
      </c>
      <c r="AJ32" s="13">
        <v>5530.7209999999995</v>
      </c>
      <c r="AK32" s="12">
        <v>-1.1744360000000001E-2</v>
      </c>
      <c r="AL32" s="13">
        <v>-43547.61</v>
      </c>
    </row>
    <row r="33" spans="2:38" x14ac:dyDescent="0.25">
      <c r="B33" s="14">
        <v>0.30499999999999999</v>
      </c>
      <c r="C33" s="12">
        <v>1.5114989999999999E-3</v>
      </c>
      <c r="D33" s="13">
        <v>12608.59</v>
      </c>
      <c r="E33" s="12">
        <v>-1.431753E-3</v>
      </c>
      <c r="F33" s="13">
        <v>-11291.5</v>
      </c>
      <c r="G33" s="12">
        <v>1.5477710000000001E-3</v>
      </c>
      <c r="H33" s="13">
        <v>12217.83</v>
      </c>
      <c r="I33" s="12">
        <v>-1.636244E-3</v>
      </c>
      <c r="J33" s="13">
        <v>-13637.33</v>
      </c>
      <c r="K33" s="12">
        <v>1.5497530000000001E-3</v>
      </c>
      <c r="L33" s="13">
        <v>12235.57</v>
      </c>
      <c r="M33" s="12">
        <v>-1.6366919999999999E-3</v>
      </c>
      <c r="N33" s="13">
        <v>-13639.32</v>
      </c>
      <c r="P33" s="14">
        <v>0.29291669999999997</v>
      </c>
      <c r="Q33" s="12">
        <v>1.6352840000000001E-3</v>
      </c>
      <c r="R33" s="13">
        <v>14659.83</v>
      </c>
      <c r="S33" s="12">
        <v>-1.336014E-3</v>
      </c>
      <c r="T33" s="13">
        <v>-9468.0059999999994</v>
      </c>
      <c r="U33" s="12">
        <v>1.6509070000000001E-3</v>
      </c>
      <c r="V33" s="13">
        <v>13602.92</v>
      </c>
      <c r="W33" s="12">
        <v>-1.602011E-3</v>
      </c>
      <c r="X33" s="13">
        <v>-12811.75</v>
      </c>
      <c r="Y33" s="12">
        <v>1.6499290000000001E-3</v>
      </c>
      <c r="Z33" s="13">
        <v>13591.69</v>
      </c>
      <c r="AA33" s="12">
        <v>-1.6013819999999999E-3</v>
      </c>
      <c r="AB33" s="13">
        <v>-12809.93</v>
      </c>
      <c r="AD33" s="14">
        <v>8.8235289999999994E-2</v>
      </c>
      <c r="AE33" s="12">
        <v>1.204036E-2</v>
      </c>
      <c r="AF33" s="13">
        <v>-4445.1170000000002</v>
      </c>
      <c r="AG33" s="12">
        <v>-1.624956E-2</v>
      </c>
      <c r="AH33" s="13">
        <v>-51284.61</v>
      </c>
      <c r="AI33" s="12">
        <v>8.5970130000000006E-3</v>
      </c>
      <c r="AJ33" s="13">
        <v>5342.3609999999999</v>
      </c>
      <c r="AK33" s="12">
        <v>-1.1733530000000001E-2</v>
      </c>
      <c r="AL33" s="13">
        <v>-43751.79</v>
      </c>
    </row>
    <row r="34" spans="2:38" x14ac:dyDescent="0.25">
      <c r="B34" s="14">
        <v>0.3125</v>
      </c>
      <c r="C34" s="12">
        <v>1.447154E-3</v>
      </c>
      <c r="D34" s="13">
        <v>12058.87</v>
      </c>
      <c r="E34" s="12">
        <v>-1.366691E-3</v>
      </c>
      <c r="F34" s="13">
        <v>-10790.41</v>
      </c>
      <c r="G34" s="12">
        <v>1.4786389999999999E-3</v>
      </c>
      <c r="H34" s="13">
        <v>11719.49</v>
      </c>
      <c r="I34" s="12">
        <v>-1.552328E-3</v>
      </c>
      <c r="J34" s="13">
        <v>-12892.87</v>
      </c>
      <c r="K34" s="12">
        <v>1.480505E-3</v>
      </c>
      <c r="L34" s="13">
        <v>11743.31</v>
      </c>
      <c r="M34" s="12">
        <v>-1.5522299999999999E-3</v>
      </c>
      <c r="N34" s="13">
        <v>-12883.42</v>
      </c>
      <c r="P34" s="14">
        <v>0.30031249999999998</v>
      </c>
      <c r="Q34" s="12">
        <v>1.5574289999999999E-3</v>
      </c>
      <c r="R34" s="13">
        <v>13926.07</v>
      </c>
      <c r="S34" s="12">
        <v>-1.265691E-3</v>
      </c>
      <c r="T34" s="13">
        <v>-8998.51</v>
      </c>
      <c r="U34" s="12">
        <v>1.5708950000000001E-3</v>
      </c>
      <c r="V34" s="13">
        <v>13011.86</v>
      </c>
      <c r="W34" s="12">
        <v>-1.5090979999999999E-3</v>
      </c>
      <c r="X34" s="13">
        <v>-11998.62</v>
      </c>
      <c r="Y34" s="12">
        <v>1.567693E-3</v>
      </c>
      <c r="Z34" s="13">
        <v>12976.79</v>
      </c>
      <c r="AA34" s="12">
        <v>-1.507518E-3</v>
      </c>
      <c r="AB34" s="13">
        <v>-11994.85</v>
      </c>
      <c r="AD34" s="14">
        <v>9.1911759999999995E-2</v>
      </c>
      <c r="AE34" s="12">
        <v>1.2037290000000001E-2</v>
      </c>
      <c r="AF34" s="13">
        <v>-4530.9120000000003</v>
      </c>
      <c r="AG34" s="12">
        <v>-1.6214449999999998E-2</v>
      </c>
      <c r="AH34" s="13">
        <v>-51338.2</v>
      </c>
      <c r="AI34" s="12">
        <v>8.6308200000000009E-3</v>
      </c>
      <c r="AJ34" s="13">
        <v>5468.8620000000001</v>
      </c>
      <c r="AK34" s="12">
        <v>-1.172757E-2</v>
      </c>
      <c r="AL34" s="13">
        <v>-43635.69</v>
      </c>
    </row>
    <row r="35" spans="2:38" x14ac:dyDescent="0.25">
      <c r="B35" s="14">
        <v>0.32</v>
      </c>
      <c r="C35" s="12">
        <v>1.3832429999999999E-3</v>
      </c>
      <c r="D35" s="13">
        <v>11494.56</v>
      </c>
      <c r="E35" s="12">
        <v>-1.304529E-3</v>
      </c>
      <c r="F35" s="13">
        <v>-10330.959999999999</v>
      </c>
      <c r="G35" s="12">
        <v>1.409715E-3</v>
      </c>
      <c r="H35" s="13">
        <v>11201.56</v>
      </c>
      <c r="I35" s="12">
        <v>-1.471385E-3</v>
      </c>
      <c r="J35" s="13">
        <v>-12193.84</v>
      </c>
      <c r="K35" s="12">
        <v>1.4110500000000001E-3</v>
      </c>
      <c r="L35" s="13">
        <v>11215.31</v>
      </c>
      <c r="M35" s="12">
        <v>-1.4724650000000001E-3</v>
      </c>
      <c r="N35" s="13">
        <v>-12199.71</v>
      </c>
      <c r="P35" s="14">
        <v>0.30770839999999999</v>
      </c>
      <c r="Q35" s="12">
        <v>1.479064E-3</v>
      </c>
      <c r="R35" s="13">
        <v>13175.29</v>
      </c>
      <c r="S35" s="12">
        <v>-1.19768E-3</v>
      </c>
      <c r="T35" s="13">
        <v>-8560.6720000000005</v>
      </c>
      <c r="U35" s="12">
        <v>1.486781E-3</v>
      </c>
      <c r="V35" s="13">
        <v>12349.55</v>
      </c>
      <c r="W35" s="12">
        <v>-1.417698E-3</v>
      </c>
      <c r="X35" s="13">
        <v>-11235.7</v>
      </c>
      <c r="Y35" s="12">
        <v>1.4850270000000001E-3</v>
      </c>
      <c r="Z35" s="13">
        <v>12331.75</v>
      </c>
      <c r="AA35" s="12">
        <v>-1.4175629999999999E-3</v>
      </c>
      <c r="AB35" s="13">
        <v>-11238.15</v>
      </c>
      <c r="AD35" s="14">
        <v>9.5588240000000005E-2</v>
      </c>
      <c r="AE35" s="12">
        <v>1.2039670000000001E-2</v>
      </c>
      <c r="AF35" s="13">
        <v>-4602.5209999999997</v>
      </c>
      <c r="AG35" s="12">
        <v>-1.6183510000000002E-2</v>
      </c>
      <c r="AH35" s="13">
        <v>-51449.49</v>
      </c>
      <c r="AI35" s="12">
        <v>8.638728E-3</v>
      </c>
      <c r="AJ35" s="13">
        <v>5248.8410000000003</v>
      </c>
      <c r="AK35" s="12">
        <v>-1.173187E-2</v>
      </c>
      <c r="AL35" s="13">
        <v>-43865.93</v>
      </c>
    </row>
    <row r="36" spans="2:38" x14ac:dyDescent="0.25">
      <c r="B36" s="14">
        <v>0.32750000000000001</v>
      </c>
      <c r="C36" s="12">
        <v>1.3283940000000001E-3</v>
      </c>
      <c r="D36" s="13">
        <v>11038.72</v>
      </c>
      <c r="E36" s="12">
        <v>-1.2503359999999999E-3</v>
      </c>
      <c r="F36" s="13">
        <v>-9901.3430000000008</v>
      </c>
      <c r="G36" s="12">
        <v>1.350581E-3</v>
      </c>
      <c r="H36" s="13">
        <v>10770.43</v>
      </c>
      <c r="I36" s="12">
        <v>-1.400189E-3</v>
      </c>
      <c r="J36" s="13">
        <v>-11566.65</v>
      </c>
      <c r="K36" s="12">
        <v>1.352254E-3</v>
      </c>
      <c r="L36" s="13">
        <v>10794.76</v>
      </c>
      <c r="M36" s="12">
        <v>-1.400391E-3</v>
      </c>
      <c r="N36" s="13">
        <v>-11557.54</v>
      </c>
      <c r="P36" s="14">
        <v>0.3151042</v>
      </c>
      <c r="Q36" s="12">
        <v>1.412324E-3</v>
      </c>
      <c r="R36" s="13">
        <v>12550.58</v>
      </c>
      <c r="S36" s="12">
        <v>-1.1404539999999999E-3</v>
      </c>
      <c r="T36" s="13">
        <v>-8178.7380000000003</v>
      </c>
      <c r="U36" s="12">
        <v>1.4161829999999999E-3</v>
      </c>
      <c r="V36" s="13">
        <v>11813.09</v>
      </c>
      <c r="W36" s="12">
        <v>-1.3377160000000001E-3</v>
      </c>
      <c r="X36" s="13">
        <v>-10549.39</v>
      </c>
      <c r="Y36" s="12">
        <v>1.4155229999999999E-3</v>
      </c>
      <c r="Z36" s="13">
        <v>11812.6</v>
      </c>
      <c r="AA36" s="12">
        <v>-1.3380219999999999E-3</v>
      </c>
      <c r="AB36" s="13">
        <v>-10547.02</v>
      </c>
      <c r="AD36" s="14">
        <v>9.9264699999999997E-2</v>
      </c>
      <c r="AE36" s="12">
        <v>1.2048629999999999E-2</v>
      </c>
      <c r="AF36" s="13">
        <v>-4631.3620000000001</v>
      </c>
      <c r="AG36" s="12">
        <v>-1.615656E-2</v>
      </c>
      <c r="AH36" s="13">
        <v>-51459.64</v>
      </c>
      <c r="AI36" s="12">
        <v>8.6218730000000004E-3</v>
      </c>
      <c r="AJ36" s="13">
        <v>5272.9979999999996</v>
      </c>
      <c r="AK36" s="12">
        <v>-1.1685839999999999E-2</v>
      </c>
      <c r="AL36" s="13">
        <v>-43849.94</v>
      </c>
    </row>
    <row r="37" spans="2:38" x14ac:dyDescent="0.25">
      <c r="B37" s="14">
        <v>0.33500000000000002</v>
      </c>
      <c r="C37" s="12">
        <v>1.2717990000000001E-3</v>
      </c>
      <c r="D37" s="13">
        <v>10541.51</v>
      </c>
      <c r="E37" s="12">
        <v>-1.198165E-3</v>
      </c>
      <c r="F37" s="13">
        <v>-9515.3449999999993</v>
      </c>
      <c r="G37" s="12">
        <v>1.290261E-3</v>
      </c>
      <c r="H37" s="13">
        <v>10317.209999999999</v>
      </c>
      <c r="I37" s="12">
        <v>-1.3300289999999999E-3</v>
      </c>
      <c r="J37" s="13">
        <v>-10960.33</v>
      </c>
      <c r="K37" s="12">
        <v>1.2916830000000001E-3</v>
      </c>
      <c r="L37" s="13">
        <v>10331.280000000001</v>
      </c>
      <c r="M37" s="12">
        <v>-1.331898E-3</v>
      </c>
      <c r="N37" s="13">
        <v>-10972.99</v>
      </c>
      <c r="P37" s="14">
        <v>0.32250000000000001</v>
      </c>
      <c r="Q37" s="12">
        <v>1.3467539999999999E-3</v>
      </c>
      <c r="R37" s="13">
        <v>11935.27</v>
      </c>
      <c r="S37" s="12">
        <v>-1.084668E-3</v>
      </c>
      <c r="T37" s="13">
        <v>-7808.6049999999996</v>
      </c>
      <c r="U37" s="12">
        <v>1.345983E-3</v>
      </c>
      <c r="V37" s="13">
        <v>11276.13</v>
      </c>
      <c r="W37" s="12">
        <v>-1.2595740000000001E-3</v>
      </c>
      <c r="X37" s="13">
        <v>-9881.7690000000002</v>
      </c>
      <c r="Y37" s="12">
        <v>1.346517E-3</v>
      </c>
      <c r="Z37" s="13">
        <v>11271.7</v>
      </c>
      <c r="AA37" s="12">
        <v>-1.2628260000000001E-3</v>
      </c>
      <c r="AB37" s="13">
        <v>-9916.9449999999997</v>
      </c>
      <c r="AD37" s="14">
        <v>0.1029412</v>
      </c>
      <c r="AE37" s="12">
        <v>1.204269E-2</v>
      </c>
      <c r="AF37" s="13">
        <v>-4647.57</v>
      </c>
      <c r="AG37" s="12">
        <v>-1.6127269999999999E-2</v>
      </c>
      <c r="AH37" s="13">
        <v>-51498.51</v>
      </c>
      <c r="AI37" s="12">
        <v>8.6001619999999997E-3</v>
      </c>
      <c r="AJ37" s="13">
        <v>5175.0479999999998</v>
      </c>
      <c r="AK37" s="12">
        <v>-1.1655280000000001E-2</v>
      </c>
      <c r="AL37" s="13">
        <v>-43943.48</v>
      </c>
    </row>
    <row r="38" spans="2:38" x14ac:dyDescent="0.25">
      <c r="B38" s="14">
        <v>0.34250000000000003</v>
      </c>
      <c r="C38" s="12">
        <v>1.222702E-3</v>
      </c>
      <c r="D38" s="13">
        <v>10130.9</v>
      </c>
      <c r="E38" s="12">
        <v>-1.150917E-3</v>
      </c>
      <c r="F38" s="13">
        <v>-9143.6090000000004</v>
      </c>
      <c r="G38" s="12">
        <v>1.238095E-3</v>
      </c>
      <c r="H38" s="13">
        <v>9939.2739999999994</v>
      </c>
      <c r="I38" s="12">
        <v>-1.26834E-3</v>
      </c>
      <c r="J38" s="13">
        <v>-10413.73</v>
      </c>
      <c r="K38" s="12">
        <v>1.2397580000000001E-3</v>
      </c>
      <c r="L38" s="13">
        <v>9954.7819999999992</v>
      </c>
      <c r="M38" s="12">
        <v>-1.2694309999999999E-3</v>
      </c>
      <c r="N38" s="13">
        <v>-10420.59</v>
      </c>
      <c r="P38" s="14">
        <v>0.32989580000000002</v>
      </c>
      <c r="Q38" s="12">
        <v>1.2893309999999999E-3</v>
      </c>
      <c r="R38" s="13">
        <v>11408.42</v>
      </c>
      <c r="S38" s="12">
        <v>-1.0366279999999999E-3</v>
      </c>
      <c r="T38" s="13">
        <v>-7479.0649999999996</v>
      </c>
      <c r="U38" s="12">
        <v>1.286557E-3</v>
      </c>
      <c r="V38" s="13">
        <v>10827.38</v>
      </c>
      <c r="W38" s="12">
        <v>-1.192659E-3</v>
      </c>
      <c r="X38" s="13">
        <v>-9304.6049999999996</v>
      </c>
      <c r="Y38" s="12">
        <v>1.287131E-3</v>
      </c>
      <c r="Z38" s="13">
        <v>10828.57</v>
      </c>
      <c r="AA38" s="12">
        <v>-1.1946249999999999E-3</v>
      </c>
      <c r="AB38" s="13">
        <v>-9324.0329999999994</v>
      </c>
      <c r="AD38" s="14">
        <v>0.10661760000000001</v>
      </c>
      <c r="AE38" s="12">
        <v>1.20427E-2</v>
      </c>
      <c r="AF38" s="13">
        <v>-4671.7039999999997</v>
      </c>
      <c r="AG38" s="12">
        <v>-1.610087E-2</v>
      </c>
      <c r="AH38" s="13">
        <v>-51476.28</v>
      </c>
      <c r="AI38" s="12">
        <v>8.5994000000000001E-3</v>
      </c>
      <c r="AJ38" s="13">
        <v>5124.2629999999999</v>
      </c>
      <c r="AK38" s="12">
        <v>-1.164722E-2</v>
      </c>
      <c r="AL38" s="13">
        <v>-43998.26</v>
      </c>
    </row>
    <row r="39" spans="2:38" x14ac:dyDescent="0.25">
      <c r="B39" s="14">
        <v>0.35</v>
      </c>
      <c r="C39" s="12">
        <v>1.1725049999999999E-3</v>
      </c>
      <c r="D39" s="13">
        <v>9698.4390000000003</v>
      </c>
      <c r="E39" s="12">
        <v>-1.1041950000000001E-3</v>
      </c>
      <c r="F39" s="13">
        <v>-8789.0480000000007</v>
      </c>
      <c r="G39" s="12">
        <v>1.186735E-3</v>
      </c>
      <c r="H39" s="13">
        <v>9546.5529999999999</v>
      </c>
      <c r="I39" s="12">
        <v>-1.2098289999999999E-3</v>
      </c>
      <c r="J39" s="13">
        <v>-9914.2690000000002</v>
      </c>
      <c r="K39" s="12">
        <v>1.187058E-3</v>
      </c>
      <c r="L39" s="13">
        <v>9553.6560000000009</v>
      </c>
      <c r="M39" s="12">
        <v>-1.2086009999999999E-3</v>
      </c>
      <c r="N39" s="13">
        <v>-9899.8130000000001</v>
      </c>
      <c r="P39" s="14">
        <v>0.33729170000000003</v>
      </c>
      <c r="Q39" s="12">
        <v>1.231504E-3</v>
      </c>
      <c r="R39" s="13">
        <v>10870.98</v>
      </c>
      <c r="S39" s="12">
        <v>-9.8933880000000004E-4</v>
      </c>
      <c r="T39" s="13">
        <v>-7162.9319999999998</v>
      </c>
      <c r="U39" s="12">
        <v>1.221956E-3</v>
      </c>
      <c r="V39" s="13">
        <v>10310.81</v>
      </c>
      <c r="W39" s="12">
        <v>-1.124671E-3</v>
      </c>
      <c r="X39" s="13">
        <v>-8744.5110000000004</v>
      </c>
      <c r="Y39" s="12">
        <v>1.2279400000000001E-3</v>
      </c>
      <c r="Z39" s="13">
        <v>10363.68</v>
      </c>
      <c r="AA39" s="12">
        <v>-1.1303260000000001E-3</v>
      </c>
      <c r="AB39" s="13">
        <v>-8786.152</v>
      </c>
      <c r="AD39" s="14">
        <v>0.11029410000000001</v>
      </c>
      <c r="AE39" s="12">
        <v>1.2041949999999999E-2</v>
      </c>
      <c r="AF39" s="13">
        <v>-4699.5410000000002</v>
      </c>
      <c r="AG39" s="12">
        <v>-1.6089300000000001E-2</v>
      </c>
      <c r="AH39" s="13">
        <v>-51562.99</v>
      </c>
      <c r="AI39" s="12">
        <v>8.5984749999999995E-3</v>
      </c>
      <c r="AJ39" s="13">
        <v>5086.3710000000001</v>
      </c>
      <c r="AK39" s="12">
        <v>-1.163324E-2</v>
      </c>
      <c r="AL39" s="13">
        <v>-44053.27</v>
      </c>
    </row>
    <row r="40" spans="2:38" x14ac:dyDescent="0.25">
      <c r="B40" s="14">
        <v>0.35749999999999998</v>
      </c>
      <c r="C40" s="12">
        <v>1.126183E-3</v>
      </c>
      <c r="D40" s="13">
        <v>9299.9490000000005</v>
      </c>
      <c r="E40" s="12">
        <v>-1.061621E-3</v>
      </c>
      <c r="F40" s="13">
        <v>-8465.6779999999999</v>
      </c>
      <c r="G40" s="12">
        <v>1.14193E-3</v>
      </c>
      <c r="H40" s="13">
        <v>9220.348</v>
      </c>
      <c r="I40" s="12">
        <v>-1.156158E-3</v>
      </c>
      <c r="J40" s="13">
        <v>-9440.8130000000001</v>
      </c>
      <c r="K40" s="12">
        <v>1.1389E-3</v>
      </c>
      <c r="L40" s="13">
        <v>9188.1190000000006</v>
      </c>
      <c r="M40" s="12">
        <v>-1.153989E-3</v>
      </c>
      <c r="N40" s="13">
        <v>-9430.8279999999995</v>
      </c>
      <c r="P40" s="14">
        <v>0.34468749999999998</v>
      </c>
      <c r="Q40" s="12">
        <v>1.181915E-3</v>
      </c>
      <c r="R40" s="13">
        <v>10423.58</v>
      </c>
      <c r="S40" s="12">
        <v>-9.4902340000000004E-4</v>
      </c>
      <c r="T40" s="13">
        <v>-6880.2830000000004</v>
      </c>
      <c r="U40" s="12">
        <v>1.1677079999999999E-3</v>
      </c>
      <c r="V40" s="13">
        <v>9875.2639999999992</v>
      </c>
      <c r="W40" s="12">
        <v>-1.0679070000000001E-3</v>
      </c>
      <c r="X40" s="13">
        <v>-8278.6039999999994</v>
      </c>
      <c r="Y40" s="12">
        <v>1.1766439999999999E-3</v>
      </c>
      <c r="Z40" s="13">
        <v>9976.2189999999991</v>
      </c>
      <c r="AA40" s="12">
        <v>-1.072761E-3</v>
      </c>
      <c r="AB40" s="13">
        <v>-8289.6319999999996</v>
      </c>
      <c r="AD40" s="14">
        <v>0.11397060000000001</v>
      </c>
      <c r="AE40" s="12">
        <v>1.2040769999999999E-2</v>
      </c>
      <c r="AF40" s="13">
        <v>-4720.393</v>
      </c>
      <c r="AG40" s="12">
        <v>-1.607898E-2</v>
      </c>
      <c r="AH40" s="13">
        <v>-51550.01</v>
      </c>
      <c r="AI40" s="12">
        <v>8.6235930000000006E-3</v>
      </c>
      <c r="AJ40" s="13">
        <v>5077.9340000000002</v>
      </c>
      <c r="AK40" s="12">
        <v>-1.163704E-2</v>
      </c>
      <c r="AL40" s="13">
        <v>-44061.16</v>
      </c>
    </row>
    <row r="41" spans="2:38" x14ac:dyDescent="0.25">
      <c r="B41" s="14">
        <v>0.36499999999999999</v>
      </c>
      <c r="C41" s="12">
        <v>1.0851979999999999E-3</v>
      </c>
      <c r="D41" s="13">
        <v>8968.8019999999997</v>
      </c>
      <c r="E41" s="12">
        <v>-1.021211E-3</v>
      </c>
      <c r="F41" s="13">
        <v>-8135.875</v>
      </c>
      <c r="G41" s="12">
        <v>1.09622E-3</v>
      </c>
      <c r="H41" s="13">
        <v>8871.5619999999999</v>
      </c>
      <c r="I41" s="12">
        <v>-1.1041460000000001E-3</v>
      </c>
      <c r="J41" s="13">
        <v>-8996.0679999999993</v>
      </c>
      <c r="K41" s="12">
        <v>1.0956360000000001E-3</v>
      </c>
      <c r="L41" s="13">
        <v>8870.3420000000006</v>
      </c>
      <c r="M41" s="12">
        <v>-1.1029659999999999E-3</v>
      </c>
      <c r="N41" s="13">
        <v>-8982.9740000000002</v>
      </c>
      <c r="P41" s="14">
        <v>0.35208329999999999</v>
      </c>
      <c r="Q41" s="12">
        <v>1.1318599999999999E-3</v>
      </c>
      <c r="R41" s="13">
        <v>9966.4169999999995</v>
      </c>
      <c r="S41" s="12">
        <v>-9.0894369999999997E-4</v>
      </c>
      <c r="T41" s="13">
        <v>-6605.52</v>
      </c>
      <c r="U41" s="12">
        <v>1.124789E-3</v>
      </c>
      <c r="V41" s="13">
        <v>9565.9030000000002</v>
      </c>
      <c r="W41" s="12">
        <v>-1.0175410000000001E-3</v>
      </c>
      <c r="X41" s="13">
        <v>-7830.4530000000004</v>
      </c>
      <c r="Y41" s="12">
        <v>1.124753E-3</v>
      </c>
      <c r="Z41" s="13">
        <v>9564.482</v>
      </c>
      <c r="AA41" s="12">
        <v>-1.01695E-3</v>
      </c>
      <c r="AB41" s="13">
        <v>-7826.7920000000004</v>
      </c>
      <c r="AD41" s="14">
        <v>0.1176471</v>
      </c>
      <c r="AE41" s="12">
        <v>1.203833E-2</v>
      </c>
      <c r="AF41" s="13">
        <v>-4737.643</v>
      </c>
      <c r="AG41" s="12">
        <v>-1.6062119999999999E-2</v>
      </c>
      <c r="AH41" s="13">
        <v>-51585.23</v>
      </c>
      <c r="AI41" s="12">
        <v>8.6247119999999997E-3</v>
      </c>
      <c r="AJ41" s="13">
        <v>5059.1229999999996</v>
      </c>
      <c r="AK41" s="12">
        <v>-1.1640030000000001E-2</v>
      </c>
      <c r="AL41" s="13">
        <v>-44081.94</v>
      </c>
    </row>
    <row r="42" spans="2:38" x14ac:dyDescent="0.25">
      <c r="B42" s="14">
        <v>0.3725</v>
      </c>
      <c r="C42" s="12">
        <v>1.046958E-3</v>
      </c>
      <c r="D42" s="13">
        <v>8654.67</v>
      </c>
      <c r="E42" s="12">
        <v>-9.8495339999999992E-4</v>
      </c>
      <c r="F42" s="13">
        <v>-7845.058</v>
      </c>
      <c r="G42" s="12">
        <v>1.0552339999999999E-3</v>
      </c>
      <c r="H42" s="13">
        <v>8564.3670000000002</v>
      </c>
      <c r="I42" s="12">
        <v>-1.0569080000000001E-3</v>
      </c>
      <c r="J42" s="13">
        <v>-8586.8629999999994</v>
      </c>
      <c r="K42" s="12">
        <v>1.0561780000000001E-3</v>
      </c>
      <c r="L42" s="13">
        <v>8578.134</v>
      </c>
      <c r="M42" s="12">
        <v>-1.0568579999999999E-3</v>
      </c>
      <c r="N42" s="13">
        <v>-8580.3529999999992</v>
      </c>
      <c r="P42" s="14">
        <v>0.3594792</v>
      </c>
      <c r="Q42" s="12">
        <v>1.087859E-3</v>
      </c>
      <c r="R42" s="13">
        <v>9575.5750000000007</v>
      </c>
      <c r="S42" s="12">
        <v>-8.7341009999999995E-4</v>
      </c>
      <c r="T42" s="13">
        <v>-6350.5209999999997</v>
      </c>
      <c r="U42" s="12">
        <v>1.082169E-3</v>
      </c>
      <c r="V42" s="13">
        <v>9240.93</v>
      </c>
      <c r="W42" s="12">
        <v>-9.6999019999999996E-4</v>
      </c>
      <c r="X42" s="13">
        <v>-7423.223</v>
      </c>
      <c r="Y42" s="12">
        <v>1.0800320000000001E-3</v>
      </c>
      <c r="Z42" s="13">
        <v>9219.6509999999998</v>
      </c>
      <c r="AA42" s="12">
        <v>-9.6792060000000003E-4</v>
      </c>
      <c r="AB42" s="13">
        <v>-7410.34</v>
      </c>
      <c r="AD42" s="14">
        <v>0.1213235</v>
      </c>
      <c r="AE42" s="12">
        <v>1.202836E-2</v>
      </c>
      <c r="AF42" s="13">
        <v>-4807.6840000000002</v>
      </c>
      <c r="AG42" s="12">
        <v>-1.605345E-2</v>
      </c>
      <c r="AH42" s="13">
        <v>-51615.25</v>
      </c>
      <c r="AI42" s="12">
        <v>8.6080700000000007E-3</v>
      </c>
      <c r="AJ42" s="13">
        <v>5017.0590000000002</v>
      </c>
      <c r="AK42" s="12">
        <v>-1.1638610000000001E-2</v>
      </c>
      <c r="AL42" s="13">
        <v>-44128.7</v>
      </c>
    </row>
    <row r="43" spans="2:38" x14ac:dyDescent="0.25">
      <c r="B43" s="14">
        <v>0.38</v>
      </c>
      <c r="C43" s="12">
        <v>1.0077770000000001E-3</v>
      </c>
      <c r="D43" s="13">
        <v>8323.36</v>
      </c>
      <c r="E43" s="12">
        <v>-9.4913280000000005E-4</v>
      </c>
      <c r="F43" s="13">
        <v>-7567.3360000000002</v>
      </c>
      <c r="G43" s="12">
        <v>1.015462E-3</v>
      </c>
      <c r="H43" s="13">
        <v>8262.2330000000002</v>
      </c>
      <c r="I43" s="12">
        <v>-1.0118989999999999E-3</v>
      </c>
      <c r="J43" s="13">
        <v>-8200.5419999999995</v>
      </c>
      <c r="K43" s="12">
        <v>1.01589E-3</v>
      </c>
      <c r="L43" s="13">
        <v>8264.6039999999994</v>
      </c>
      <c r="M43" s="12">
        <v>-1.0121799999999999E-3</v>
      </c>
      <c r="N43" s="13">
        <v>-8203.9369999999999</v>
      </c>
      <c r="P43" s="14">
        <v>0.36687500000000001</v>
      </c>
      <c r="Q43" s="12">
        <v>1.044192E-3</v>
      </c>
      <c r="R43" s="13">
        <v>9182.11</v>
      </c>
      <c r="S43" s="12">
        <v>-8.3859630000000004E-4</v>
      </c>
      <c r="T43" s="13">
        <v>-6106.6959999999999</v>
      </c>
      <c r="U43" s="12">
        <v>1.03955E-3</v>
      </c>
      <c r="V43" s="13">
        <v>8905.5460000000003</v>
      </c>
      <c r="W43" s="12">
        <v>-9.2381150000000003E-4</v>
      </c>
      <c r="X43" s="13">
        <v>-7037.54</v>
      </c>
      <c r="Y43" s="12">
        <v>1.0355220000000001E-3</v>
      </c>
      <c r="Z43" s="13">
        <v>8868.4719999999998</v>
      </c>
      <c r="AA43" s="12">
        <v>-9.2049470000000002E-4</v>
      </c>
      <c r="AB43" s="13">
        <v>-7014.9769999999999</v>
      </c>
      <c r="AD43" s="14">
        <v>0.125</v>
      </c>
      <c r="AE43" s="12">
        <v>1.2015919999999999E-2</v>
      </c>
      <c r="AF43" s="13">
        <v>-4796.55</v>
      </c>
      <c r="AG43" s="12">
        <v>-1.6042589999999999E-2</v>
      </c>
      <c r="AH43" s="13">
        <v>-51651.91</v>
      </c>
      <c r="AI43" s="12">
        <v>8.5921409999999993E-3</v>
      </c>
      <c r="AJ43" s="13">
        <v>5087.0860000000002</v>
      </c>
      <c r="AK43" s="12">
        <v>-1.160593E-2</v>
      </c>
      <c r="AL43" s="13">
        <v>-44072.29</v>
      </c>
    </row>
    <row r="44" spans="2:38" x14ac:dyDescent="0.25">
      <c r="B44" s="14">
        <v>0.38750000000000001</v>
      </c>
      <c r="C44" s="12">
        <v>9.7189979999999997E-4</v>
      </c>
      <c r="D44" s="13">
        <v>8026.1459999999997</v>
      </c>
      <c r="E44" s="12">
        <v>-9.1590249999999997E-4</v>
      </c>
      <c r="F44" s="13">
        <v>-7303.3770000000004</v>
      </c>
      <c r="G44" s="12">
        <v>9.7899230000000003E-4</v>
      </c>
      <c r="H44" s="13">
        <v>7983.9520000000002</v>
      </c>
      <c r="I44" s="12">
        <v>-9.7086060000000003E-4</v>
      </c>
      <c r="J44" s="13">
        <v>-7849.44</v>
      </c>
      <c r="K44" s="12">
        <v>9.7910849999999997E-4</v>
      </c>
      <c r="L44" s="13">
        <v>7982.96</v>
      </c>
      <c r="M44" s="12">
        <v>-9.7072589999999995E-4</v>
      </c>
      <c r="N44" s="13">
        <v>-7850.2820000000002</v>
      </c>
      <c r="P44" s="14">
        <v>0.37427080000000001</v>
      </c>
      <c r="Q44" s="12">
        <v>1.0058370000000001E-3</v>
      </c>
      <c r="R44" s="13">
        <v>8844.6319999999996</v>
      </c>
      <c r="S44" s="12">
        <v>-8.0765600000000002E-4</v>
      </c>
      <c r="T44" s="13">
        <v>-5881.4759999999997</v>
      </c>
      <c r="U44" s="12">
        <v>9.994518E-4</v>
      </c>
      <c r="V44" s="13">
        <v>8590.3019999999997</v>
      </c>
      <c r="W44" s="12">
        <v>-8.8124830000000005E-4</v>
      </c>
      <c r="X44" s="13">
        <v>-6681.549</v>
      </c>
      <c r="Y44" s="12">
        <v>9.9654119999999994E-4</v>
      </c>
      <c r="Z44" s="13">
        <v>8567.8140000000003</v>
      </c>
      <c r="AA44" s="12">
        <v>-8.7843980000000001E-4</v>
      </c>
      <c r="AB44" s="13">
        <v>-6657.5950000000003</v>
      </c>
      <c r="AD44" s="14">
        <v>0.1286765</v>
      </c>
      <c r="AE44" s="12">
        <v>1.201403E-2</v>
      </c>
      <c r="AF44" s="13">
        <v>-4823.7520000000004</v>
      </c>
      <c r="AG44" s="12">
        <v>-1.6044510000000001E-2</v>
      </c>
      <c r="AH44" s="13">
        <v>-51648.12</v>
      </c>
      <c r="AI44" s="12">
        <v>8.5837859999999995E-3</v>
      </c>
      <c r="AJ44" s="13">
        <v>5222.1710000000003</v>
      </c>
      <c r="AK44" s="12">
        <v>-1.1577240000000001E-2</v>
      </c>
      <c r="AL44" s="13">
        <v>-43938.06</v>
      </c>
    </row>
    <row r="45" spans="2:38" x14ac:dyDescent="0.25">
      <c r="B45" s="14">
        <v>0.39500000000000002</v>
      </c>
      <c r="C45" s="12">
        <v>9.3779970000000003E-4</v>
      </c>
      <c r="D45" s="13">
        <v>7753.393</v>
      </c>
      <c r="E45" s="12">
        <v>-8.8309860000000001E-4</v>
      </c>
      <c r="F45" s="13">
        <v>-7032.8490000000002</v>
      </c>
      <c r="G45" s="12">
        <v>9.4376900000000001E-4</v>
      </c>
      <c r="H45" s="13">
        <v>7714.375</v>
      </c>
      <c r="I45" s="12">
        <v>-9.3116330000000004E-4</v>
      </c>
      <c r="J45" s="13">
        <v>-7510.6390000000001</v>
      </c>
      <c r="K45" s="12">
        <v>9.4389449999999998E-4</v>
      </c>
      <c r="L45" s="13">
        <v>7720.21</v>
      </c>
      <c r="M45" s="12">
        <v>-9.3026420000000005E-4</v>
      </c>
      <c r="N45" s="13">
        <v>-7498.5219999999999</v>
      </c>
      <c r="P45" s="14">
        <v>0.38166670000000003</v>
      </c>
      <c r="Q45" s="12">
        <v>9.6700789999999996E-4</v>
      </c>
      <c r="R45" s="13">
        <v>8499.4650000000001</v>
      </c>
      <c r="S45" s="12">
        <v>-7.768626E-4</v>
      </c>
      <c r="T45" s="13">
        <v>-5661.2879999999996</v>
      </c>
      <c r="U45" s="12">
        <v>9.582452E-4</v>
      </c>
      <c r="V45" s="13">
        <v>8258.9979999999996</v>
      </c>
      <c r="W45" s="12">
        <v>-8.3895550000000001E-4</v>
      </c>
      <c r="X45" s="13">
        <v>-6334.8119999999999</v>
      </c>
      <c r="Y45" s="12">
        <v>9.5738089999999995E-4</v>
      </c>
      <c r="Z45" s="13">
        <v>8255.5239999999994</v>
      </c>
      <c r="AA45" s="12">
        <v>-8.375047E-4</v>
      </c>
      <c r="AB45" s="13">
        <v>-6319.4870000000001</v>
      </c>
      <c r="AD45" s="14">
        <v>0.1323529</v>
      </c>
      <c r="AE45" s="12">
        <v>1.20149E-2</v>
      </c>
      <c r="AF45" s="13">
        <v>-4819.8280000000004</v>
      </c>
      <c r="AG45" s="12">
        <v>-1.6048949999999999E-2</v>
      </c>
      <c r="AH45" s="13">
        <v>-51664.76</v>
      </c>
      <c r="AI45" s="12">
        <v>8.5881199999999994E-3</v>
      </c>
      <c r="AJ45" s="13">
        <v>5162.0690000000004</v>
      </c>
      <c r="AK45" s="12">
        <v>-1.1591310000000001E-2</v>
      </c>
      <c r="AL45" s="13">
        <v>-43994.400000000001</v>
      </c>
    </row>
    <row r="46" spans="2:38" x14ac:dyDescent="0.25">
      <c r="B46" s="14">
        <v>0.40250000000000002</v>
      </c>
      <c r="C46" s="12">
        <v>9.0721129999999999E-4</v>
      </c>
      <c r="D46" s="13">
        <v>7507.4889999999996</v>
      </c>
      <c r="E46" s="12">
        <v>-8.5375559999999997E-4</v>
      </c>
      <c r="F46" s="13">
        <v>-6792.0919999999996</v>
      </c>
      <c r="G46" s="12">
        <v>9.1217749999999997E-4</v>
      </c>
      <c r="H46" s="13">
        <v>7478.3590000000004</v>
      </c>
      <c r="I46" s="12">
        <v>-8.9490130000000002E-4</v>
      </c>
      <c r="J46" s="13">
        <v>-7195.6639999999998</v>
      </c>
      <c r="K46" s="12">
        <v>9.116603E-4</v>
      </c>
      <c r="L46" s="13">
        <v>7475.5209999999997</v>
      </c>
      <c r="M46" s="12">
        <v>-8.9431730000000004E-4</v>
      </c>
      <c r="N46" s="13">
        <v>-7189.56</v>
      </c>
      <c r="P46" s="14">
        <v>0.38906249999999998</v>
      </c>
      <c r="Q46" s="12">
        <v>9.3276039999999995E-4</v>
      </c>
      <c r="R46" s="13">
        <v>8202.42</v>
      </c>
      <c r="S46" s="12">
        <v>-7.4905559999999998E-4</v>
      </c>
      <c r="T46" s="13">
        <v>-5454.4319999999998</v>
      </c>
      <c r="U46" s="12">
        <v>9.2366750000000004E-4</v>
      </c>
      <c r="V46" s="13">
        <v>7984.1319999999996</v>
      </c>
      <c r="W46" s="12">
        <v>-8.0275699999999997E-4</v>
      </c>
      <c r="X46" s="13">
        <v>-6034.9530000000004</v>
      </c>
      <c r="Y46" s="12">
        <v>9.2292679999999997E-4</v>
      </c>
      <c r="Z46" s="13">
        <v>7987.2550000000001</v>
      </c>
      <c r="AA46" s="12">
        <v>-8.0057070000000004E-4</v>
      </c>
      <c r="AB46" s="13">
        <v>-6008.0630000000001</v>
      </c>
      <c r="AD46" s="14">
        <v>0.13602939999999999</v>
      </c>
      <c r="AE46" s="12">
        <v>1.2014800000000001E-2</v>
      </c>
      <c r="AF46" s="13">
        <v>-4691.7039999999997</v>
      </c>
      <c r="AG46" s="12">
        <v>-1.604127E-2</v>
      </c>
      <c r="AH46" s="13">
        <v>-51533.15</v>
      </c>
      <c r="AI46" s="12">
        <v>8.5976730000000001E-3</v>
      </c>
      <c r="AJ46" s="13">
        <v>5127.0789999999997</v>
      </c>
      <c r="AK46" s="12">
        <v>-1.161793E-2</v>
      </c>
      <c r="AL46" s="13">
        <v>-44022.47</v>
      </c>
    </row>
    <row r="47" spans="2:38" x14ac:dyDescent="0.25">
      <c r="B47" s="14">
        <v>0.41</v>
      </c>
      <c r="C47" s="12">
        <v>8.7473569999999999E-4</v>
      </c>
      <c r="D47" s="13">
        <v>7234.1049999999996</v>
      </c>
      <c r="E47" s="12">
        <v>-8.2412920000000001E-4</v>
      </c>
      <c r="F47" s="13">
        <v>-6561.1880000000001</v>
      </c>
      <c r="G47" s="12">
        <v>8.7977859999999999E-4</v>
      </c>
      <c r="H47" s="13">
        <v>7225.2830000000004</v>
      </c>
      <c r="I47" s="12">
        <v>-8.5958580000000001E-4</v>
      </c>
      <c r="J47" s="13">
        <v>-6898.8789999999999</v>
      </c>
      <c r="K47" s="12">
        <v>8.7795989999999997E-4</v>
      </c>
      <c r="L47" s="13">
        <v>7207.7730000000001</v>
      </c>
      <c r="M47" s="12">
        <v>-8.5840250000000003E-4</v>
      </c>
      <c r="N47" s="13">
        <v>-6892.0119999999997</v>
      </c>
      <c r="P47" s="14">
        <v>0.39645829999999999</v>
      </c>
      <c r="Q47" s="12">
        <v>8.9887769999999999E-4</v>
      </c>
      <c r="R47" s="13">
        <v>7905.3909999999996</v>
      </c>
      <c r="S47" s="12">
        <v>-7.2174870000000005E-4</v>
      </c>
      <c r="T47" s="13">
        <v>-5254.5829999999996</v>
      </c>
      <c r="U47" s="12">
        <v>8.9020639999999997E-4</v>
      </c>
      <c r="V47" s="13">
        <v>7720.6030000000001</v>
      </c>
      <c r="W47" s="12">
        <v>-7.676572E-4</v>
      </c>
      <c r="X47" s="13">
        <v>-5741.7489999999998</v>
      </c>
      <c r="Y47" s="12">
        <v>8.887376E-4</v>
      </c>
      <c r="Z47" s="13">
        <v>7712.366</v>
      </c>
      <c r="AA47" s="12">
        <v>-7.6525499999999995E-4</v>
      </c>
      <c r="AB47" s="13">
        <v>-5718.55</v>
      </c>
      <c r="AD47" s="14">
        <v>0.13970589999999999</v>
      </c>
      <c r="AE47" s="12">
        <v>1.200032E-2</v>
      </c>
      <c r="AF47" s="13">
        <v>-4758.0150000000003</v>
      </c>
      <c r="AG47" s="12">
        <v>-1.6054479999999999E-2</v>
      </c>
      <c r="AH47" s="13">
        <v>-51598.97</v>
      </c>
      <c r="AI47" s="12">
        <v>8.599878E-3</v>
      </c>
      <c r="AJ47" s="13">
        <v>5086.8019999999997</v>
      </c>
      <c r="AK47" s="12">
        <v>-1.1641749999999999E-2</v>
      </c>
      <c r="AL47" s="13">
        <v>-44055.8</v>
      </c>
    </row>
    <row r="48" spans="2:38" x14ac:dyDescent="0.25">
      <c r="B48" s="14">
        <v>0.41749999999999998</v>
      </c>
      <c r="C48" s="12">
        <v>8.4565249999999997E-4</v>
      </c>
      <c r="D48" s="13">
        <v>6992.0870000000004</v>
      </c>
      <c r="E48" s="12">
        <v>-7.9733780000000001E-4</v>
      </c>
      <c r="F48" s="13">
        <v>-6349.4880000000003</v>
      </c>
      <c r="G48" s="12">
        <v>8.5094969999999995E-4</v>
      </c>
      <c r="H48" s="13">
        <v>7005.5959999999995</v>
      </c>
      <c r="I48" s="12">
        <v>-8.2741580000000002E-4</v>
      </c>
      <c r="J48" s="13">
        <v>-6623.2370000000001</v>
      </c>
      <c r="K48" s="12">
        <v>8.4888360000000003E-4</v>
      </c>
      <c r="L48" s="13">
        <v>6979.0510000000004</v>
      </c>
      <c r="M48" s="12">
        <v>-8.2681360000000001E-4</v>
      </c>
      <c r="N48" s="13">
        <v>-6628.1139999999996</v>
      </c>
      <c r="P48" s="14">
        <v>0.4038542</v>
      </c>
      <c r="Q48" s="12">
        <v>8.6824359999999998E-4</v>
      </c>
      <c r="R48" s="13">
        <v>7640.67</v>
      </c>
      <c r="S48" s="12">
        <v>-6.9662390000000004E-4</v>
      </c>
      <c r="T48" s="13">
        <v>-5066.5249999999996</v>
      </c>
      <c r="U48" s="12">
        <v>8.5845639999999998E-4</v>
      </c>
      <c r="V48" s="13">
        <v>7472.73</v>
      </c>
      <c r="W48" s="12">
        <v>-7.3414970000000004E-4</v>
      </c>
      <c r="X48" s="13">
        <v>-5459.7089999999998</v>
      </c>
      <c r="Y48" s="12">
        <v>8.5839849999999997E-4</v>
      </c>
      <c r="Z48" s="13">
        <v>7473.85</v>
      </c>
      <c r="AA48" s="12">
        <v>-7.330813E-4</v>
      </c>
      <c r="AB48" s="13">
        <v>-5449.4440000000004</v>
      </c>
      <c r="AD48" s="14">
        <v>0.14338239999999999</v>
      </c>
      <c r="AE48" s="12">
        <v>1.200265E-2</v>
      </c>
      <c r="AF48" s="13">
        <v>-4595.3530000000001</v>
      </c>
      <c r="AG48" s="12">
        <v>-1.6059500000000001E-2</v>
      </c>
      <c r="AH48" s="13">
        <v>-51435.839999999997</v>
      </c>
      <c r="AI48" s="12">
        <v>8.6049230000000004E-3</v>
      </c>
      <c r="AJ48" s="13">
        <v>5096.4769999999999</v>
      </c>
      <c r="AK48" s="12">
        <v>-1.1653490000000001E-2</v>
      </c>
      <c r="AL48" s="13">
        <v>-44043.25</v>
      </c>
    </row>
    <row r="49" spans="2:38" x14ac:dyDescent="0.25">
      <c r="B49" s="14">
        <v>0.42499999999999999</v>
      </c>
      <c r="C49" s="12">
        <v>8.2001960000000005E-4</v>
      </c>
      <c r="D49" s="13">
        <v>6796.3620000000001</v>
      </c>
      <c r="E49" s="12">
        <v>-7.7167760000000001E-4</v>
      </c>
      <c r="F49" s="13">
        <v>-6128.7</v>
      </c>
      <c r="G49" s="12">
        <v>8.2189209999999999E-4</v>
      </c>
      <c r="H49" s="13">
        <v>6777.4359999999997</v>
      </c>
      <c r="I49" s="12">
        <v>-7.9609099999999996E-4</v>
      </c>
      <c r="J49" s="13">
        <v>-6361.0730000000003</v>
      </c>
      <c r="K49" s="12">
        <v>8.2308040000000004E-4</v>
      </c>
      <c r="L49" s="13">
        <v>6789.3050000000003</v>
      </c>
      <c r="M49" s="12">
        <v>-7.9692710000000004E-4</v>
      </c>
      <c r="N49" s="13">
        <v>-6365.643</v>
      </c>
      <c r="P49" s="14">
        <v>0.41125</v>
      </c>
      <c r="Q49" s="12">
        <v>8.3758840000000003E-4</v>
      </c>
      <c r="R49" s="13">
        <v>7375.3320000000003</v>
      </c>
      <c r="S49" s="12">
        <v>-6.7170469999999999E-4</v>
      </c>
      <c r="T49" s="13">
        <v>-4880.5829999999996</v>
      </c>
      <c r="U49" s="12">
        <v>8.267064E-4</v>
      </c>
      <c r="V49" s="13">
        <v>7213.92</v>
      </c>
      <c r="W49" s="12">
        <v>-7.0220850000000002E-4</v>
      </c>
      <c r="X49" s="13">
        <v>-5201.3280000000004</v>
      </c>
      <c r="Y49" s="12">
        <v>8.2807650000000003E-4</v>
      </c>
      <c r="Z49" s="13">
        <v>7227.9930000000004</v>
      </c>
      <c r="AA49" s="12">
        <v>-7.0242820000000002E-4</v>
      </c>
      <c r="AB49" s="13">
        <v>-5200.165</v>
      </c>
      <c r="AD49" s="14">
        <v>0.14705879999999999</v>
      </c>
      <c r="AE49" s="12">
        <v>1.201517E-2</v>
      </c>
      <c r="AF49" s="13">
        <v>-4660.884</v>
      </c>
      <c r="AG49" s="12">
        <v>-1.610849E-2</v>
      </c>
      <c r="AH49" s="13">
        <v>-51510.02</v>
      </c>
      <c r="AI49" s="12">
        <v>8.6124870000000003E-3</v>
      </c>
      <c r="AJ49" s="13">
        <v>5171.5780000000004</v>
      </c>
      <c r="AK49" s="12">
        <v>-1.1668380000000001E-2</v>
      </c>
      <c r="AL49" s="13">
        <v>-43961.81</v>
      </c>
    </row>
    <row r="50" spans="2:38" x14ac:dyDescent="0.25">
      <c r="B50" s="14">
        <v>0.4325</v>
      </c>
      <c r="C50" s="12">
        <v>7.9452400000000001E-4</v>
      </c>
      <c r="D50" s="13">
        <v>6592.4809999999998</v>
      </c>
      <c r="E50" s="12">
        <v>-7.4709009999999998E-4</v>
      </c>
      <c r="F50" s="13">
        <v>-5925.89</v>
      </c>
      <c r="G50" s="12">
        <v>7.9528949999999998E-4</v>
      </c>
      <c r="H50" s="13">
        <v>6570.1109999999999</v>
      </c>
      <c r="I50" s="12">
        <v>-7.6755379999999998E-4</v>
      </c>
      <c r="J50" s="13">
        <v>-6120.6459999999997</v>
      </c>
      <c r="K50" s="12">
        <v>7.9714369999999996E-4</v>
      </c>
      <c r="L50" s="13">
        <v>6588.6419999999998</v>
      </c>
      <c r="M50" s="12">
        <v>-7.6870189999999998E-4</v>
      </c>
      <c r="N50" s="13">
        <v>-6126.4949999999999</v>
      </c>
      <c r="P50" s="14">
        <v>0.41864580000000001</v>
      </c>
      <c r="Q50" s="12">
        <v>8.1000699999999996E-4</v>
      </c>
      <c r="R50" s="13">
        <v>7140.8230000000003</v>
      </c>
      <c r="S50" s="12">
        <v>-6.4882220000000003E-4</v>
      </c>
      <c r="T50" s="13">
        <v>-4705.308</v>
      </c>
      <c r="U50" s="12">
        <v>7.9756710000000004E-4</v>
      </c>
      <c r="V50" s="13">
        <v>6976.9359999999997</v>
      </c>
      <c r="W50" s="12">
        <v>-6.7301990000000005E-4</v>
      </c>
      <c r="X50" s="13">
        <v>-4964.6719999999996</v>
      </c>
      <c r="Y50" s="12">
        <v>8.0081909999999996E-4</v>
      </c>
      <c r="Z50" s="13">
        <v>7010.3360000000002</v>
      </c>
      <c r="AA50" s="12">
        <v>-6.7429540000000002E-4</v>
      </c>
      <c r="AB50" s="13">
        <v>-4968.0370000000003</v>
      </c>
      <c r="AD50" s="14">
        <v>0.15073529999999999</v>
      </c>
      <c r="AE50" s="12">
        <v>1.201872E-2</v>
      </c>
      <c r="AF50" s="13">
        <v>-4497.1499999999996</v>
      </c>
      <c r="AG50" s="12">
        <v>-1.6114259999999998E-2</v>
      </c>
      <c r="AH50" s="13">
        <v>-51329.13</v>
      </c>
      <c r="AI50" s="12">
        <v>8.6198179999999996E-3</v>
      </c>
      <c r="AJ50" s="13">
        <v>5216.5420000000004</v>
      </c>
      <c r="AK50" s="12">
        <v>-1.1687589999999999E-2</v>
      </c>
      <c r="AL50" s="13">
        <v>-43896.51</v>
      </c>
    </row>
    <row r="51" spans="2:38" x14ac:dyDescent="0.25">
      <c r="B51" s="14">
        <v>0.44</v>
      </c>
      <c r="C51" s="12">
        <v>7.6902820000000001E-4</v>
      </c>
      <c r="D51" s="13">
        <v>6386.3639999999996</v>
      </c>
      <c r="E51" s="12">
        <v>-7.2268229999999998E-4</v>
      </c>
      <c r="F51" s="13">
        <v>-5726.7749999999996</v>
      </c>
      <c r="G51" s="12">
        <v>7.6972879999999996E-4</v>
      </c>
      <c r="H51" s="13">
        <v>6370.4719999999998</v>
      </c>
      <c r="I51" s="12">
        <v>-7.4009480000000001E-4</v>
      </c>
      <c r="J51" s="13">
        <v>-5889.75</v>
      </c>
      <c r="K51" s="12">
        <v>7.7120699999999999E-4</v>
      </c>
      <c r="L51" s="13">
        <v>6384.1549999999997</v>
      </c>
      <c r="M51" s="12">
        <v>-7.4095270000000004E-4</v>
      </c>
      <c r="N51" s="13">
        <v>-5895.0370000000003</v>
      </c>
      <c r="P51" s="14">
        <v>0.42604170000000002</v>
      </c>
      <c r="Q51" s="12">
        <v>7.8211369999999999E-4</v>
      </c>
      <c r="R51" s="13">
        <v>6899.68</v>
      </c>
      <c r="S51" s="12">
        <v>-6.2595320000000002E-4</v>
      </c>
      <c r="T51" s="13">
        <v>-4534.2470000000003</v>
      </c>
      <c r="U51" s="12">
        <v>7.6843409999999995E-4</v>
      </c>
      <c r="V51" s="13">
        <v>6733.9380000000001</v>
      </c>
      <c r="W51" s="12">
        <v>-6.4484399999999999E-4</v>
      </c>
      <c r="X51" s="13">
        <v>-4742.3050000000003</v>
      </c>
      <c r="Y51" s="12">
        <v>7.7326640000000002E-4</v>
      </c>
      <c r="Z51" s="13">
        <v>6784.826</v>
      </c>
      <c r="AA51" s="12">
        <v>-6.4677440000000005E-4</v>
      </c>
      <c r="AB51" s="13">
        <v>-4746.3320000000003</v>
      </c>
      <c r="AD51" s="14">
        <v>0.15441179999999999</v>
      </c>
      <c r="AE51" s="12">
        <v>1.202521E-2</v>
      </c>
      <c r="AF51" s="13">
        <v>-4606.6459999999997</v>
      </c>
      <c r="AG51" s="12">
        <v>-1.6170549999999999E-2</v>
      </c>
      <c r="AH51" s="13">
        <v>-51421.36</v>
      </c>
      <c r="AI51" s="12">
        <v>8.6172869999999995E-3</v>
      </c>
      <c r="AJ51" s="13">
        <v>5291.2629999999999</v>
      </c>
      <c r="AK51" s="12">
        <v>-1.1698190000000001E-2</v>
      </c>
      <c r="AL51" s="13">
        <v>-43815.11</v>
      </c>
    </row>
    <row r="52" spans="2:38" x14ac:dyDescent="0.25">
      <c r="B52" s="14">
        <v>0.44750000000000001</v>
      </c>
      <c r="C52" s="12">
        <v>7.4366639999999995E-4</v>
      </c>
      <c r="D52" s="13">
        <v>6171.4809999999998</v>
      </c>
      <c r="E52" s="12">
        <v>-6.9932209999999998E-4</v>
      </c>
      <c r="F52" s="13">
        <v>-5546.02</v>
      </c>
      <c r="G52" s="12">
        <v>7.4567779999999998E-4</v>
      </c>
      <c r="H52" s="13">
        <v>6181.7830000000004</v>
      </c>
      <c r="I52" s="12">
        <v>-7.1420719999999997E-4</v>
      </c>
      <c r="J52" s="13">
        <v>-5672.9219999999996</v>
      </c>
      <c r="K52" s="12">
        <v>7.4546240000000004E-4</v>
      </c>
      <c r="L52" s="13">
        <v>6173.9309999999996</v>
      </c>
      <c r="M52" s="12">
        <v>-7.145904E-4</v>
      </c>
      <c r="N52" s="13">
        <v>-5682.1369999999997</v>
      </c>
      <c r="P52" s="14">
        <v>0.43343749999999998</v>
      </c>
      <c r="Q52" s="12">
        <v>7.570338E-4</v>
      </c>
      <c r="R52" s="13">
        <v>6686.6040000000003</v>
      </c>
      <c r="S52" s="12">
        <v>-6.0501870000000005E-4</v>
      </c>
      <c r="T52" s="13">
        <v>-4373.6710000000003</v>
      </c>
      <c r="U52" s="12">
        <v>7.4405849999999998E-4</v>
      </c>
      <c r="V52" s="13">
        <v>6537.7120000000004</v>
      </c>
      <c r="W52" s="12">
        <v>-6.2008709999999999E-4</v>
      </c>
      <c r="X52" s="13">
        <v>-4539.5609999999997</v>
      </c>
      <c r="Y52" s="12">
        <v>7.4842430000000002E-4</v>
      </c>
      <c r="Z52" s="13">
        <v>6584.1149999999998</v>
      </c>
      <c r="AA52" s="12">
        <v>-6.2188409999999999E-4</v>
      </c>
      <c r="AB52" s="13">
        <v>-4543.201</v>
      </c>
      <c r="AD52" s="14">
        <v>0.15808820000000001</v>
      </c>
      <c r="AE52" s="12">
        <v>1.2028789999999999E-2</v>
      </c>
      <c r="AF52" s="13">
        <v>-4340.5770000000002</v>
      </c>
      <c r="AG52" s="12">
        <v>-1.6187070000000001E-2</v>
      </c>
      <c r="AH52" s="13">
        <v>-51195.26</v>
      </c>
      <c r="AI52" s="12">
        <v>8.615391E-3</v>
      </c>
      <c r="AJ52" s="13">
        <v>5487.1180000000004</v>
      </c>
      <c r="AK52" s="12">
        <v>-1.1703170000000001E-2</v>
      </c>
      <c r="AL52" s="13">
        <v>-43616.61</v>
      </c>
    </row>
    <row r="53" spans="2:38" x14ac:dyDescent="0.25">
      <c r="B53" s="14">
        <v>0.45500000000000002</v>
      </c>
      <c r="C53" s="12">
        <v>7.2016889999999996E-4</v>
      </c>
      <c r="D53" s="13">
        <v>5983.74</v>
      </c>
      <c r="E53" s="12">
        <v>-6.763626E-4</v>
      </c>
      <c r="F53" s="13">
        <v>-5356.5159999999996</v>
      </c>
      <c r="G53" s="12">
        <v>7.2195880000000003E-4</v>
      </c>
      <c r="H53" s="13">
        <v>5993.7030000000004</v>
      </c>
      <c r="I53" s="12">
        <v>-6.8911890000000005E-4</v>
      </c>
      <c r="J53" s="13">
        <v>-5464.6729999999998</v>
      </c>
      <c r="K53" s="12">
        <v>7.2249040000000003E-4</v>
      </c>
      <c r="L53" s="13">
        <v>5997.4920000000002</v>
      </c>
      <c r="M53" s="12">
        <v>-6.8945759999999997E-4</v>
      </c>
      <c r="N53" s="13">
        <v>-5467.9489999999996</v>
      </c>
      <c r="P53" s="14">
        <v>0.44083329999999998</v>
      </c>
      <c r="Q53" s="12">
        <v>7.3228129999999998E-4</v>
      </c>
      <c r="R53" s="13">
        <v>6474.8440000000001</v>
      </c>
      <c r="S53" s="12">
        <v>-5.8448310000000004E-4</v>
      </c>
      <c r="T53" s="13">
        <v>-4217.6790000000001</v>
      </c>
      <c r="U53" s="12">
        <v>7.1967859999999995E-4</v>
      </c>
      <c r="V53" s="13">
        <v>6339.9790000000003</v>
      </c>
      <c r="W53" s="12">
        <v>-5.9568070000000004E-4</v>
      </c>
      <c r="X53" s="13">
        <v>-4341.134</v>
      </c>
      <c r="Y53" s="12">
        <v>7.2395890000000001E-4</v>
      </c>
      <c r="Z53" s="13">
        <v>6384.3869999999997</v>
      </c>
      <c r="AA53" s="12">
        <v>-5.9765779999999998E-4</v>
      </c>
      <c r="AB53" s="13">
        <v>-4347.5370000000003</v>
      </c>
      <c r="AD53" s="14">
        <v>0.16176470000000001</v>
      </c>
      <c r="AE53" s="12">
        <v>1.2015339999999999E-2</v>
      </c>
      <c r="AF53" s="13">
        <v>-4441.1239999999998</v>
      </c>
      <c r="AG53" s="12">
        <v>-1.6229560000000001E-2</v>
      </c>
      <c r="AH53" s="13">
        <v>-51286.48</v>
      </c>
      <c r="AI53" s="12">
        <v>8.614755E-3</v>
      </c>
      <c r="AJ53" s="13">
        <v>5386.0839999999998</v>
      </c>
      <c r="AK53" s="12">
        <v>-1.174672E-2</v>
      </c>
      <c r="AL53" s="13">
        <v>-43702.02</v>
      </c>
    </row>
    <row r="54" spans="2:38" x14ac:dyDescent="0.25">
      <c r="B54" s="14">
        <v>0.46250000000000002</v>
      </c>
      <c r="C54" s="12">
        <v>6.9888700000000003E-4</v>
      </c>
      <c r="D54" s="13">
        <v>5818.1409999999996</v>
      </c>
      <c r="E54" s="12">
        <v>-6.5506509999999996E-4</v>
      </c>
      <c r="F54" s="13">
        <v>-5176.357</v>
      </c>
      <c r="G54" s="12">
        <v>7.0098630000000001E-4</v>
      </c>
      <c r="H54" s="13">
        <v>5832.1859999999997</v>
      </c>
      <c r="I54" s="12">
        <v>-6.6641729999999998E-4</v>
      </c>
      <c r="J54" s="13">
        <v>-5271.5429999999997</v>
      </c>
      <c r="K54" s="12">
        <v>7.0204499999999999E-4</v>
      </c>
      <c r="L54" s="13">
        <v>5843.1660000000002</v>
      </c>
      <c r="M54" s="12">
        <v>-6.6675510000000003E-4</v>
      </c>
      <c r="N54" s="13">
        <v>-5271.902</v>
      </c>
      <c r="P54" s="14">
        <v>0.44822919999999999</v>
      </c>
      <c r="Q54" s="12">
        <v>7.0968829999999998E-4</v>
      </c>
      <c r="R54" s="13">
        <v>6284.799</v>
      </c>
      <c r="S54" s="12">
        <v>-5.6531280000000005E-4</v>
      </c>
      <c r="T54" s="13">
        <v>-4068.5940000000001</v>
      </c>
      <c r="U54" s="12">
        <v>6.9780030000000004E-4</v>
      </c>
      <c r="V54" s="13">
        <v>6162.674</v>
      </c>
      <c r="W54" s="12">
        <v>-5.7412510000000002E-4</v>
      </c>
      <c r="X54" s="13">
        <v>-4165.7439999999997</v>
      </c>
      <c r="Y54" s="12">
        <v>7.016123E-4</v>
      </c>
      <c r="Z54" s="13">
        <v>6204.7979999999998</v>
      </c>
      <c r="AA54" s="12">
        <v>-5.7534290000000004E-4</v>
      </c>
      <c r="AB54" s="13">
        <v>-4164.4629999999997</v>
      </c>
      <c r="AD54" s="14">
        <v>0.16544120000000001</v>
      </c>
      <c r="AE54" s="12">
        <v>1.2027950000000001E-2</v>
      </c>
      <c r="AF54" s="13">
        <v>-4232.1509999999998</v>
      </c>
      <c r="AG54" s="12">
        <v>-1.6264649999999999E-2</v>
      </c>
      <c r="AH54" s="13">
        <v>-51069.89</v>
      </c>
      <c r="AI54" s="12">
        <v>8.6260590000000002E-3</v>
      </c>
      <c r="AJ54" s="13">
        <v>5476.3609999999999</v>
      </c>
      <c r="AK54" s="12">
        <v>-1.177946E-2</v>
      </c>
      <c r="AL54" s="13">
        <v>-43602.69</v>
      </c>
    </row>
    <row r="55" spans="2:38" x14ac:dyDescent="0.25">
      <c r="B55" s="14">
        <v>0.47</v>
      </c>
      <c r="C55" s="12">
        <v>6.7676209999999995E-4</v>
      </c>
      <c r="D55" s="13">
        <v>5637.7089999999998</v>
      </c>
      <c r="E55" s="12">
        <v>-6.3389070000000004E-4</v>
      </c>
      <c r="F55" s="13">
        <v>-5005.1850000000004</v>
      </c>
      <c r="G55" s="12">
        <v>6.7982380000000003E-4</v>
      </c>
      <c r="H55" s="13">
        <v>5664.0460000000003</v>
      </c>
      <c r="I55" s="12">
        <v>-6.44204E-4</v>
      </c>
      <c r="J55" s="13">
        <v>-5087.4579999999996</v>
      </c>
      <c r="K55" s="12">
        <v>6.8034599999999997E-4</v>
      </c>
      <c r="L55" s="13">
        <v>5670.7020000000002</v>
      </c>
      <c r="M55" s="12">
        <v>-6.4413730000000002E-4</v>
      </c>
      <c r="N55" s="13">
        <v>-5084.5020000000004</v>
      </c>
      <c r="P55" s="14">
        <v>0.455625</v>
      </c>
      <c r="Q55" s="12">
        <v>6.8711399999999995E-4</v>
      </c>
      <c r="R55" s="13">
        <v>6092.7190000000001</v>
      </c>
      <c r="S55" s="12">
        <v>-5.4628969999999995E-4</v>
      </c>
      <c r="T55" s="13">
        <v>-3922.8910000000001</v>
      </c>
      <c r="U55" s="12">
        <v>6.7592209999999995E-4</v>
      </c>
      <c r="V55" s="13">
        <v>5981.2190000000001</v>
      </c>
      <c r="W55" s="12">
        <v>-5.5318540000000001E-4</v>
      </c>
      <c r="X55" s="13">
        <v>-3999.502</v>
      </c>
      <c r="Y55" s="12">
        <v>6.7928520000000003E-4</v>
      </c>
      <c r="Z55" s="13">
        <v>6018.7160000000003</v>
      </c>
      <c r="AA55" s="12">
        <v>-5.5382000000000001E-4</v>
      </c>
      <c r="AB55" s="13">
        <v>-3994.47</v>
      </c>
      <c r="AD55" s="14">
        <v>0.16911760000000001</v>
      </c>
      <c r="AE55" s="12">
        <v>1.202606E-2</v>
      </c>
      <c r="AF55" s="13">
        <v>-4275.6040000000003</v>
      </c>
      <c r="AG55" s="12">
        <v>-1.6324620000000001E-2</v>
      </c>
      <c r="AH55" s="13">
        <v>-51103.16</v>
      </c>
      <c r="AI55" s="12">
        <v>8.6272199999999997E-3</v>
      </c>
      <c r="AJ55" s="13">
        <v>5528.5730000000003</v>
      </c>
      <c r="AK55" s="12">
        <v>-1.1808239999999999E-2</v>
      </c>
      <c r="AL55" s="13">
        <v>-43530.77</v>
      </c>
    </row>
    <row r="56" spans="2:38" x14ac:dyDescent="0.25">
      <c r="B56" s="14">
        <v>0.47749999999999998</v>
      </c>
      <c r="C56" s="12">
        <v>6.5822199999999997E-4</v>
      </c>
      <c r="D56" s="13">
        <v>5488.6989999999996</v>
      </c>
      <c r="E56" s="12">
        <v>-6.1594519999999997E-4</v>
      </c>
      <c r="F56" s="13">
        <v>-4857.9219999999996</v>
      </c>
      <c r="G56" s="12">
        <v>6.5989089999999998E-4</v>
      </c>
      <c r="H56" s="13">
        <v>5501.9260000000004</v>
      </c>
      <c r="I56" s="12">
        <v>-6.2384140000000001E-4</v>
      </c>
      <c r="J56" s="13">
        <v>-4922.366</v>
      </c>
      <c r="K56" s="12">
        <v>6.6138649999999998E-4</v>
      </c>
      <c r="L56" s="13">
        <v>5520.3530000000001</v>
      </c>
      <c r="M56" s="12">
        <v>-6.2429860000000001E-4</v>
      </c>
      <c r="N56" s="13">
        <v>-4919.7969999999996</v>
      </c>
      <c r="P56" s="14">
        <v>0.46302080000000001</v>
      </c>
      <c r="Q56" s="12">
        <v>6.6652910000000005E-4</v>
      </c>
      <c r="R56" s="13">
        <v>5919.0609999999997</v>
      </c>
      <c r="S56" s="12">
        <v>-5.2852240000000005E-4</v>
      </c>
      <c r="T56" s="13">
        <v>-3785.116</v>
      </c>
      <c r="U56" s="12">
        <v>6.5523230000000005E-4</v>
      </c>
      <c r="V56" s="13">
        <v>5803.4120000000003</v>
      </c>
      <c r="W56" s="12">
        <v>-5.3372840000000005E-4</v>
      </c>
      <c r="X56" s="13">
        <v>-3851.3069999999998</v>
      </c>
      <c r="Y56" s="12">
        <v>6.5893690000000003E-4</v>
      </c>
      <c r="Z56" s="13">
        <v>5851.317</v>
      </c>
      <c r="AA56" s="12">
        <v>-5.338977E-4</v>
      </c>
      <c r="AB56" s="13">
        <v>-3834.8580000000002</v>
      </c>
      <c r="AD56" s="14">
        <v>0.17279410000000001</v>
      </c>
      <c r="AE56" s="12">
        <v>1.2023310000000001E-2</v>
      </c>
      <c r="AF56" s="13">
        <v>-4135.5630000000001</v>
      </c>
      <c r="AG56" s="12">
        <v>-1.6359780000000001E-2</v>
      </c>
      <c r="AH56" s="13">
        <v>-50912.98</v>
      </c>
      <c r="AI56" s="12">
        <v>8.6215070000000005E-3</v>
      </c>
      <c r="AJ56" s="13">
        <v>5593.857</v>
      </c>
      <c r="AK56" s="12">
        <v>-1.183917E-2</v>
      </c>
      <c r="AL56" s="13">
        <v>-43439.85</v>
      </c>
    </row>
    <row r="57" spans="2:38" x14ac:dyDescent="0.25">
      <c r="B57" s="14">
        <v>0.48499999999999999</v>
      </c>
      <c r="C57" s="12">
        <v>6.396819E-4</v>
      </c>
      <c r="D57" s="13">
        <v>5339.3519999999999</v>
      </c>
      <c r="E57" s="12">
        <v>-5.98103E-4</v>
      </c>
      <c r="F57" s="13">
        <v>-4711.8329999999996</v>
      </c>
      <c r="G57" s="12">
        <v>6.4111530000000004E-4</v>
      </c>
      <c r="H57" s="13">
        <v>5354.5730000000003</v>
      </c>
      <c r="I57" s="12">
        <v>-6.0393899999999995E-4</v>
      </c>
      <c r="J57" s="13">
        <v>-4755.643</v>
      </c>
      <c r="K57" s="12">
        <v>6.4242699999999999E-4</v>
      </c>
      <c r="L57" s="13">
        <v>5367.1040000000003</v>
      </c>
      <c r="M57" s="12">
        <v>-6.0497909999999999E-4</v>
      </c>
      <c r="N57" s="13">
        <v>-4762.2089999999998</v>
      </c>
      <c r="P57" s="14">
        <v>0.47041670000000002</v>
      </c>
      <c r="Q57" s="12">
        <v>6.4628120000000003E-4</v>
      </c>
      <c r="R57" s="13">
        <v>5749.3519999999999</v>
      </c>
      <c r="S57" s="12">
        <v>-5.1103279999999997E-4</v>
      </c>
      <c r="T57" s="13">
        <v>-3648.3850000000002</v>
      </c>
      <c r="U57" s="12">
        <v>6.3779560000000002E-4</v>
      </c>
      <c r="V57" s="13">
        <v>5667.8090000000002</v>
      </c>
      <c r="W57" s="12">
        <v>-5.1526510000000003E-4</v>
      </c>
      <c r="X57" s="13">
        <v>-3695.39</v>
      </c>
      <c r="Y57" s="12">
        <v>6.3891519999999995E-4</v>
      </c>
      <c r="Z57" s="13">
        <v>5685.51</v>
      </c>
      <c r="AA57" s="12">
        <v>-5.1474840000000001E-4</v>
      </c>
      <c r="AB57" s="13">
        <v>-3682.5859999999998</v>
      </c>
      <c r="AD57" s="14">
        <v>0.17647060000000001</v>
      </c>
      <c r="AE57" s="12">
        <v>1.2022120000000001E-2</v>
      </c>
      <c r="AF57" s="13">
        <v>-4075.2649999999999</v>
      </c>
      <c r="AG57" s="12">
        <v>-1.6422309999999999E-2</v>
      </c>
      <c r="AH57" s="13">
        <v>-50874.02</v>
      </c>
      <c r="AI57" s="12">
        <v>8.6178420000000006E-3</v>
      </c>
      <c r="AJ57" s="13">
        <v>5749.0910000000003</v>
      </c>
      <c r="AK57" s="12">
        <v>-1.1858749999999999E-2</v>
      </c>
      <c r="AL57" s="13">
        <v>-43267.3</v>
      </c>
    </row>
    <row r="58" spans="2:38" x14ac:dyDescent="0.25">
      <c r="B58" s="14">
        <v>0.49249999999999999</v>
      </c>
      <c r="C58" s="12">
        <v>6.2072880000000003E-4</v>
      </c>
      <c r="D58" s="13">
        <v>5174.74</v>
      </c>
      <c r="E58" s="12">
        <v>-5.8167769999999998E-4</v>
      </c>
      <c r="F58" s="13">
        <v>-4589.1629999999996</v>
      </c>
      <c r="G58" s="12">
        <v>6.2331289999999998E-4</v>
      </c>
      <c r="H58" s="13">
        <v>5206.2209999999995</v>
      </c>
      <c r="I58" s="12">
        <v>-5.8681040000000003E-4</v>
      </c>
      <c r="J58" s="13">
        <v>-4620.3440000000001</v>
      </c>
      <c r="K58" s="12">
        <v>6.2298919999999997E-4</v>
      </c>
      <c r="L58" s="13">
        <v>5199.643</v>
      </c>
      <c r="M58" s="12">
        <v>-5.8701809999999995E-4</v>
      </c>
      <c r="N58" s="13">
        <v>-4625.9790000000003</v>
      </c>
      <c r="P58" s="14">
        <v>0.47781249999999997</v>
      </c>
      <c r="Q58" s="12">
        <v>6.2767569999999998E-4</v>
      </c>
      <c r="R58" s="13">
        <v>5595.58</v>
      </c>
      <c r="S58" s="12">
        <v>-4.9465299999999995E-4</v>
      </c>
      <c r="T58" s="13">
        <v>-3518.0659999999998</v>
      </c>
      <c r="U58" s="12">
        <v>6.2185439999999995E-4</v>
      </c>
      <c r="V58" s="13">
        <v>5540.2259999999997</v>
      </c>
      <c r="W58" s="12">
        <v>-4.9940620000000005E-4</v>
      </c>
      <c r="X58" s="13">
        <v>-3564.748</v>
      </c>
      <c r="Y58" s="12">
        <v>6.2054459999999999E-4</v>
      </c>
      <c r="Z58" s="13">
        <v>5535.6170000000002</v>
      </c>
      <c r="AA58" s="12">
        <v>-4.9686529999999997E-4</v>
      </c>
      <c r="AB58" s="13">
        <v>-3538.087</v>
      </c>
      <c r="AD58" s="14">
        <v>0.1801471</v>
      </c>
      <c r="AE58" s="12">
        <v>1.2039680000000001E-2</v>
      </c>
      <c r="AF58" s="13">
        <v>-3923.337</v>
      </c>
      <c r="AG58" s="12">
        <v>-1.6496429999999999E-2</v>
      </c>
      <c r="AH58" s="13">
        <v>-50716.45</v>
      </c>
      <c r="AI58" s="12">
        <v>8.6027440000000007E-3</v>
      </c>
      <c r="AJ58" s="13">
        <v>5909.8950000000004</v>
      </c>
      <c r="AK58" s="12">
        <v>-1.1864599999999999E-2</v>
      </c>
      <c r="AL58" s="13">
        <v>-43069.65</v>
      </c>
    </row>
    <row r="59" spans="2:38" x14ac:dyDescent="0.25">
      <c r="B59" s="14">
        <v>0.5</v>
      </c>
      <c r="C59" s="12">
        <v>6.0366840000000005E-4</v>
      </c>
      <c r="D59" s="13">
        <v>5054.1570000000002</v>
      </c>
      <c r="E59" s="12">
        <v>-5.6270029999999996E-4</v>
      </c>
      <c r="F59" s="13">
        <v>-4417.107</v>
      </c>
      <c r="G59" s="12">
        <v>6.0545200000000003E-4</v>
      </c>
      <c r="H59" s="13">
        <v>5074.42</v>
      </c>
      <c r="I59" s="12">
        <v>-5.6688629999999995E-4</v>
      </c>
      <c r="J59" s="13">
        <v>-4445.3190000000004</v>
      </c>
      <c r="K59" s="12">
        <v>6.0546570000000004E-4</v>
      </c>
      <c r="L59" s="13">
        <v>5073.6120000000001</v>
      </c>
      <c r="M59" s="12">
        <v>-5.6690500000000003E-4</v>
      </c>
      <c r="N59" s="13">
        <v>-4446.3900000000003</v>
      </c>
      <c r="P59" s="14">
        <v>0.48520829999999998</v>
      </c>
      <c r="Q59" s="12">
        <v>6.0896110000000002E-4</v>
      </c>
      <c r="R59" s="13">
        <v>5437.415</v>
      </c>
      <c r="S59" s="12">
        <v>-4.7864709999999999E-4</v>
      </c>
      <c r="T59" s="13">
        <v>-3394.2910000000002</v>
      </c>
      <c r="U59" s="12">
        <v>6.049486E-4</v>
      </c>
      <c r="V59" s="13">
        <v>5396.0959999999995</v>
      </c>
      <c r="W59" s="12">
        <v>-4.8364360000000001E-4</v>
      </c>
      <c r="X59" s="13">
        <v>-3443.6</v>
      </c>
      <c r="Y59" s="12">
        <v>6.0205809999999997E-4</v>
      </c>
      <c r="Z59" s="13">
        <v>5380.4520000000002</v>
      </c>
      <c r="AA59" s="12">
        <v>-4.793067E-4</v>
      </c>
      <c r="AB59" s="13">
        <v>-3400.5549999999998</v>
      </c>
      <c r="AD59" s="14">
        <v>0.1838235</v>
      </c>
      <c r="AE59" s="12">
        <v>1.2051070000000001E-2</v>
      </c>
      <c r="AF59" s="13">
        <v>-3806.8809999999999</v>
      </c>
      <c r="AG59" s="12">
        <v>-1.6576850000000001E-2</v>
      </c>
      <c r="AH59" s="13">
        <v>-50596.18</v>
      </c>
      <c r="AI59" s="12">
        <v>8.5860950000000002E-3</v>
      </c>
      <c r="AJ59" s="13">
        <v>6009.2380000000003</v>
      </c>
      <c r="AK59" s="12">
        <v>-1.189019E-2</v>
      </c>
      <c r="AL59" s="13">
        <v>-42932.15</v>
      </c>
    </row>
    <row r="60" spans="2:38" x14ac:dyDescent="0.25">
      <c r="B60" s="14">
        <v>0.55000000000000004</v>
      </c>
      <c r="C60" s="12">
        <v>5.1133389999999997E-4</v>
      </c>
      <c r="D60" s="13">
        <v>4331.75</v>
      </c>
      <c r="E60" s="12">
        <v>-4.6706720000000001E-4</v>
      </c>
      <c r="F60" s="13">
        <v>-3613.1610000000001</v>
      </c>
      <c r="G60" s="12">
        <v>5.133103E-4</v>
      </c>
      <c r="H60" s="13">
        <v>4347.1989999999996</v>
      </c>
      <c r="I60" s="12">
        <v>-4.694446E-4</v>
      </c>
      <c r="J60" s="13">
        <v>-3633.0659999999998</v>
      </c>
      <c r="K60" s="12">
        <v>5.1282369999999995E-4</v>
      </c>
      <c r="L60" s="13">
        <v>4346.0339999999997</v>
      </c>
      <c r="M60" s="12">
        <v>-4.6837650000000001E-4</v>
      </c>
      <c r="N60" s="13">
        <v>-3621.6060000000002</v>
      </c>
      <c r="P60" s="14">
        <v>0.49260419999999999</v>
      </c>
      <c r="Q60" s="12">
        <v>5.9087180000000003E-4</v>
      </c>
      <c r="R60" s="13">
        <v>5281.9340000000002</v>
      </c>
      <c r="S60" s="12">
        <v>-4.63177E-4</v>
      </c>
      <c r="T60" s="13">
        <v>-3277.26</v>
      </c>
      <c r="U60" s="12">
        <v>5.8916350000000003E-4</v>
      </c>
      <c r="V60" s="13">
        <v>5266.4089999999997</v>
      </c>
      <c r="W60" s="12">
        <v>-4.6863679999999998E-4</v>
      </c>
      <c r="X60" s="13">
        <v>-3323.2469999999998</v>
      </c>
      <c r="Y60" s="12">
        <v>5.8442729999999999E-4</v>
      </c>
      <c r="Z60" s="13">
        <v>5229.1419999999998</v>
      </c>
      <c r="AA60" s="12">
        <v>-4.6324659999999999E-4</v>
      </c>
      <c r="AB60" s="13">
        <v>-3278.2849999999999</v>
      </c>
      <c r="AD60" s="14">
        <v>0.1875</v>
      </c>
      <c r="AE60" s="12">
        <v>1.206342E-2</v>
      </c>
      <c r="AF60" s="13">
        <v>-3548.328</v>
      </c>
      <c r="AG60" s="12">
        <v>-1.6645070000000001E-2</v>
      </c>
      <c r="AH60" s="13">
        <v>-50315.05</v>
      </c>
      <c r="AI60" s="12">
        <v>8.5906669999999997E-3</v>
      </c>
      <c r="AJ60" s="13">
        <v>6256.6930000000002</v>
      </c>
      <c r="AK60" s="12">
        <v>-1.191744E-2</v>
      </c>
      <c r="AL60" s="13">
        <v>-42660.95</v>
      </c>
    </row>
    <row r="61" spans="2:38" x14ac:dyDescent="0.25">
      <c r="B61" s="14">
        <v>0.6</v>
      </c>
      <c r="C61" s="12">
        <v>4.2726169999999998E-4</v>
      </c>
      <c r="D61" s="13">
        <v>3643.8420000000001</v>
      </c>
      <c r="E61" s="12">
        <v>-3.840933E-4</v>
      </c>
      <c r="F61" s="13">
        <v>-2944.605</v>
      </c>
      <c r="G61" s="12">
        <v>4.2874230000000002E-4</v>
      </c>
      <c r="H61" s="13">
        <v>3657.28</v>
      </c>
      <c r="I61" s="12">
        <v>-3.856973E-4</v>
      </c>
      <c r="J61" s="13">
        <v>-2956.2150000000001</v>
      </c>
      <c r="K61" s="12">
        <v>4.280776E-4</v>
      </c>
      <c r="L61" s="13">
        <v>3655.596</v>
      </c>
      <c r="M61" s="12">
        <v>-3.8445089999999998E-4</v>
      </c>
      <c r="N61" s="13">
        <v>-2942.38</v>
      </c>
      <c r="P61" s="14">
        <v>0.5</v>
      </c>
      <c r="Q61" s="12">
        <v>5.758359E-4</v>
      </c>
      <c r="R61" s="13">
        <v>5169.8789999999999</v>
      </c>
      <c r="S61" s="12">
        <v>-4.4798910000000002E-4</v>
      </c>
      <c r="T61" s="13">
        <v>-3143.8879999999999</v>
      </c>
      <c r="U61" s="12">
        <v>5.7217300000000004E-4</v>
      </c>
      <c r="V61" s="13">
        <v>5135.1019999999999</v>
      </c>
      <c r="W61" s="12">
        <v>-4.506092E-4</v>
      </c>
      <c r="X61" s="13">
        <v>-3170.1990000000001</v>
      </c>
      <c r="Y61" s="12">
        <v>5.6997320000000005E-4</v>
      </c>
      <c r="Z61" s="13">
        <v>5120.4880000000003</v>
      </c>
      <c r="AA61" s="12">
        <v>-4.4680220000000001E-4</v>
      </c>
      <c r="AB61" s="13">
        <v>-3136.0340000000001</v>
      </c>
      <c r="AD61" s="14">
        <v>0.1911765</v>
      </c>
      <c r="AE61" s="12">
        <v>1.2065960000000001E-2</v>
      </c>
      <c r="AF61" s="13">
        <v>-3392.5390000000002</v>
      </c>
      <c r="AG61" s="12">
        <v>-1.672479E-2</v>
      </c>
      <c r="AH61" s="13">
        <v>-50188.04</v>
      </c>
      <c r="AI61" s="12">
        <v>8.5847909999999996E-3</v>
      </c>
      <c r="AJ61" s="13">
        <v>6382.299</v>
      </c>
      <c r="AK61" s="12">
        <v>-1.194741E-2</v>
      </c>
      <c r="AL61" s="13">
        <v>-42507.57</v>
      </c>
    </row>
    <row r="62" spans="2:38" x14ac:dyDescent="0.25">
      <c r="B62" s="14">
        <v>0.65</v>
      </c>
      <c r="C62" s="12">
        <v>3.726453E-4</v>
      </c>
      <c r="D62" s="13">
        <v>3217.7159999999999</v>
      </c>
      <c r="E62" s="12">
        <v>-3.2704099999999997E-4</v>
      </c>
      <c r="F62" s="13">
        <v>-2463.9479999999999</v>
      </c>
      <c r="G62" s="12">
        <v>3.7297619999999997E-4</v>
      </c>
      <c r="H62" s="13">
        <v>3218.8209999999999</v>
      </c>
      <c r="I62" s="12">
        <v>-3.2677500000000001E-4</v>
      </c>
      <c r="J62" s="13">
        <v>-2463.3690000000001</v>
      </c>
      <c r="K62" s="12">
        <v>3.735128E-4</v>
      </c>
      <c r="L62" s="13">
        <v>3223.8960000000002</v>
      </c>
      <c r="M62" s="12">
        <v>-3.2758009999999998E-4</v>
      </c>
      <c r="N62" s="13">
        <v>-2469.19</v>
      </c>
      <c r="P62" s="14">
        <v>0.55000000000000004</v>
      </c>
      <c r="Q62" s="12">
        <v>4.8591569999999998E-4</v>
      </c>
      <c r="R62" s="13">
        <v>4403.5519999999997</v>
      </c>
      <c r="S62" s="12">
        <v>-3.6888719999999999E-4</v>
      </c>
      <c r="T62" s="13">
        <v>-2537.7049999999999</v>
      </c>
      <c r="U62" s="12">
        <v>4.8523700000000002E-4</v>
      </c>
      <c r="V62" s="13">
        <v>4426.3040000000001</v>
      </c>
      <c r="W62" s="12">
        <v>-3.6482060000000001E-4</v>
      </c>
      <c r="X62" s="13">
        <v>-2476.4189999999999</v>
      </c>
      <c r="Y62" s="12">
        <v>4.818162E-4</v>
      </c>
      <c r="Z62" s="13">
        <v>4369.53</v>
      </c>
      <c r="AA62" s="12">
        <v>-3.6552729999999998E-4</v>
      </c>
      <c r="AB62" s="13">
        <v>-2511.154</v>
      </c>
      <c r="AD62" s="14">
        <v>0.1948529</v>
      </c>
      <c r="AE62" s="12">
        <v>1.2098279999999999E-2</v>
      </c>
      <c r="AF62" s="13">
        <v>-3102.2109999999998</v>
      </c>
      <c r="AG62" s="12">
        <v>-1.6811759999999999E-2</v>
      </c>
      <c r="AH62" s="13">
        <v>-49837.64</v>
      </c>
      <c r="AI62" s="12">
        <v>8.5742049999999997E-3</v>
      </c>
      <c r="AJ62" s="13">
        <v>6634.6620000000003</v>
      </c>
      <c r="AK62" s="12">
        <v>-1.1962479999999999E-2</v>
      </c>
      <c r="AL62" s="13">
        <v>-42220.21</v>
      </c>
    </row>
    <row r="63" spans="2:38" x14ac:dyDescent="0.25">
      <c r="B63" s="14">
        <v>0.7</v>
      </c>
      <c r="C63" s="12">
        <v>3.180759E-4</v>
      </c>
      <c r="D63" s="13">
        <v>2756.9180000000001</v>
      </c>
      <c r="E63" s="12">
        <v>-2.7477669999999998E-4</v>
      </c>
      <c r="F63" s="13">
        <v>-2057.2240000000002</v>
      </c>
      <c r="G63" s="12">
        <v>3.1805700000000001E-4</v>
      </c>
      <c r="H63" s="13">
        <v>2755.096</v>
      </c>
      <c r="I63" s="12">
        <v>-2.7487570000000002E-4</v>
      </c>
      <c r="J63" s="13">
        <v>-2059.6959999999999</v>
      </c>
      <c r="K63" s="12">
        <v>3.1841509999999999E-4</v>
      </c>
      <c r="L63" s="13">
        <v>2761.4349999999999</v>
      </c>
      <c r="M63" s="12">
        <v>-2.751451E-4</v>
      </c>
      <c r="N63" s="13">
        <v>-2058.453</v>
      </c>
      <c r="P63" s="14">
        <v>0.6</v>
      </c>
      <c r="Q63" s="12">
        <v>4.123741E-4</v>
      </c>
      <c r="R63" s="13">
        <v>3807.8130000000001</v>
      </c>
      <c r="S63" s="12">
        <v>-2.977492E-4</v>
      </c>
      <c r="T63" s="13">
        <v>-1958.6030000000001</v>
      </c>
      <c r="U63" s="12">
        <v>4.0859799999999998E-4</v>
      </c>
      <c r="V63" s="13">
        <v>3784.1779999999999</v>
      </c>
      <c r="W63" s="12">
        <v>-2.926138E-4</v>
      </c>
      <c r="X63" s="13">
        <v>-1909.873</v>
      </c>
      <c r="Y63" s="12">
        <v>4.1050430000000001E-4</v>
      </c>
      <c r="Z63" s="13">
        <v>3798.288</v>
      </c>
      <c r="AA63" s="12">
        <v>-2.9394019999999998E-4</v>
      </c>
      <c r="AB63" s="13">
        <v>-1922.0150000000001</v>
      </c>
      <c r="AD63" s="14">
        <v>0.19852939999999999</v>
      </c>
      <c r="AE63" s="12">
        <v>1.210139E-2</v>
      </c>
      <c r="AF63" s="13">
        <v>-2857.9270000000001</v>
      </c>
      <c r="AG63" s="12">
        <v>-1.6898460000000001E-2</v>
      </c>
      <c r="AH63" s="13">
        <v>-49636.99</v>
      </c>
      <c r="AI63" s="12">
        <v>8.5759519999999995E-3</v>
      </c>
      <c r="AJ63" s="13">
        <v>6922.3469999999998</v>
      </c>
      <c r="AK63" s="12">
        <v>-1.198399E-2</v>
      </c>
      <c r="AL63" s="13">
        <v>-41898.959999999999</v>
      </c>
    </row>
    <row r="64" spans="2:38" x14ac:dyDescent="0.25">
      <c r="B64" s="14">
        <v>0.75</v>
      </c>
      <c r="C64" s="12">
        <v>2.8092090000000002E-4</v>
      </c>
      <c r="D64" s="13">
        <v>2469.2629999999999</v>
      </c>
      <c r="E64" s="12">
        <v>-2.3602909999999999E-4</v>
      </c>
      <c r="F64" s="13">
        <v>-1728.5260000000001</v>
      </c>
      <c r="G64" s="12">
        <v>2.8094859999999998E-4</v>
      </c>
      <c r="H64" s="13">
        <v>2466.2689999999998</v>
      </c>
      <c r="I64" s="12">
        <v>-2.3625959999999999E-4</v>
      </c>
      <c r="J64" s="13">
        <v>-1733.6179999999999</v>
      </c>
      <c r="K64" s="12">
        <v>2.8091169999999998E-4</v>
      </c>
      <c r="L64" s="13">
        <v>2464.0059999999999</v>
      </c>
      <c r="M64" s="12">
        <v>-2.3645550000000001E-4</v>
      </c>
      <c r="N64" s="13">
        <v>-1737.172</v>
      </c>
      <c r="P64" s="14">
        <v>0.65</v>
      </c>
      <c r="Q64" s="12">
        <v>3.6545669999999997E-4</v>
      </c>
      <c r="R64" s="13">
        <v>3437.8440000000001</v>
      </c>
      <c r="S64" s="12">
        <v>-2.487492E-4</v>
      </c>
      <c r="T64" s="13">
        <v>-1549.693</v>
      </c>
      <c r="U64" s="12">
        <v>3.6181419999999998E-4</v>
      </c>
      <c r="V64" s="13">
        <v>3395.0740000000001</v>
      </c>
      <c r="W64" s="12">
        <v>-2.4667839999999999E-4</v>
      </c>
      <c r="X64" s="13">
        <v>-1546.068</v>
      </c>
      <c r="Y64" s="12">
        <v>3.6352530000000001E-4</v>
      </c>
      <c r="Z64" s="13">
        <v>3425.0720000000001</v>
      </c>
      <c r="AA64" s="12">
        <v>-2.4629060000000002E-4</v>
      </c>
      <c r="AB64" s="13">
        <v>-1526.818</v>
      </c>
      <c r="AD64" s="14">
        <v>0.20220589999999999</v>
      </c>
      <c r="AE64" s="12">
        <v>1.2117050000000001E-2</v>
      </c>
      <c r="AF64" s="13">
        <v>-2526.165</v>
      </c>
      <c r="AG64" s="12">
        <v>-1.6986629999999999E-2</v>
      </c>
      <c r="AH64" s="13">
        <v>-49253.53</v>
      </c>
      <c r="AI64" s="12">
        <v>8.5869109999999992E-3</v>
      </c>
      <c r="AJ64" s="13">
        <v>7344.77</v>
      </c>
      <c r="AK64" s="12">
        <v>-1.1991180000000001E-2</v>
      </c>
      <c r="AL64" s="13">
        <v>-41442.18</v>
      </c>
    </row>
    <row r="65" spans="2:38" x14ac:dyDescent="0.25">
      <c r="B65" s="14">
        <v>0.8</v>
      </c>
      <c r="C65" s="12">
        <v>2.4363400000000001E-4</v>
      </c>
      <c r="D65" s="13">
        <v>2147.9749999999999</v>
      </c>
      <c r="E65" s="12">
        <v>-2.0136350000000001E-4</v>
      </c>
      <c r="F65" s="13">
        <v>-1465.539</v>
      </c>
      <c r="G65" s="12">
        <v>2.4395269999999999E-4</v>
      </c>
      <c r="H65" s="13">
        <v>2151.8029999999999</v>
      </c>
      <c r="I65" s="12">
        <v>-2.0166800000000001E-4</v>
      </c>
      <c r="J65" s="13">
        <v>-1466.771</v>
      </c>
      <c r="K65" s="12">
        <v>2.440899E-4</v>
      </c>
      <c r="L65" s="13">
        <v>2151.0880000000002</v>
      </c>
      <c r="M65" s="12">
        <v>-2.0201989999999999E-4</v>
      </c>
      <c r="N65" s="13">
        <v>-1471.4570000000001</v>
      </c>
      <c r="P65" s="14">
        <v>0.7</v>
      </c>
      <c r="Q65" s="12">
        <v>3.2030209999999999E-4</v>
      </c>
      <c r="R65" s="13">
        <v>3056.0010000000002</v>
      </c>
      <c r="S65" s="12">
        <v>-2.062922E-4</v>
      </c>
      <c r="T65" s="13">
        <v>-1220.104</v>
      </c>
      <c r="U65" s="12">
        <v>3.1976310000000001E-4</v>
      </c>
      <c r="V65" s="13">
        <v>3055.0140000000001</v>
      </c>
      <c r="W65" s="12">
        <v>-2.0495189999999999E-4</v>
      </c>
      <c r="X65" s="13">
        <v>-1205.829</v>
      </c>
      <c r="Y65" s="12">
        <v>3.1837409999999999E-4</v>
      </c>
      <c r="Z65" s="13">
        <v>3044.17</v>
      </c>
      <c r="AA65" s="12">
        <v>-2.0401849999999999E-4</v>
      </c>
      <c r="AB65" s="13">
        <v>-1197.816</v>
      </c>
      <c r="AD65" s="14">
        <v>0.20588239999999999</v>
      </c>
      <c r="AE65" s="12">
        <v>1.2138029999999999E-2</v>
      </c>
      <c r="AF65" s="13">
        <v>-2156.3620000000001</v>
      </c>
      <c r="AG65" s="12">
        <v>-1.7086750000000001E-2</v>
      </c>
      <c r="AH65" s="13">
        <v>-48928.44</v>
      </c>
      <c r="AI65" s="12">
        <v>8.5739969999999999E-3</v>
      </c>
      <c r="AJ65" s="13">
        <v>7578.5870000000004</v>
      </c>
      <c r="AK65" s="12">
        <v>-1.2020070000000001E-2</v>
      </c>
      <c r="AL65" s="13">
        <v>-41165.21</v>
      </c>
    </row>
    <row r="66" spans="2:38" x14ac:dyDescent="0.25">
      <c r="B66" s="14">
        <v>0.85</v>
      </c>
      <c r="C66" s="12">
        <v>2.1713219999999999E-4</v>
      </c>
      <c r="D66" s="13">
        <v>1936.2090000000001</v>
      </c>
      <c r="E66" s="12">
        <v>-1.7496410000000001E-4</v>
      </c>
      <c r="F66" s="13">
        <v>-1247.731</v>
      </c>
      <c r="G66" s="12">
        <v>2.1870470000000001E-4</v>
      </c>
      <c r="H66" s="13">
        <v>1951.634</v>
      </c>
      <c r="I66" s="12">
        <v>-1.755436E-4</v>
      </c>
      <c r="J66" s="13">
        <v>-1249.7809999999999</v>
      </c>
      <c r="K66" s="12">
        <v>2.1757840000000001E-4</v>
      </c>
      <c r="L66" s="13">
        <v>1941.9580000000001</v>
      </c>
      <c r="M66" s="12">
        <v>-1.7463790000000001E-4</v>
      </c>
      <c r="N66" s="13">
        <v>-1242.9559999999999</v>
      </c>
      <c r="P66" s="14">
        <v>0.75</v>
      </c>
      <c r="Q66" s="12">
        <v>2.9342320000000003E-4</v>
      </c>
      <c r="R66" s="13">
        <v>2857.5720000000001</v>
      </c>
      <c r="S66" s="12">
        <v>-1.76229E-4</v>
      </c>
      <c r="T66" s="13">
        <v>-956.14499999999998</v>
      </c>
      <c r="U66" s="12">
        <v>2.9202489999999998E-4</v>
      </c>
      <c r="V66" s="13">
        <v>2847.4780000000001</v>
      </c>
      <c r="W66" s="12">
        <v>-1.7436940000000001E-4</v>
      </c>
      <c r="X66" s="13">
        <v>-939.78430000000003</v>
      </c>
      <c r="Y66" s="12">
        <v>2.9160269999999999E-4</v>
      </c>
      <c r="Z66" s="13">
        <v>2841.1309999999999</v>
      </c>
      <c r="AA66" s="12">
        <v>-1.738415E-4</v>
      </c>
      <c r="AB66" s="13">
        <v>-938.41579999999999</v>
      </c>
      <c r="AD66" s="14">
        <v>0.20955879999999999</v>
      </c>
      <c r="AE66" s="12">
        <v>1.215039E-2</v>
      </c>
      <c r="AF66" s="13">
        <v>-1725.9639999999999</v>
      </c>
      <c r="AG66" s="12">
        <v>-1.715966E-2</v>
      </c>
      <c r="AH66" s="13">
        <v>-48478.37</v>
      </c>
      <c r="AI66" s="12">
        <v>8.5781490000000002E-3</v>
      </c>
      <c r="AJ66" s="13">
        <v>7979.1</v>
      </c>
      <c r="AK66" s="12">
        <v>-1.202917E-2</v>
      </c>
      <c r="AL66" s="13">
        <v>-40744.65</v>
      </c>
    </row>
    <row r="67" spans="2:38" x14ac:dyDescent="0.25">
      <c r="B67" s="14">
        <v>0.9</v>
      </c>
      <c r="C67" s="12">
        <v>1.9081959999999999E-4</v>
      </c>
      <c r="D67" s="13">
        <v>1711.817</v>
      </c>
      <c r="E67" s="12">
        <v>-1.5055409999999999E-4</v>
      </c>
      <c r="F67" s="13">
        <v>-1060.24</v>
      </c>
      <c r="G67" s="12">
        <v>1.9129880000000001E-4</v>
      </c>
      <c r="H67" s="13">
        <v>1715.1769999999999</v>
      </c>
      <c r="I67" s="12">
        <v>-1.510076E-4</v>
      </c>
      <c r="J67" s="13">
        <v>-1064.454</v>
      </c>
      <c r="K67" s="12">
        <v>1.907841E-4</v>
      </c>
      <c r="L67" s="13">
        <v>1712.2429999999999</v>
      </c>
      <c r="M67" s="12">
        <v>-1.5024330000000001E-4</v>
      </c>
      <c r="N67" s="13">
        <v>-1057.002</v>
      </c>
      <c r="P67" s="14">
        <v>0.8</v>
      </c>
      <c r="Q67" s="12">
        <v>2.661691E-4</v>
      </c>
      <c r="R67" s="13">
        <v>2635.0230000000001</v>
      </c>
      <c r="S67" s="12">
        <v>-1.4836109999999999E-4</v>
      </c>
      <c r="T67" s="13">
        <v>-731.08579999999995</v>
      </c>
      <c r="U67" s="12">
        <v>2.6407820000000002E-4</v>
      </c>
      <c r="V67" s="13">
        <v>2621.7890000000002</v>
      </c>
      <c r="W67" s="12">
        <v>-1.453596E-4</v>
      </c>
      <c r="X67" s="13">
        <v>-702.96849999999995</v>
      </c>
      <c r="Y67" s="12">
        <v>2.6598700000000003E-4</v>
      </c>
      <c r="Z67" s="13">
        <v>2632.11</v>
      </c>
      <c r="AA67" s="12">
        <v>-1.4776599999999999E-4</v>
      </c>
      <c r="AB67" s="13">
        <v>-727.68849999999998</v>
      </c>
      <c r="AD67" s="14">
        <v>0.21323529999999999</v>
      </c>
      <c r="AE67" s="12">
        <v>1.2142699999999999E-2</v>
      </c>
      <c r="AF67" s="13">
        <v>-1280.4390000000001</v>
      </c>
      <c r="AG67" s="12">
        <v>-1.7230499999999999E-2</v>
      </c>
      <c r="AH67" s="13">
        <v>-48060.89</v>
      </c>
      <c r="AI67" s="12">
        <v>8.5877460000000003E-3</v>
      </c>
      <c r="AJ67" s="13">
        <v>8466.2880000000005</v>
      </c>
      <c r="AK67" s="12">
        <v>-1.2023829999999999E-2</v>
      </c>
      <c r="AL67" s="13">
        <v>-40240.68</v>
      </c>
    </row>
    <row r="68" spans="2:38" x14ac:dyDescent="0.25">
      <c r="B68" s="14">
        <v>0.95</v>
      </c>
      <c r="C68" s="12">
        <v>1.703415E-4</v>
      </c>
      <c r="D68" s="13">
        <v>1546.971</v>
      </c>
      <c r="E68" s="12">
        <v>-1.305085E-4</v>
      </c>
      <c r="F68" s="13">
        <v>-896.02080000000001</v>
      </c>
      <c r="G68" s="12">
        <v>1.71146E-4</v>
      </c>
      <c r="H68" s="13">
        <v>1554.5820000000001</v>
      </c>
      <c r="I68" s="12">
        <v>-1.3102860000000001E-4</v>
      </c>
      <c r="J68" s="13">
        <v>-899.16719999999998</v>
      </c>
      <c r="K68" s="12">
        <v>1.7105080000000001E-4</v>
      </c>
      <c r="L68" s="13">
        <v>1551.761</v>
      </c>
      <c r="M68" s="12">
        <v>-1.3135520000000001E-4</v>
      </c>
      <c r="N68" s="13">
        <v>-903.8664</v>
      </c>
      <c r="P68" s="14">
        <v>0.85</v>
      </c>
      <c r="Q68" s="12">
        <v>2.5123940000000003E-4</v>
      </c>
      <c r="R68" s="13">
        <v>2533.9029999999998</v>
      </c>
      <c r="S68" s="12">
        <v>-1.2877780000000001E-4</v>
      </c>
      <c r="T68" s="13">
        <v>-551.95090000000005</v>
      </c>
      <c r="U68" s="12">
        <v>2.4649580000000001E-4</v>
      </c>
      <c r="V68" s="13">
        <v>2473.1329999999998</v>
      </c>
      <c r="W68" s="12">
        <v>-1.2752130000000001E-4</v>
      </c>
      <c r="X68" s="13">
        <v>-563.99779999999998</v>
      </c>
      <c r="Y68" s="12">
        <v>2.5118880000000001E-4</v>
      </c>
      <c r="Z68" s="13">
        <v>2538.44</v>
      </c>
      <c r="AA68" s="12">
        <v>-1.2782310000000001E-4</v>
      </c>
      <c r="AB68" s="13">
        <v>-539.25009999999997</v>
      </c>
      <c r="AD68" s="14">
        <v>0.21691179999999999</v>
      </c>
      <c r="AE68" s="12">
        <v>1.2176640000000001E-2</v>
      </c>
      <c r="AF68" s="13">
        <v>-669.32039999999995</v>
      </c>
      <c r="AG68" s="12">
        <v>-1.7314909999999999E-2</v>
      </c>
      <c r="AH68" s="13">
        <v>-47421.48</v>
      </c>
      <c r="AI68" s="12">
        <v>8.606364E-3</v>
      </c>
      <c r="AJ68" s="13">
        <v>9082.9410000000007</v>
      </c>
      <c r="AK68" s="12">
        <v>-1.1998150000000001E-2</v>
      </c>
      <c r="AL68" s="13">
        <v>-39622.129999999997</v>
      </c>
    </row>
    <row r="69" spans="2:38" x14ac:dyDescent="0.25">
      <c r="B69" s="14">
        <v>1</v>
      </c>
      <c r="C69" s="12">
        <v>1.499134E-4</v>
      </c>
      <c r="D69" s="13">
        <v>1367.643</v>
      </c>
      <c r="E69" s="12">
        <v>-1.124569E-4</v>
      </c>
      <c r="F69" s="13">
        <v>-762.88260000000002</v>
      </c>
      <c r="G69" s="12">
        <v>1.5034649999999999E-4</v>
      </c>
      <c r="H69" s="13">
        <v>1370.866</v>
      </c>
      <c r="I69" s="12">
        <v>-1.1292829999999999E-4</v>
      </c>
      <c r="J69" s="13">
        <v>-767.00459999999998</v>
      </c>
      <c r="K69" s="12">
        <v>1.5036680000000001E-4</v>
      </c>
      <c r="L69" s="13">
        <v>1370.7239999999999</v>
      </c>
      <c r="M69" s="12">
        <v>-1.1301720000000001E-4</v>
      </c>
      <c r="N69" s="13">
        <v>-768.03250000000003</v>
      </c>
      <c r="P69" s="14">
        <v>0.9</v>
      </c>
      <c r="Q69" s="12">
        <v>2.363384E-4</v>
      </c>
      <c r="R69" s="13">
        <v>2419.83</v>
      </c>
      <c r="S69" s="12">
        <v>-1.1102759999999999E-4</v>
      </c>
      <c r="T69" s="13">
        <v>-400.88690000000003</v>
      </c>
      <c r="U69" s="12">
        <v>2.361315E-4</v>
      </c>
      <c r="V69" s="13">
        <v>2416.3850000000002</v>
      </c>
      <c r="W69" s="12">
        <v>-1.111985E-4</v>
      </c>
      <c r="X69" s="13">
        <v>-404.03960000000001</v>
      </c>
      <c r="Y69" s="12">
        <v>2.362106E-4</v>
      </c>
      <c r="Z69" s="13">
        <v>2418.3560000000002</v>
      </c>
      <c r="AA69" s="12">
        <v>-1.109673E-4</v>
      </c>
      <c r="AB69" s="13">
        <v>-400.83319999999998</v>
      </c>
      <c r="AD69" s="14">
        <v>0.22058820000000001</v>
      </c>
      <c r="AE69" s="12">
        <v>1.22051E-2</v>
      </c>
      <c r="AF69" s="13">
        <v>47.287439999999997</v>
      </c>
      <c r="AG69" s="12">
        <v>-1.7392109999999999E-2</v>
      </c>
      <c r="AH69" s="13">
        <v>-46796.99</v>
      </c>
      <c r="AI69" s="12">
        <v>8.6363889999999995E-3</v>
      </c>
      <c r="AJ69" s="13">
        <v>9704.491</v>
      </c>
      <c r="AK69" s="12">
        <v>-1.19793E-2</v>
      </c>
      <c r="AL69" s="13">
        <v>-39014.18</v>
      </c>
    </row>
    <row r="70" spans="2:38" x14ac:dyDescent="0.25">
      <c r="B70" s="14">
        <v>1.05</v>
      </c>
      <c r="C70" s="12">
        <v>1.3411210000000001E-4</v>
      </c>
      <c r="D70" s="13">
        <v>1233.3530000000001</v>
      </c>
      <c r="E70" s="15">
        <v>-9.812171E-5</v>
      </c>
      <c r="F70" s="13">
        <v>-652.45529999999997</v>
      </c>
      <c r="G70" s="12">
        <v>1.3384049999999999E-4</v>
      </c>
      <c r="H70" s="13">
        <v>1229.8800000000001</v>
      </c>
      <c r="I70" s="15">
        <v>-9.7982939999999996E-5</v>
      </c>
      <c r="J70" s="13">
        <v>-652.59590000000003</v>
      </c>
      <c r="K70" s="12">
        <v>1.3394580000000001E-4</v>
      </c>
      <c r="L70" s="13">
        <v>1230.97</v>
      </c>
      <c r="M70" s="15">
        <v>-9.8078020000000007E-5</v>
      </c>
      <c r="N70" s="13">
        <v>-653.13350000000003</v>
      </c>
      <c r="P70" s="14">
        <v>0.94999990000000001</v>
      </c>
      <c r="Q70" s="12">
        <v>2.316912E-4</v>
      </c>
      <c r="R70" s="13">
        <v>2409.9540000000002</v>
      </c>
      <c r="S70" s="15">
        <v>-9.9621169999999999E-5</v>
      </c>
      <c r="T70" s="13">
        <v>-280.40249999999997</v>
      </c>
      <c r="U70" s="12">
        <v>2.309705E-4</v>
      </c>
      <c r="V70" s="13">
        <v>2398.3879999999999</v>
      </c>
      <c r="W70" s="12">
        <v>-1.003117E-4</v>
      </c>
      <c r="X70" s="13">
        <v>-291.72329999999999</v>
      </c>
      <c r="Y70" s="12">
        <v>2.31895E-4</v>
      </c>
      <c r="Z70" s="13">
        <v>2411.0140000000001</v>
      </c>
      <c r="AA70" s="12">
        <v>-1.004529E-4</v>
      </c>
      <c r="AB70" s="13">
        <v>-287.75139999999999</v>
      </c>
      <c r="AD70" s="14">
        <v>0.22426470000000001</v>
      </c>
      <c r="AE70" s="12">
        <v>1.222787E-2</v>
      </c>
      <c r="AF70" s="13">
        <v>804.21010000000001</v>
      </c>
      <c r="AG70" s="12">
        <v>-1.742848E-2</v>
      </c>
      <c r="AH70" s="13">
        <v>-45985.97</v>
      </c>
      <c r="AI70" s="12">
        <v>8.6673389999999996E-3</v>
      </c>
      <c r="AJ70" s="13">
        <v>10615.56</v>
      </c>
      <c r="AK70" s="12">
        <v>-1.189321E-2</v>
      </c>
      <c r="AL70" s="13">
        <v>-38155.449999999997</v>
      </c>
    </row>
    <row r="71" spans="2:38" x14ac:dyDescent="0.25">
      <c r="B71" s="14">
        <v>1.1000000000000001</v>
      </c>
      <c r="C71" s="12">
        <v>1.1926619999999999E-4</v>
      </c>
      <c r="D71" s="13">
        <v>1108.0119999999999</v>
      </c>
      <c r="E71" s="15">
        <v>-8.4629479999999999E-5</v>
      </c>
      <c r="F71" s="13">
        <v>-547.68219999999997</v>
      </c>
      <c r="G71" s="12">
        <v>1.194497E-4</v>
      </c>
      <c r="H71" s="13">
        <v>1109.0550000000001</v>
      </c>
      <c r="I71" s="15">
        <v>-8.4791080000000001E-5</v>
      </c>
      <c r="J71" s="13">
        <v>-549.44200000000001</v>
      </c>
      <c r="K71" s="12">
        <v>1.1944540000000001E-4</v>
      </c>
      <c r="L71" s="13">
        <v>1109.105</v>
      </c>
      <c r="M71" s="15">
        <v>-8.4792830000000001E-5</v>
      </c>
      <c r="N71" s="13">
        <v>-549.37059999999997</v>
      </c>
      <c r="P71" s="14">
        <v>0.99999990000000005</v>
      </c>
      <c r="Q71" s="12">
        <v>2.253233E-4</v>
      </c>
      <c r="R71" s="13">
        <v>2374.5520000000001</v>
      </c>
      <c r="S71" s="15">
        <v>-8.7795880000000003E-5</v>
      </c>
      <c r="T71" s="13">
        <v>-168.06989999999999</v>
      </c>
      <c r="U71" s="12">
        <v>2.2577759999999999E-4</v>
      </c>
      <c r="V71" s="13">
        <v>2373.6799999999998</v>
      </c>
      <c r="W71" s="15">
        <v>-9.0267160000000006E-5</v>
      </c>
      <c r="X71" s="13">
        <v>-192.69829999999999</v>
      </c>
      <c r="Y71" s="12">
        <v>2.258467E-4</v>
      </c>
      <c r="Z71" s="13">
        <v>2375.61</v>
      </c>
      <c r="AA71" s="15">
        <v>-9.0047299999999994E-5</v>
      </c>
      <c r="AB71" s="13">
        <v>-189.5446</v>
      </c>
      <c r="AD71" s="14">
        <v>0.22794120000000001</v>
      </c>
      <c r="AE71" s="12">
        <v>1.225706E-2</v>
      </c>
      <c r="AF71" s="13">
        <v>1775.3679999999999</v>
      </c>
      <c r="AG71" s="12">
        <v>-1.7457569999999999E-2</v>
      </c>
      <c r="AH71" s="13">
        <v>-45153.440000000002</v>
      </c>
      <c r="AI71" s="12">
        <v>8.679951E-3</v>
      </c>
      <c r="AJ71" s="13">
        <v>11389.02</v>
      </c>
      <c r="AK71" s="12">
        <v>-1.1799560000000001E-2</v>
      </c>
      <c r="AL71" s="13">
        <v>-37444.15</v>
      </c>
    </row>
    <row r="72" spans="2:38" x14ac:dyDescent="0.25">
      <c r="B72" s="14">
        <v>1.1499999999999999</v>
      </c>
      <c r="C72" s="12">
        <v>1.066575E-4</v>
      </c>
      <c r="D72" s="13">
        <v>997.79480000000001</v>
      </c>
      <c r="E72" s="15">
        <v>-7.3859440000000002E-5</v>
      </c>
      <c r="F72" s="13">
        <v>-468.05680000000001</v>
      </c>
      <c r="G72" s="12">
        <v>1.0711829999999999E-4</v>
      </c>
      <c r="H72" s="13">
        <v>1004.145</v>
      </c>
      <c r="I72" s="15">
        <v>-7.3794859999999998E-5</v>
      </c>
      <c r="J72" s="13">
        <v>-464.92419999999998</v>
      </c>
      <c r="K72" s="12">
        <v>1.070233E-4</v>
      </c>
      <c r="L72" s="13">
        <v>1003.269</v>
      </c>
      <c r="M72" s="15">
        <v>-7.3742650000000005E-5</v>
      </c>
      <c r="N72" s="13">
        <v>-464.6053</v>
      </c>
      <c r="P72" s="14">
        <v>1.05</v>
      </c>
      <c r="Q72" s="12">
        <v>2.2520449999999999E-4</v>
      </c>
      <c r="R72" s="13">
        <v>2403.5509999999999</v>
      </c>
      <c r="S72" s="15">
        <v>-8.1145149999999993E-5</v>
      </c>
      <c r="T72" s="13">
        <v>-84.100449999999995</v>
      </c>
      <c r="U72" s="12">
        <v>2.2809100000000001E-4</v>
      </c>
      <c r="V72" s="13">
        <v>2403.29</v>
      </c>
      <c r="W72" s="15">
        <v>-8.9919530000000001E-5</v>
      </c>
      <c r="X72" s="13">
        <v>-179.05109999999999</v>
      </c>
      <c r="Y72" s="12">
        <v>2.2803759999999999E-4</v>
      </c>
      <c r="Z72" s="13">
        <v>2403.6689999999999</v>
      </c>
      <c r="AA72" s="15">
        <v>-8.9727000000000003E-5</v>
      </c>
      <c r="AB72" s="13">
        <v>-176.67519999999999</v>
      </c>
      <c r="AD72" s="14">
        <v>0.23161760000000001</v>
      </c>
      <c r="AE72" s="12">
        <v>1.2302270000000001E-2</v>
      </c>
      <c r="AF72" s="13">
        <v>3123.2460000000001</v>
      </c>
      <c r="AG72" s="12">
        <v>-1.7427680000000001E-2</v>
      </c>
      <c r="AH72" s="13">
        <v>-43957.51</v>
      </c>
      <c r="AI72" s="12">
        <v>8.7129089999999996E-3</v>
      </c>
      <c r="AJ72" s="13">
        <v>12503.2</v>
      </c>
      <c r="AK72" s="12">
        <v>-1.1648759999999999E-2</v>
      </c>
      <c r="AL72" s="13">
        <v>-36461.17</v>
      </c>
    </row>
    <row r="73" spans="2:38" x14ac:dyDescent="0.25">
      <c r="B73" s="14">
        <v>1.2</v>
      </c>
      <c r="C73" s="15">
        <v>9.4743929999999995E-5</v>
      </c>
      <c r="D73" s="13">
        <v>893.49680000000001</v>
      </c>
      <c r="E73" s="15">
        <v>-6.3626699999999998E-5</v>
      </c>
      <c r="F73" s="13">
        <v>-392.5204</v>
      </c>
      <c r="G73" s="15">
        <v>9.4907800000000006E-5</v>
      </c>
      <c r="H73" s="13">
        <v>895.31979999999999</v>
      </c>
      <c r="I73" s="15">
        <v>-6.3719160000000002E-5</v>
      </c>
      <c r="J73" s="13">
        <v>-392.77870000000001</v>
      </c>
      <c r="K73" s="15">
        <v>9.4942650000000005E-5</v>
      </c>
      <c r="L73" s="13">
        <v>896.11680000000001</v>
      </c>
      <c r="M73" s="15">
        <v>-6.3678510000000004E-5</v>
      </c>
      <c r="N73" s="13">
        <v>-391.93470000000002</v>
      </c>
      <c r="P73" s="14">
        <v>1.0999999</v>
      </c>
      <c r="Q73" s="12">
        <v>2.266266E-4</v>
      </c>
      <c r="R73" s="13">
        <v>2466.2860000000001</v>
      </c>
      <c r="S73" s="15">
        <v>-7.3143739999999998E-5</v>
      </c>
      <c r="T73" s="13">
        <v>32.060519999999997</v>
      </c>
      <c r="U73" s="12">
        <v>2.3682330000000001E-4</v>
      </c>
      <c r="V73" s="13">
        <v>2445.2759999999998</v>
      </c>
      <c r="W73" s="15">
        <v>-9.9080740000000004E-5</v>
      </c>
      <c r="X73" s="13">
        <v>-282.36579999999998</v>
      </c>
      <c r="Y73" s="12">
        <v>2.365658E-4</v>
      </c>
      <c r="Z73" s="13">
        <v>2442.422</v>
      </c>
      <c r="AA73" s="15">
        <v>-9.8755699999999994E-5</v>
      </c>
      <c r="AB73" s="13">
        <v>-280.48930000000001</v>
      </c>
      <c r="AD73" s="14">
        <v>0.23529410000000001</v>
      </c>
      <c r="AE73" s="12">
        <v>1.233938E-2</v>
      </c>
      <c r="AF73" s="13">
        <v>4424.7920000000004</v>
      </c>
      <c r="AG73" s="12">
        <v>-1.7389660000000001E-2</v>
      </c>
      <c r="AH73" s="13">
        <v>-42725.58</v>
      </c>
      <c r="AI73" s="12">
        <v>8.7588579999999996E-3</v>
      </c>
      <c r="AJ73" s="13">
        <v>13518.29</v>
      </c>
      <c r="AK73" s="12">
        <v>-1.148685E-2</v>
      </c>
      <c r="AL73" s="13">
        <v>-35615.49</v>
      </c>
    </row>
    <row r="74" spans="2:38" x14ac:dyDescent="0.25">
      <c r="B74" s="14">
        <v>1.25</v>
      </c>
      <c r="C74" s="15">
        <v>8.5436559999999998E-5</v>
      </c>
      <c r="D74" s="13">
        <v>816.64980000000003</v>
      </c>
      <c r="E74" s="15">
        <v>-5.525095E-5</v>
      </c>
      <c r="F74" s="13">
        <v>-325.77519999999998</v>
      </c>
      <c r="G74" s="15">
        <v>8.5308620000000007E-5</v>
      </c>
      <c r="H74" s="13">
        <v>814.03430000000003</v>
      </c>
      <c r="I74" s="15">
        <v>-5.5272059999999999E-5</v>
      </c>
      <c r="J74" s="13">
        <v>-327.5231</v>
      </c>
      <c r="K74" s="15">
        <v>8.5480089999999994E-5</v>
      </c>
      <c r="L74" s="13">
        <v>816.05849999999998</v>
      </c>
      <c r="M74" s="15">
        <v>-5.5405280000000002E-5</v>
      </c>
      <c r="N74" s="13">
        <v>-327.97300000000001</v>
      </c>
      <c r="P74" s="14">
        <v>1.1499999999999999</v>
      </c>
      <c r="Q74" s="12">
        <v>2.3176429999999999E-4</v>
      </c>
      <c r="R74" s="13">
        <v>2590.0010000000002</v>
      </c>
      <c r="S74" s="15">
        <v>-8.4055540000000005E-5</v>
      </c>
      <c r="T74" s="13">
        <v>25.44905</v>
      </c>
      <c r="U74" s="12">
        <v>2.542318E-4</v>
      </c>
      <c r="V74" s="13">
        <v>2680.3040000000001</v>
      </c>
      <c r="W74" s="12">
        <v>-1.1476679999999999E-4</v>
      </c>
      <c r="X74" s="13">
        <v>-316.0761</v>
      </c>
      <c r="Y74" s="12">
        <v>2.5402399999999999E-4</v>
      </c>
      <c r="Z74" s="13">
        <v>2677.5189999999998</v>
      </c>
      <c r="AA74" s="12">
        <v>-1.146507E-4</v>
      </c>
      <c r="AB74" s="13">
        <v>-316.23079999999999</v>
      </c>
      <c r="AD74" s="14">
        <v>0.23897060000000001</v>
      </c>
      <c r="AE74" s="12">
        <v>1.2398350000000001E-2</v>
      </c>
      <c r="AF74" s="13">
        <v>6147.0870000000004</v>
      </c>
      <c r="AG74" s="12">
        <v>-1.7109139999999998E-2</v>
      </c>
      <c r="AH74" s="13">
        <v>-41144.85</v>
      </c>
      <c r="AI74" s="12">
        <v>8.8308689999999999E-3</v>
      </c>
      <c r="AJ74" s="13">
        <v>14759.6</v>
      </c>
      <c r="AK74" s="12">
        <v>-1.130044E-2</v>
      </c>
      <c r="AL74" s="13">
        <v>-34627.61</v>
      </c>
    </row>
    <row r="75" spans="2:38" x14ac:dyDescent="0.25">
      <c r="B75" s="14">
        <v>1.3</v>
      </c>
      <c r="C75" s="15">
        <v>7.5220250000000005E-5</v>
      </c>
      <c r="D75" s="13">
        <v>723.31679999999994</v>
      </c>
      <c r="E75" s="15">
        <v>-4.7174669999999999E-5</v>
      </c>
      <c r="F75" s="13">
        <v>-270.56670000000003</v>
      </c>
      <c r="G75" s="15">
        <v>7.5017200000000004E-5</v>
      </c>
      <c r="H75" s="13">
        <v>721.06299999999999</v>
      </c>
      <c r="I75" s="15">
        <v>-4.7016689999999999E-5</v>
      </c>
      <c r="J75" s="13">
        <v>-269.88889999999998</v>
      </c>
      <c r="K75" s="15">
        <v>7.535888E-5</v>
      </c>
      <c r="L75" s="13">
        <v>724.05129999999997</v>
      </c>
      <c r="M75" s="15">
        <v>-4.7351419999999997E-5</v>
      </c>
      <c r="N75" s="13">
        <v>-272.39299999999997</v>
      </c>
      <c r="P75" s="14">
        <v>1.2</v>
      </c>
      <c r="Q75" s="12">
        <v>2.3764669999999999E-4</v>
      </c>
      <c r="R75" s="13">
        <v>2809.2339999999999</v>
      </c>
      <c r="S75" s="12">
        <v>-1.005739E-4</v>
      </c>
      <c r="T75" s="13">
        <v>62.781350000000003</v>
      </c>
      <c r="U75" s="12">
        <v>2.5497820000000001E-4</v>
      </c>
      <c r="V75" s="13">
        <v>2951.7260000000001</v>
      </c>
      <c r="W75" s="12">
        <v>-1.316228E-4</v>
      </c>
      <c r="X75" s="13">
        <v>-187.5907</v>
      </c>
      <c r="Y75" s="12">
        <v>2.5503160000000001E-4</v>
      </c>
      <c r="Z75" s="13">
        <v>2952.3490000000002</v>
      </c>
      <c r="AA75" s="12">
        <v>-1.3170590000000001E-4</v>
      </c>
      <c r="AB75" s="13">
        <v>-188.0754</v>
      </c>
      <c r="AD75" s="14">
        <v>0.2426471</v>
      </c>
      <c r="AE75" s="12">
        <v>1.242766E-2</v>
      </c>
      <c r="AF75" s="13">
        <v>8055.165</v>
      </c>
      <c r="AG75" s="12">
        <v>-1.701915E-2</v>
      </c>
      <c r="AH75" s="13">
        <v>-39263.85</v>
      </c>
      <c r="AI75" s="12">
        <v>8.8708339999999993E-3</v>
      </c>
      <c r="AJ75" s="13">
        <v>15829.96</v>
      </c>
      <c r="AK75" s="12">
        <v>-1.1148949999999999E-2</v>
      </c>
      <c r="AL75" s="13">
        <v>-33798.61</v>
      </c>
    </row>
    <row r="76" spans="2:38" x14ac:dyDescent="0.25">
      <c r="B76" s="14">
        <v>1.35</v>
      </c>
      <c r="C76" s="15">
        <v>6.7033160000000004E-5</v>
      </c>
      <c r="D76" s="13">
        <v>650.74929999999995</v>
      </c>
      <c r="E76" s="15">
        <v>-4.0529599999999999E-5</v>
      </c>
      <c r="F76" s="13">
        <v>-222.69280000000001</v>
      </c>
      <c r="G76" s="15">
        <v>6.6947160000000006E-5</v>
      </c>
      <c r="H76" s="13">
        <v>649.49540000000002</v>
      </c>
      <c r="I76" s="15">
        <v>-4.0504650000000002E-5</v>
      </c>
      <c r="J76" s="13">
        <v>-223.04570000000001</v>
      </c>
      <c r="K76" s="15">
        <v>6.6992860000000004E-5</v>
      </c>
      <c r="L76" s="13">
        <v>649.9846</v>
      </c>
      <c r="M76" s="15">
        <v>-4.0523759999999997E-5</v>
      </c>
      <c r="N76" s="13">
        <v>-223.08260000000001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1.245276E-2</v>
      </c>
      <c r="AF76" s="13">
        <v>12448.28</v>
      </c>
      <c r="AG76" s="12">
        <v>-1.5973009999999999E-2</v>
      </c>
      <c r="AH76" s="13">
        <v>-35664.32</v>
      </c>
      <c r="AI76" s="12">
        <v>8.9823170000000001E-3</v>
      </c>
      <c r="AJ76" s="13">
        <v>16839.36</v>
      </c>
      <c r="AK76" s="12">
        <v>-1.102554E-2</v>
      </c>
      <c r="AL76" s="13">
        <v>-33062.25</v>
      </c>
    </row>
    <row r="77" spans="2:38" x14ac:dyDescent="0.25">
      <c r="B77" s="14">
        <v>1.4</v>
      </c>
      <c r="C77" s="15">
        <v>5.9343740000000002E-5</v>
      </c>
      <c r="D77" s="13">
        <v>582.21259999999995</v>
      </c>
      <c r="E77" s="15">
        <v>-3.4395840000000003E-5</v>
      </c>
      <c r="F77" s="13">
        <v>-178.98099999999999</v>
      </c>
      <c r="G77" s="15">
        <v>5.9442959999999997E-5</v>
      </c>
      <c r="H77" s="13">
        <v>583.12120000000004</v>
      </c>
      <c r="I77" s="15">
        <v>-3.4434580000000003E-5</v>
      </c>
      <c r="J77" s="13">
        <v>-179.1926</v>
      </c>
      <c r="K77" s="15">
        <v>5.9453480000000001E-5</v>
      </c>
      <c r="L77" s="13">
        <v>583.06650000000002</v>
      </c>
      <c r="M77" s="15">
        <v>-3.443958E-5</v>
      </c>
      <c r="N77" s="13">
        <v>-179.3734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2">
        <v>1.250384E-2</v>
      </c>
      <c r="AF77" s="13">
        <v>18171.07</v>
      </c>
      <c r="AG77" s="12">
        <v>-1.4577629999999999E-2</v>
      </c>
      <c r="AH77" s="13">
        <v>-32113.41</v>
      </c>
      <c r="AI77" s="12">
        <v>9.1118369999999994E-3</v>
      </c>
      <c r="AJ77" s="13">
        <v>18058.62</v>
      </c>
      <c r="AK77" s="12">
        <v>-1.090591E-2</v>
      </c>
      <c r="AL77" s="13">
        <v>-32118.26</v>
      </c>
    </row>
    <row r="78" spans="2:38" x14ac:dyDescent="0.25">
      <c r="B78" s="14">
        <v>1.45</v>
      </c>
      <c r="C78" s="15">
        <v>5.2777320000000002E-5</v>
      </c>
      <c r="D78" s="13">
        <v>522.39869999999996</v>
      </c>
      <c r="E78" s="15">
        <v>-2.939409E-5</v>
      </c>
      <c r="F78" s="13">
        <v>-144.858</v>
      </c>
      <c r="G78" s="15">
        <v>5.2895849999999999E-5</v>
      </c>
      <c r="H78" s="13">
        <v>524.47630000000004</v>
      </c>
      <c r="I78" s="15">
        <v>-2.9272930000000001E-5</v>
      </c>
      <c r="J78" s="13">
        <v>-142.75890000000001</v>
      </c>
      <c r="K78" s="15">
        <v>5.2761759999999997E-5</v>
      </c>
      <c r="L78" s="13">
        <v>522.53899999999999</v>
      </c>
      <c r="M78" s="15">
        <v>-2.9299520000000001E-5</v>
      </c>
      <c r="N78" s="13">
        <v>-143.82329999999999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>
        <v>1.5</v>
      </c>
      <c r="C79" s="15">
        <v>4.645149E-5</v>
      </c>
      <c r="D79" s="13">
        <v>464.65129999999999</v>
      </c>
      <c r="E79" s="15">
        <v>-2.4595899999999999E-5</v>
      </c>
      <c r="F79" s="13">
        <v>-112.2748</v>
      </c>
      <c r="G79" s="15">
        <v>4.6563970000000001E-5</v>
      </c>
      <c r="H79" s="13">
        <v>465.7774</v>
      </c>
      <c r="I79" s="15">
        <v>-2.4639719999999999E-5</v>
      </c>
      <c r="J79" s="13">
        <v>-112.41800000000001</v>
      </c>
      <c r="K79" s="15">
        <v>4.644199E-5</v>
      </c>
      <c r="L79" s="13">
        <v>464.39980000000003</v>
      </c>
      <c r="M79" s="15">
        <v>-2.4602379999999999E-5</v>
      </c>
      <c r="N79" s="13">
        <v>-112.5018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>
        <v>1.55</v>
      </c>
      <c r="C80" s="15">
        <v>4.1476970000000001E-5</v>
      </c>
      <c r="D80" s="13">
        <v>420.83100000000002</v>
      </c>
      <c r="E80" s="15">
        <v>-2.0733819999999999E-5</v>
      </c>
      <c r="F80" s="13">
        <v>-84.339259999999996</v>
      </c>
      <c r="G80" s="15">
        <v>4.1450140000000001E-5</v>
      </c>
      <c r="H80" s="13">
        <v>419.88749999999999</v>
      </c>
      <c r="I80" s="15">
        <v>-2.0775740000000001E-5</v>
      </c>
      <c r="J80" s="13">
        <v>-85.405270000000002</v>
      </c>
      <c r="K80" s="15">
        <v>4.1535960000000001E-5</v>
      </c>
      <c r="L80" s="13">
        <v>421.4545</v>
      </c>
      <c r="M80" s="15">
        <v>-2.0733500000000001E-5</v>
      </c>
      <c r="N80" s="13">
        <v>-84.192260000000005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>
        <v>1.6</v>
      </c>
      <c r="C81" s="15">
        <v>3.5989950000000003E-5</v>
      </c>
      <c r="D81" s="13">
        <v>368.40460000000002</v>
      </c>
      <c r="E81" s="15">
        <v>-1.6943849999999999E-5</v>
      </c>
      <c r="F81" s="13">
        <v>-61.433770000000003</v>
      </c>
      <c r="G81" s="15">
        <v>3.6132610000000001E-5</v>
      </c>
      <c r="H81" s="13">
        <v>370.14839999999998</v>
      </c>
      <c r="I81" s="15">
        <v>-1.6976649999999999E-5</v>
      </c>
      <c r="J81" s="13">
        <v>-61.114750000000001</v>
      </c>
      <c r="K81" s="15">
        <v>3.6110040000000001E-5</v>
      </c>
      <c r="L81" s="13">
        <v>369.9468</v>
      </c>
      <c r="M81" s="15">
        <v>-1.695225E-5</v>
      </c>
      <c r="N81" s="13">
        <v>-60.934959999999997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>
        <v>1.65</v>
      </c>
      <c r="C82" s="15">
        <v>3.171078E-5</v>
      </c>
      <c r="D82" s="13">
        <v>328.73840000000001</v>
      </c>
      <c r="E82" s="15">
        <v>-1.3942400000000001E-5</v>
      </c>
      <c r="F82" s="13">
        <v>-41.979080000000003</v>
      </c>
      <c r="G82" s="15">
        <v>3.1771389999999998E-5</v>
      </c>
      <c r="H82" s="13">
        <v>330.10680000000002</v>
      </c>
      <c r="I82" s="15">
        <v>-1.3818730000000001E-5</v>
      </c>
      <c r="J82" s="13">
        <v>-40.098770000000002</v>
      </c>
      <c r="K82" s="15">
        <v>3.1721219999999998E-5</v>
      </c>
      <c r="L82" s="13">
        <v>329.20150000000001</v>
      </c>
      <c r="M82" s="15">
        <v>-1.3838950000000001E-5</v>
      </c>
      <c r="N82" s="13">
        <v>-40.760809999999999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>
        <v>1.7</v>
      </c>
      <c r="C83" s="15">
        <v>2.7704649999999999E-5</v>
      </c>
      <c r="D83" s="13">
        <v>291.52080000000001</v>
      </c>
      <c r="E83" s="15">
        <v>-1.1137979999999999E-5</v>
      </c>
      <c r="F83" s="13">
        <v>-23.892969999999998</v>
      </c>
      <c r="G83" s="15">
        <v>2.7686099999999999E-5</v>
      </c>
      <c r="H83" s="13">
        <v>291.54430000000002</v>
      </c>
      <c r="I83" s="15">
        <v>-1.1056609999999999E-5</v>
      </c>
      <c r="J83" s="13">
        <v>-23.058250000000001</v>
      </c>
      <c r="K83" s="15">
        <v>2.7720919999999999E-5</v>
      </c>
      <c r="L83" s="13">
        <v>291.85700000000003</v>
      </c>
      <c r="M83" s="15">
        <v>-1.1052660000000001E-5</v>
      </c>
      <c r="N83" s="13">
        <v>-22.996169999999999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>
        <v>1.75</v>
      </c>
      <c r="C84" s="15">
        <v>2.423097E-5</v>
      </c>
      <c r="D84" s="13">
        <v>258.63499999999999</v>
      </c>
      <c r="E84" s="15">
        <v>-8.8184520000000007E-6</v>
      </c>
      <c r="F84" s="13">
        <v>-9.7362389999999994</v>
      </c>
      <c r="G84" s="15">
        <v>2.4122830000000001E-5</v>
      </c>
      <c r="H84" s="13">
        <v>257.58879999999999</v>
      </c>
      <c r="I84" s="15">
        <v>-8.7204239999999994E-6</v>
      </c>
      <c r="J84" s="13">
        <v>-9.1082859999999997</v>
      </c>
      <c r="K84" s="15">
        <v>2.4172480000000001E-5</v>
      </c>
      <c r="L84" s="13">
        <v>258.16609999999997</v>
      </c>
      <c r="M84" s="15">
        <v>-8.7096649999999999E-6</v>
      </c>
      <c r="N84" s="13">
        <v>-8.8468509999999991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4">
        <v>1.8</v>
      </c>
      <c r="C85" s="15">
        <v>2.0896159999999999E-5</v>
      </c>
      <c r="D85" s="13">
        <v>226.61799999999999</v>
      </c>
      <c r="E85" s="15">
        <v>-6.6714820000000003E-6</v>
      </c>
      <c r="F85" s="13">
        <v>2.7604920000000002</v>
      </c>
      <c r="G85" s="15">
        <v>2.0741949999999999E-5</v>
      </c>
      <c r="H85" s="13">
        <v>225.25360000000001</v>
      </c>
      <c r="I85" s="15">
        <v>-6.5319449999999999E-6</v>
      </c>
      <c r="J85" s="13">
        <v>3.7814049999999999</v>
      </c>
      <c r="K85" s="15">
        <v>2.0833140000000002E-5</v>
      </c>
      <c r="L85" s="13">
        <v>226.08799999999999</v>
      </c>
      <c r="M85" s="15">
        <v>-6.5789550000000003E-6</v>
      </c>
      <c r="N85" s="13">
        <v>3.4935170000000002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4">
        <v>1.85</v>
      </c>
      <c r="C86" s="15">
        <v>1.8270740000000001E-5</v>
      </c>
      <c r="D86" s="13">
        <v>202.01990000000001</v>
      </c>
      <c r="E86" s="15">
        <v>-4.9795630000000002E-6</v>
      </c>
      <c r="F86" s="13">
        <v>13.220470000000001</v>
      </c>
      <c r="G86" s="15">
        <v>1.819053E-5</v>
      </c>
      <c r="H86" s="13">
        <v>201.32429999999999</v>
      </c>
      <c r="I86" s="15">
        <v>-4.8789930000000002E-6</v>
      </c>
      <c r="J86" s="13">
        <v>13.992839999999999</v>
      </c>
      <c r="K86" s="15">
        <v>1.8260040000000001E-5</v>
      </c>
      <c r="L86" s="13">
        <v>201.93610000000001</v>
      </c>
      <c r="M86" s="15">
        <v>-4.9196859999999997E-6</v>
      </c>
      <c r="N86" s="13">
        <v>13.70973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4">
        <v>1.9</v>
      </c>
      <c r="C87" s="15">
        <v>1.547887E-5</v>
      </c>
      <c r="D87" s="13">
        <v>174.31180000000001</v>
      </c>
      <c r="E87" s="15">
        <v>-3.3172019999999998E-6</v>
      </c>
      <c r="F87" s="13">
        <v>21.682020000000001</v>
      </c>
      <c r="G87" s="15">
        <v>1.5451789999999999E-5</v>
      </c>
      <c r="H87" s="13">
        <v>174.2433</v>
      </c>
      <c r="I87" s="15">
        <v>-3.262786E-6</v>
      </c>
      <c r="J87" s="13">
        <v>22.275310000000001</v>
      </c>
      <c r="K87" s="15">
        <v>1.5451530000000001E-5</v>
      </c>
      <c r="L87" s="13">
        <v>174.29990000000001</v>
      </c>
      <c r="M87" s="15">
        <v>-3.2445250000000001E-6</v>
      </c>
      <c r="N87" s="13">
        <v>22.48227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4">
        <v>1.95</v>
      </c>
      <c r="C88" s="15">
        <v>1.3308059999999999E-5</v>
      </c>
      <c r="D88" s="13">
        <v>153.108</v>
      </c>
      <c r="E88" s="15">
        <v>-2.0515519999999999E-6</v>
      </c>
      <c r="F88" s="13">
        <v>28.383330000000001</v>
      </c>
      <c r="G88" s="15">
        <v>1.3317379999999999E-5</v>
      </c>
      <c r="H88" s="13">
        <v>153.7311</v>
      </c>
      <c r="I88" s="15">
        <v>-1.971712E-6</v>
      </c>
      <c r="J88" s="13">
        <v>29.579059999999998</v>
      </c>
      <c r="K88" s="15">
        <v>1.3224439999999999E-5</v>
      </c>
      <c r="L88" s="13">
        <v>152.68119999999999</v>
      </c>
      <c r="M88" s="15">
        <v>-1.9364280000000001E-6</v>
      </c>
      <c r="N88" s="13">
        <v>29.57039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4">
        <v>2</v>
      </c>
      <c r="C89" s="15">
        <v>1.1243539999999999E-5</v>
      </c>
      <c r="D89" s="13">
        <v>132.78190000000001</v>
      </c>
      <c r="E89" s="15">
        <v>-8.8277530000000002E-7</v>
      </c>
      <c r="F89" s="13">
        <v>34.312559999999998</v>
      </c>
      <c r="G89" s="15">
        <v>1.1160499999999999E-5</v>
      </c>
      <c r="H89" s="13">
        <v>132.06290000000001</v>
      </c>
      <c r="I89" s="15">
        <v>-8.0561050000000004E-7</v>
      </c>
      <c r="J89" s="13">
        <v>34.894500000000001</v>
      </c>
      <c r="K89" s="15">
        <v>1.1145339999999999E-5</v>
      </c>
      <c r="L89" s="13">
        <v>132.0284</v>
      </c>
      <c r="M89" s="15">
        <v>-7.9340839999999998E-7</v>
      </c>
      <c r="N89" s="13">
        <v>35.082189999999997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4">
        <v>2.0499999999999998</v>
      </c>
      <c r="C90" s="15">
        <v>9.5083100000000008E-6</v>
      </c>
      <c r="D90" s="13">
        <v>115.3865</v>
      </c>
      <c r="E90" s="15">
        <v>4.4485149999999999E-8</v>
      </c>
      <c r="F90" s="13">
        <v>38.537390000000002</v>
      </c>
      <c r="G90" s="15">
        <v>9.3990930000000004E-6</v>
      </c>
      <c r="H90" s="13">
        <v>114.4221</v>
      </c>
      <c r="I90" s="15">
        <v>1.30907E-7</v>
      </c>
      <c r="J90" s="13">
        <v>39.161650000000002</v>
      </c>
      <c r="K90" s="15">
        <v>9.3771289999999997E-6</v>
      </c>
      <c r="L90" s="13">
        <v>114.26479999999999</v>
      </c>
      <c r="M90" s="15">
        <v>1.3242590000000001E-7</v>
      </c>
      <c r="N90" s="13">
        <v>39.195010000000003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4">
        <v>2.1</v>
      </c>
      <c r="C91" s="15">
        <v>7.8813550000000007E-6</v>
      </c>
      <c r="D91" s="13">
        <v>98.985749999999996</v>
      </c>
      <c r="E91" s="15">
        <v>8.829574E-7</v>
      </c>
      <c r="F91" s="13">
        <v>42.156660000000002</v>
      </c>
      <c r="G91" s="15">
        <v>7.7863860000000006E-6</v>
      </c>
      <c r="H91" s="13">
        <v>98.297089999999997</v>
      </c>
      <c r="I91" s="15">
        <v>9.4703019999999996E-7</v>
      </c>
      <c r="J91" s="13">
        <v>42.759459999999997</v>
      </c>
      <c r="K91" s="15">
        <v>7.6920420000000001E-6</v>
      </c>
      <c r="L91" s="13">
        <v>97.239649999999997</v>
      </c>
      <c r="M91" s="15">
        <v>1.0000580000000001E-6</v>
      </c>
      <c r="N91" s="13">
        <v>42.898739999999997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4">
        <v>2.15</v>
      </c>
      <c r="C92" s="15">
        <v>6.6067459999999998E-6</v>
      </c>
      <c r="D92" s="13">
        <v>86.146590000000003</v>
      </c>
      <c r="E92" s="15">
        <v>1.4922140000000001E-6</v>
      </c>
      <c r="F92" s="13">
        <v>44.61506</v>
      </c>
      <c r="G92" s="15">
        <v>6.4443469999999997E-6</v>
      </c>
      <c r="H92" s="13">
        <v>84.565690000000004</v>
      </c>
      <c r="I92" s="15">
        <v>1.5927790000000001E-6</v>
      </c>
      <c r="J92" s="13">
        <v>45.169490000000003</v>
      </c>
      <c r="K92" s="15">
        <v>6.465018E-6</v>
      </c>
      <c r="L92" s="13">
        <v>84.81026</v>
      </c>
      <c r="M92" s="15">
        <v>1.5769559999999999E-6</v>
      </c>
      <c r="N92" s="13">
        <v>45.117719999999998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4">
        <v>2.2000000000000002</v>
      </c>
      <c r="C93" s="15">
        <v>5.2735999999999998E-6</v>
      </c>
      <c r="D93" s="13">
        <v>72.236320000000006</v>
      </c>
      <c r="E93" s="15">
        <v>2.0865240000000001E-6</v>
      </c>
      <c r="F93" s="13">
        <v>46.356299999999997</v>
      </c>
      <c r="G93" s="15">
        <v>5.1477989999999998E-6</v>
      </c>
      <c r="H93" s="13">
        <v>71.136049999999997</v>
      </c>
      <c r="I93" s="15">
        <v>2.1767260000000001E-6</v>
      </c>
      <c r="J93" s="13">
        <v>47.010039999999996</v>
      </c>
      <c r="K93" s="15">
        <v>5.1430919999999997E-6</v>
      </c>
      <c r="L93" s="13">
        <v>71.098910000000004</v>
      </c>
      <c r="M93" s="15">
        <v>2.1800049999999998E-6</v>
      </c>
      <c r="N93" s="13">
        <v>47.037750000000003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4">
        <v>2.25</v>
      </c>
      <c r="C94" s="15">
        <v>4.2994099999999997E-6</v>
      </c>
      <c r="D94" s="13">
        <v>62.133180000000003</v>
      </c>
      <c r="E94" s="15">
        <v>2.4898950000000002E-6</v>
      </c>
      <c r="F94" s="13">
        <v>47.439369999999997</v>
      </c>
      <c r="G94" s="15">
        <v>4.1891000000000003E-6</v>
      </c>
      <c r="H94" s="13">
        <v>61.102170000000001</v>
      </c>
      <c r="I94" s="15">
        <v>2.5606629999999999E-6</v>
      </c>
      <c r="J94" s="13">
        <v>47.878770000000003</v>
      </c>
      <c r="K94" s="15">
        <v>4.1879680000000004E-6</v>
      </c>
      <c r="L94" s="13">
        <v>61.132040000000003</v>
      </c>
      <c r="M94" s="15">
        <v>2.5587880000000001E-6</v>
      </c>
      <c r="N94" s="13">
        <v>47.902610000000003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4">
        <v>2.2999999999999998</v>
      </c>
      <c r="C95" s="15">
        <v>3.2750610000000002E-6</v>
      </c>
      <c r="D95" s="13">
        <v>51.206009999999999</v>
      </c>
      <c r="E95" s="15">
        <v>2.884788E-6</v>
      </c>
      <c r="F95" s="13">
        <v>48.036879999999996</v>
      </c>
      <c r="G95" s="15">
        <v>3.1766970000000001E-6</v>
      </c>
      <c r="H95" s="13">
        <v>50.345840000000003</v>
      </c>
      <c r="I95" s="15">
        <v>2.9655179999999999E-6</v>
      </c>
      <c r="J95" s="13">
        <v>48.631</v>
      </c>
      <c r="K95" s="15">
        <v>3.1652190000000001E-6</v>
      </c>
      <c r="L95" s="13">
        <v>50.196689999999997</v>
      </c>
      <c r="M95" s="15">
        <v>2.9552530000000001E-6</v>
      </c>
      <c r="N95" s="13">
        <v>48.491720000000001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4">
        <v>2.35</v>
      </c>
      <c r="C96" s="15">
        <v>2.5058900000000002E-6</v>
      </c>
      <c r="D96" s="13">
        <v>42.880429999999997</v>
      </c>
      <c r="E96" s="15">
        <v>3.1335539999999999E-6</v>
      </c>
      <c r="F96" s="13">
        <v>47.977249999999998</v>
      </c>
      <c r="G96" s="15">
        <v>2.4316289999999999E-6</v>
      </c>
      <c r="H96" s="13">
        <v>42.224710000000002</v>
      </c>
      <c r="I96" s="15">
        <v>3.1871310000000002E-6</v>
      </c>
      <c r="J96" s="13">
        <v>48.35962</v>
      </c>
      <c r="K96" s="15">
        <v>2.3957810000000001E-6</v>
      </c>
      <c r="L96" s="13">
        <v>41.826810000000002</v>
      </c>
      <c r="M96" s="15">
        <v>3.1942549999999999E-6</v>
      </c>
      <c r="N96" s="13">
        <v>48.310650000000003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4">
        <v>2.4</v>
      </c>
      <c r="C97" s="15">
        <v>1.819604E-6</v>
      </c>
      <c r="D97" s="13">
        <v>35.321240000000003</v>
      </c>
      <c r="E97" s="15">
        <v>3.3191640000000002E-6</v>
      </c>
      <c r="F97" s="13">
        <v>47.49812</v>
      </c>
      <c r="G97" s="15">
        <v>1.726082E-6</v>
      </c>
      <c r="H97" s="13">
        <v>34.487090000000002</v>
      </c>
      <c r="I97" s="15">
        <v>3.3785419999999998E-6</v>
      </c>
      <c r="J97" s="13">
        <v>47.905560000000001</v>
      </c>
      <c r="K97" s="15">
        <v>1.723917E-6</v>
      </c>
      <c r="L97" s="13">
        <v>34.45814</v>
      </c>
      <c r="M97" s="15">
        <v>3.3786129999999999E-6</v>
      </c>
      <c r="N97" s="13">
        <v>47.894770000000001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4">
        <v>2.4500000000000002</v>
      </c>
      <c r="C98" s="15">
        <v>1.222608E-6</v>
      </c>
      <c r="D98" s="13">
        <v>28.677569999999999</v>
      </c>
      <c r="E98" s="15">
        <v>3.4668049999999999E-6</v>
      </c>
      <c r="F98" s="13">
        <v>46.901119999999999</v>
      </c>
      <c r="G98" s="15">
        <v>1.120367E-6</v>
      </c>
      <c r="H98" s="13">
        <v>27.706040000000002</v>
      </c>
      <c r="I98" s="15">
        <v>3.5283650000000001E-6</v>
      </c>
      <c r="J98" s="13">
        <v>47.259700000000002</v>
      </c>
      <c r="K98" s="15">
        <v>1.1466280000000001E-6</v>
      </c>
      <c r="L98" s="13">
        <v>27.978249999999999</v>
      </c>
      <c r="M98" s="15">
        <v>3.5200039999999999E-6</v>
      </c>
      <c r="N98" s="13">
        <v>47.250779999999999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4">
        <v>2.5</v>
      </c>
      <c r="C99" s="15">
        <v>6.6748020000000003E-7</v>
      </c>
      <c r="D99" s="13">
        <v>22.385770000000001</v>
      </c>
      <c r="E99" s="15">
        <v>3.5782529999999999E-6</v>
      </c>
      <c r="F99" s="13">
        <v>46.022120000000001</v>
      </c>
      <c r="G99" s="15">
        <v>5.8935170000000005E-7</v>
      </c>
      <c r="H99" s="13">
        <v>21.703430000000001</v>
      </c>
      <c r="I99" s="15">
        <v>3.6437380000000001E-6</v>
      </c>
      <c r="J99" s="13">
        <v>46.505960000000002</v>
      </c>
      <c r="K99" s="15">
        <v>5.9977740000000003E-7</v>
      </c>
      <c r="L99" s="13">
        <v>21.826160000000002</v>
      </c>
      <c r="M99" s="15">
        <v>3.6418739999999999E-6</v>
      </c>
      <c r="N99" s="13">
        <v>46.528910000000003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4">
        <v>2.5499999999999998</v>
      </c>
      <c r="C100" s="15">
        <v>2.7716269999999998E-7</v>
      </c>
      <c r="D100" s="13">
        <v>17.82161</v>
      </c>
      <c r="E100" s="15">
        <v>3.5990900000000001E-6</v>
      </c>
      <c r="F100" s="13">
        <v>44.796660000000003</v>
      </c>
      <c r="G100" s="15">
        <v>2.2523809999999999E-7</v>
      </c>
      <c r="H100" s="13">
        <v>17.360479999999999</v>
      </c>
      <c r="I100" s="15">
        <v>3.6478699999999999E-6</v>
      </c>
      <c r="J100" s="13">
        <v>45.153269999999999</v>
      </c>
      <c r="K100" s="15">
        <v>2.1746310000000001E-7</v>
      </c>
      <c r="L100" s="13">
        <v>17.258749999999999</v>
      </c>
      <c r="M100" s="15">
        <v>3.651289E-6</v>
      </c>
      <c r="N100" s="13">
        <v>45.142440000000001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4">
        <v>2.6</v>
      </c>
      <c r="C101" s="15">
        <v>-1.304278E-7</v>
      </c>
      <c r="D101" s="13">
        <v>12.9621</v>
      </c>
      <c r="E101" s="15">
        <v>3.6334650000000001E-6</v>
      </c>
      <c r="F101" s="13">
        <v>43.526040000000002</v>
      </c>
      <c r="G101" s="15">
        <v>-1.6964009999999999E-7</v>
      </c>
      <c r="H101" s="13">
        <v>12.65451</v>
      </c>
      <c r="I101" s="15">
        <v>3.6784389999999998E-6</v>
      </c>
      <c r="J101" s="13">
        <v>43.902070000000002</v>
      </c>
      <c r="K101" s="15">
        <v>-1.6623E-7</v>
      </c>
      <c r="L101" s="13">
        <v>12.68084</v>
      </c>
      <c r="M101" s="15">
        <v>3.6785999999999998E-6</v>
      </c>
      <c r="N101" s="13">
        <v>43.90202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4">
        <v>2.65</v>
      </c>
      <c r="C102" s="15">
        <v>-4.065019E-7</v>
      </c>
      <c r="D102" s="13">
        <v>9.4721910000000005</v>
      </c>
      <c r="E102" s="15">
        <v>3.593548E-6</v>
      </c>
      <c r="F102" s="13">
        <v>41.953800000000001</v>
      </c>
      <c r="G102" s="15">
        <v>-4.4128009999999998E-7</v>
      </c>
      <c r="H102" s="13">
        <v>9.2115969999999994</v>
      </c>
      <c r="I102" s="15">
        <v>3.6364570000000001E-6</v>
      </c>
      <c r="J102" s="13">
        <v>42.32405</v>
      </c>
      <c r="K102" s="15">
        <v>-4.3239200000000002E-7</v>
      </c>
      <c r="L102" s="13">
        <v>9.2730829999999997</v>
      </c>
      <c r="M102" s="15">
        <v>3.6343629999999999E-6</v>
      </c>
      <c r="N102" s="13">
        <v>42.29636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4">
        <v>2.7</v>
      </c>
      <c r="C103" s="15">
        <v>-6.8757409999999995E-7</v>
      </c>
      <c r="D103" s="13">
        <v>5.9457649999999997</v>
      </c>
      <c r="E103" s="15">
        <v>3.5728150000000001E-6</v>
      </c>
      <c r="F103" s="13">
        <v>40.541409999999999</v>
      </c>
      <c r="G103" s="15">
        <v>-7.1745140000000001E-7</v>
      </c>
      <c r="H103" s="13">
        <v>5.6993109999999998</v>
      </c>
      <c r="I103" s="15">
        <v>3.5992749999999999E-6</v>
      </c>
      <c r="J103" s="13">
        <v>40.752429999999997</v>
      </c>
      <c r="K103" s="15">
        <v>-7.177342E-7</v>
      </c>
      <c r="L103" s="13">
        <v>5.6975239999999996</v>
      </c>
      <c r="M103" s="15">
        <v>3.5999449999999998E-6</v>
      </c>
      <c r="N103" s="13">
        <v>40.758369999999999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4">
        <v>2.75</v>
      </c>
      <c r="C104" s="15">
        <v>-8.6771870000000004E-7</v>
      </c>
      <c r="D104" s="13">
        <v>3.412487</v>
      </c>
      <c r="E104" s="15">
        <v>3.487604E-6</v>
      </c>
      <c r="F104" s="13">
        <v>38.77901</v>
      </c>
      <c r="G104" s="15">
        <v>-9.0248960000000001E-7</v>
      </c>
      <c r="H104" s="13">
        <v>3.1455340000000001</v>
      </c>
      <c r="I104" s="15">
        <v>3.5172789999999998E-6</v>
      </c>
      <c r="J104" s="13">
        <v>39.03539</v>
      </c>
      <c r="K104" s="15">
        <v>-9.1332079999999997E-7</v>
      </c>
      <c r="L104" s="13">
        <v>3.0274329999999998</v>
      </c>
      <c r="M104" s="15">
        <v>3.52099E-6</v>
      </c>
      <c r="N104" s="13">
        <v>39.03537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4">
        <v>2.8</v>
      </c>
      <c r="C105" s="15">
        <v>-1.0259889999999999E-6</v>
      </c>
      <c r="D105" s="13">
        <v>1.1338710000000001</v>
      </c>
      <c r="E105" s="15">
        <v>3.3938469999999998E-6</v>
      </c>
      <c r="F105" s="13">
        <v>37.024270000000001</v>
      </c>
      <c r="G105" s="15">
        <v>-1.0681049999999999E-6</v>
      </c>
      <c r="H105" s="13">
        <v>0.77553640000000001</v>
      </c>
      <c r="I105" s="15">
        <v>3.4287969999999998E-6</v>
      </c>
      <c r="J105" s="13">
        <v>37.291730000000001</v>
      </c>
      <c r="K105" s="15">
        <v>-1.06458E-6</v>
      </c>
      <c r="L105" s="13">
        <v>0.80620930000000002</v>
      </c>
      <c r="M105" s="15">
        <v>3.4224550000000001E-6</v>
      </c>
      <c r="N105" s="13">
        <v>37.242280000000001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4">
        <v>2.85</v>
      </c>
      <c r="C106" s="15">
        <v>-1.1588700000000001E-6</v>
      </c>
      <c r="D106" s="13">
        <v>-0.83762669999999995</v>
      </c>
      <c r="E106" s="15">
        <v>3.3042329999999999E-6</v>
      </c>
      <c r="F106" s="13">
        <v>35.404110000000003</v>
      </c>
      <c r="G106" s="15">
        <v>-1.190797E-6</v>
      </c>
      <c r="H106" s="13">
        <v>-1.110627</v>
      </c>
      <c r="I106" s="15">
        <v>3.3341820000000001E-6</v>
      </c>
      <c r="J106" s="13">
        <v>35.633560000000003</v>
      </c>
      <c r="K106" s="15">
        <v>-1.188916E-6</v>
      </c>
      <c r="L106" s="13">
        <v>-1.0905039999999999</v>
      </c>
      <c r="M106" s="15">
        <v>3.3295719999999999E-6</v>
      </c>
      <c r="N106" s="13">
        <v>35.60098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4">
        <v>2.9</v>
      </c>
      <c r="C107" s="15">
        <v>-1.281619E-6</v>
      </c>
      <c r="D107" s="13">
        <v>-2.6984979999999998</v>
      </c>
      <c r="E107" s="15">
        <v>3.2090570000000002E-6</v>
      </c>
      <c r="F107" s="13">
        <v>33.767130000000002</v>
      </c>
      <c r="G107" s="15">
        <v>-1.3015740000000001E-6</v>
      </c>
      <c r="H107" s="13">
        <v>-2.847413</v>
      </c>
      <c r="I107" s="15">
        <v>3.2344420000000002E-6</v>
      </c>
      <c r="J107" s="13">
        <v>33.986400000000003</v>
      </c>
      <c r="K107" s="15">
        <v>-1.302777E-6</v>
      </c>
      <c r="L107" s="13">
        <v>-2.8594650000000001</v>
      </c>
      <c r="M107" s="15">
        <v>3.2347059999999999E-6</v>
      </c>
      <c r="N107" s="13">
        <v>33.986269999999998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4">
        <v>2.95</v>
      </c>
      <c r="C108" s="15">
        <v>-1.337365E-6</v>
      </c>
      <c r="D108" s="13">
        <v>-3.8798659999999998</v>
      </c>
      <c r="E108" s="15">
        <v>3.07941E-6</v>
      </c>
      <c r="F108" s="13">
        <v>31.985679999999999</v>
      </c>
      <c r="G108" s="15">
        <v>-1.357917E-6</v>
      </c>
      <c r="H108" s="13">
        <v>-4.0550800000000002</v>
      </c>
      <c r="I108" s="15">
        <v>3.1085910000000002E-6</v>
      </c>
      <c r="J108" s="13">
        <v>32.214300000000001</v>
      </c>
      <c r="K108" s="15">
        <v>-1.3592930000000001E-6</v>
      </c>
      <c r="L108" s="13">
        <v>-4.0560590000000003</v>
      </c>
      <c r="M108" s="15">
        <v>3.1103530000000001E-6</v>
      </c>
      <c r="N108" s="13">
        <v>32.238810000000001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4">
        <v>3</v>
      </c>
      <c r="C109" s="15">
        <v>-1.4041729999999999E-6</v>
      </c>
      <c r="D109" s="13">
        <v>-5.140028</v>
      </c>
      <c r="E109" s="15">
        <v>2.9683040000000001E-6</v>
      </c>
      <c r="F109" s="13">
        <v>30.3658</v>
      </c>
      <c r="G109" s="15">
        <v>-1.4222089999999999E-6</v>
      </c>
      <c r="H109" s="13">
        <v>-5.270956</v>
      </c>
      <c r="I109" s="15">
        <v>2.9957279999999999E-6</v>
      </c>
      <c r="J109" s="13">
        <v>30.604019999999998</v>
      </c>
      <c r="K109" s="15">
        <v>-1.4236109999999999E-6</v>
      </c>
      <c r="L109" s="13">
        <v>-5.285069</v>
      </c>
      <c r="M109" s="15">
        <v>2.9957859999999998E-6</v>
      </c>
      <c r="N109" s="13">
        <v>30.601759999999999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4">
        <v>3.05</v>
      </c>
      <c r="C110" s="15">
        <v>-1.4244399999999999E-6</v>
      </c>
      <c r="D110" s="13">
        <v>-5.8931480000000001</v>
      </c>
      <c r="E110" s="15">
        <v>2.8402660000000001E-6</v>
      </c>
      <c r="F110" s="13">
        <v>28.737549999999999</v>
      </c>
      <c r="G110" s="15">
        <v>-1.4424890000000001E-6</v>
      </c>
      <c r="H110" s="13">
        <v>-6.0589130000000004</v>
      </c>
      <c r="I110" s="15">
        <v>2.860999E-6</v>
      </c>
      <c r="J110" s="13">
        <v>28.886710000000001</v>
      </c>
      <c r="K110" s="15">
        <v>-1.4494390000000001E-6</v>
      </c>
      <c r="L110" s="13">
        <v>-6.1133810000000004</v>
      </c>
      <c r="M110" s="15">
        <v>2.862105E-6</v>
      </c>
      <c r="N110" s="13">
        <v>28.897649999999999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4">
        <v>3.1</v>
      </c>
      <c r="C111" s="15">
        <v>-1.435998E-6</v>
      </c>
      <c r="D111" s="13">
        <v>-6.5797080000000001</v>
      </c>
      <c r="E111" s="15">
        <v>2.7070480000000001E-6</v>
      </c>
      <c r="F111" s="13">
        <v>27.06307</v>
      </c>
      <c r="G111" s="15">
        <v>-1.464957E-6</v>
      </c>
      <c r="H111" s="13">
        <v>-6.8090380000000001</v>
      </c>
      <c r="I111" s="15">
        <v>2.7386910000000001E-6</v>
      </c>
      <c r="J111" s="13">
        <v>27.325839999999999</v>
      </c>
      <c r="K111" s="15">
        <v>-1.458728E-6</v>
      </c>
      <c r="L111" s="13">
        <v>-6.7682270000000004</v>
      </c>
      <c r="M111" s="15">
        <v>2.725548E-6</v>
      </c>
      <c r="N111" s="13">
        <v>27.20936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4">
        <v>3.15</v>
      </c>
      <c r="C112" s="15">
        <v>-1.4437099999999999E-6</v>
      </c>
      <c r="D112" s="13">
        <v>-7.1470409999999998</v>
      </c>
      <c r="E112" s="15">
        <v>2.589702E-6</v>
      </c>
      <c r="F112" s="13">
        <v>25.60548</v>
      </c>
      <c r="G112" s="15">
        <v>-1.4647759999999999E-6</v>
      </c>
      <c r="H112" s="13">
        <v>-7.3179889999999999</v>
      </c>
      <c r="I112" s="15">
        <v>2.6078490000000001E-6</v>
      </c>
      <c r="J112" s="13">
        <v>25.752960000000002</v>
      </c>
      <c r="K112" s="15">
        <v>-1.4625570000000001E-6</v>
      </c>
      <c r="L112" s="13">
        <v>-7.3179299999999996</v>
      </c>
      <c r="M112" s="15">
        <v>2.6049829999999998E-6</v>
      </c>
      <c r="N112" s="13">
        <v>25.71172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4">
        <v>3.2</v>
      </c>
      <c r="C113" s="15">
        <v>-1.4445380000000001E-6</v>
      </c>
      <c r="D113" s="13">
        <v>-7.632568</v>
      </c>
      <c r="E113" s="15">
        <v>2.4698620000000001E-6</v>
      </c>
      <c r="F113" s="13">
        <v>24.15353</v>
      </c>
      <c r="G113" s="15">
        <v>-1.451807E-6</v>
      </c>
      <c r="H113" s="13">
        <v>-7.6939229999999998</v>
      </c>
      <c r="I113" s="15">
        <v>2.474009E-6</v>
      </c>
      <c r="J113" s="13">
        <v>24.18488</v>
      </c>
      <c r="K113" s="15">
        <v>-1.459746E-6</v>
      </c>
      <c r="L113" s="13">
        <v>-7.7500169999999997</v>
      </c>
      <c r="M113" s="15">
        <v>2.487127E-6</v>
      </c>
      <c r="N113" s="13">
        <v>24.299779999999998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4">
        <v>3.25</v>
      </c>
      <c r="C114" s="15">
        <v>-1.421621E-6</v>
      </c>
      <c r="D114" s="13">
        <v>-7.8767269999999998</v>
      </c>
      <c r="E114" s="15">
        <v>2.3418760000000002E-6</v>
      </c>
      <c r="F114" s="13">
        <v>22.683990000000001</v>
      </c>
      <c r="G114" s="15">
        <v>-1.4362919999999999E-6</v>
      </c>
      <c r="H114" s="13">
        <v>-7.9830519999999998</v>
      </c>
      <c r="I114" s="15">
        <v>2.3563429999999999E-6</v>
      </c>
      <c r="J114" s="13">
        <v>22.81428</v>
      </c>
      <c r="K114" s="15">
        <v>-1.439288E-6</v>
      </c>
      <c r="L114" s="13">
        <v>-8.0231879999999993</v>
      </c>
      <c r="M114" s="15">
        <v>2.357235E-6</v>
      </c>
      <c r="N114" s="13">
        <v>22.805710000000001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4">
        <v>3.3</v>
      </c>
      <c r="C115" s="15">
        <v>-1.4015649999999999E-6</v>
      </c>
      <c r="D115" s="13">
        <v>-8.0868230000000008</v>
      </c>
      <c r="E115" s="15">
        <v>2.2265760000000002E-6</v>
      </c>
      <c r="F115" s="13">
        <v>21.374770000000002</v>
      </c>
      <c r="G115" s="15">
        <v>-1.416574E-6</v>
      </c>
      <c r="H115" s="13">
        <v>-8.2200179999999996</v>
      </c>
      <c r="I115" s="15">
        <v>2.2369830000000001E-6</v>
      </c>
      <c r="J115" s="13">
        <v>21.447959999999998</v>
      </c>
      <c r="K115" s="15">
        <v>-1.415054E-6</v>
      </c>
      <c r="L115" s="13">
        <v>-8.1990390000000009</v>
      </c>
      <c r="M115" s="15">
        <v>2.238529E-6</v>
      </c>
      <c r="N115" s="13">
        <v>21.469159999999999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4">
        <v>3.35</v>
      </c>
      <c r="C116" s="15">
        <v>-1.367345E-6</v>
      </c>
      <c r="D116" s="13">
        <v>-8.1818620000000006</v>
      </c>
      <c r="E116" s="15">
        <v>2.1031930000000001E-6</v>
      </c>
      <c r="F116" s="13">
        <v>19.999960000000002</v>
      </c>
      <c r="G116" s="15">
        <v>-1.3813269999999999E-6</v>
      </c>
      <c r="H116" s="13">
        <v>-8.2797040000000006</v>
      </c>
      <c r="I116" s="15">
        <v>2.11575E-6</v>
      </c>
      <c r="J116" s="13">
        <v>20.117609999999999</v>
      </c>
      <c r="K116" s="15">
        <v>-1.3810570000000001E-6</v>
      </c>
      <c r="L116" s="13">
        <v>-8.2867470000000001</v>
      </c>
      <c r="M116" s="15">
        <v>2.118703E-6</v>
      </c>
      <c r="N116" s="13">
        <v>20.132359999999998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4">
        <v>3.4</v>
      </c>
      <c r="C117" s="15">
        <v>-1.334237E-6</v>
      </c>
      <c r="D117" s="13">
        <v>-8.2112429999999996</v>
      </c>
      <c r="E117" s="15">
        <v>1.9908979999999998E-6</v>
      </c>
      <c r="F117" s="13">
        <v>18.789850000000001</v>
      </c>
      <c r="G117" s="15">
        <v>-1.3459399999999999E-6</v>
      </c>
      <c r="H117" s="13">
        <v>-8.3048549999999999</v>
      </c>
      <c r="I117" s="15">
        <v>2.0020449999999998E-6</v>
      </c>
      <c r="J117" s="13">
        <v>18.881789999999999</v>
      </c>
      <c r="K117" s="15">
        <v>-1.3464820000000001E-6</v>
      </c>
      <c r="L117" s="13">
        <v>-8.3080920000000003</v>
      </c>
      <c r="M117" s="15">
        <v>2.0048459999999998E-6</v>
      </c>
      <c r="N117" s="13">
        <v>18.9057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4">
        <v>3.45</v>
      </c>
      <c r="C118" s="15">
        <v>-1.292272E-6</v>
      </c>
      <c r="D118" s="13">
        <v>-8.1513860000000005</v>
      </c>
      <c r="E118" s="15">
        <v>1.8787910000000001E-6</v>
      </c>
      <c r="F118" s="13">
        <v>17.598600000000001</v>
      </c>
      <c r="G118" s="15">
        <v>-1.302275E-6</v>
      </c>
      <c r="H118" s="13">
        <v>-8.2379250000000006</v>
      </c>
      <c r="I118" s="15">
        <v>1.8890179999999999E-6</v>
      </c>
      <c r="J118" s="13">
        <v>17.67634</v>
      </c>
      <c r="K118" s="15">
        <v>-1.30444E-6</v>
      </c>
      <c r="L118" s="13">
        <v>-8.2507199999999994</v>
      </c>
      <c r="M118" s="15">
        <v>1.8893569999999999E-6</v>
      </c>
      <c r="N118" s="13">
        <v>17.683869999999999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4">
        <v>3.5</v>
      </c>
      <c r="C119" s="15">
        <v>-1.2483880000000001E-6</v>
      </c>
      <c r="D119" s="13">
        <v>-8.0617970000000003</v>
      </c>
      <c r="E119" s="15">
        <v>1.7682319999999999E-6</v>
      </c>
      <c r="F119" s="13">
        <v>16.434069999999998</v>
      </c>
      <c r="G119" s="15">
        <v>-1.2581489999999999E-6</v>
      </c>
      <c r="H119" s="13">
        <v>-8.1366189999999996</v>
      </c>
      <c r="I119" s="15">
        <v>1.77945E-6</v>
      </c>
      <c r="J119" s="13">
        <v>16.529599999999999</v>
      </c>
      <c r="K119" s="15">
        <v>-1.2590820000000001E-6</v>
      </c>
      <c r="L119" s="13">
        <v>-8.1513779999999993</v>
      </c>
      <c r="M119" s="15">
        <v>1.7765700000000001E-6</v>
      </c>
      <c r="N119" s="13">
        <v>16.499030000000001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4">
        <v>3.55</v>
      </c>
      <c r="C120" s="15">
        <v>-1.207473E-6</v>
      </c>
      <c r="D120" s="13">
        <v>-7.9540300000000004</v>
      </c>
      <c r="E120" s="15">
        <v>1.6712E-6</v>
      </c>
      <c r="F120" s="13">
        <v>15.421659999999999</v>
      </c>
      <c r="G120" s="15">
        <v>-1.216873E-6</v>
      </c>
      <c r="H120" s="13">
        <v>-8.0399539999999998</v>
      </c>
      <c r="I120" s="15">
        <v>1.6810709999999999E-6</v>
      </c>
      <c r="J120" s="13">
        <v>15.49222</v>
      </c>
      <c r="K120" s="15">
        <v>-1.2175739999999999E-6</v>
      </c>
      <c r="L120" s="13">
        <v>-8.0505659999999999</v>
      </c>
      <c r="M120" s="15">
        <v>1.678396E-6</v>
      </c>
      <c r="N120" s="13">
        <v>15.465579999999999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4">
        <v>3.6</v>
      </c>
      <c r="C121" s="15">
        <v>-1.1673170000000001E-6</v>
      </c>
      <c r="D121" s="13">
        <v>-7.8469860000000002</v>
      </c>
      <c r="E121" s="15">
        <v>1.5753829999999999E-6</v>
      </c>
      <c r="F121" s="13">
        <v>14.42456</v>
      </c>
      <c r="G121" s="15">
        <v>-1.1746379999999999E-6</v>
      </c>
      <c r="H121" s="13">
        <v>-7.9036559999999998</v>
      </c>
      <c r="I121" s="15">
        <v>1.5849169999999999E-6</v>
      </c>
      <c r="J121" s="13">
        <v>14.504770000000001</v>
      </c>
      <c r="K121" s="15">
        <v>-1.1745660000000001E-6</v>
      </c>
      <c r="L121" s="13">
        <v>-7.9013879999999999</v>
      </c>
      <c r="M121" s="15">
        <v>1.5843090000000001E-6</v>
      </c>
      <c r="N121" s="13">
        <v>14.50151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4">
        <v>3.65</v>
      </c>
      <c r="C122" s="15">
        <v>-1.1226460000000001E-6</v>
      </c>
      <c r="D122" s="13">
        <v>-7.6918499999999996</v>
      </c>
      <c r="E122" s="15">
        <v>1.4809239999999999E-6</v>
      </c>
      <c r="F122" s="13">
        <v>13.449920000000001</v>
      </c>
      <c r="G122" s="15">
        <v>-1.1291079999999999E-6</v>
      </c>
      <c r="H122" s="13">
        <v>-7.7426259999999996</v>
      </c>
      <c r="I122" s="15">
        <v>1.490127E-6</v>
      </c>
      <c r="J122" s="13">
        <v>13.526350000000001</v>
      </c>
      <c r="K122" s="15">
        <v>-1.1301410000000001E-6</v>
      </c>
      <c r="L122" s="13">
        <v>-7.7480060000000002</v>
      </c>
      <c r="M122" s="15">
        <v>1.489297E-6</v>
      </c>
      <c r="N122" s="13">
        <v>13.52262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4">
        <v>3.7</v>
      </c>
      <c r="C123" s="15">
        <v>-1.0764909999999999E-6</v>
      </c>
      <c r="D123" s="13">
        <v>-7.4697990000000001</v>
      </c>
      <c r="E123" s="15">
        <v>1.3948E-6</v>
      </c>
      <c r="F123" s="13">
        <v>12.59782</v>
      </c>
      <c r="G123" s="15">
        <v>-1.082808E-6</v>
      </c>
      <c r="H123" s="13">
        <v>-7.5214100000000004</v>
      </c>
      <c r="I123" s="15">
        <v>1.401482E-6</v>
      </c>
      <c r="J123" s="13">
        <v>12.651770000000001</v>
      </c>
      <c r="K123" s="15">
        <v>-1.0826969999999999E-6</v>
      </c>
      <c r="L123" s="13">
        <v>-7.5187379999999999</v>
      </c>
      <c r="M123" s="15">
        <v>1.4010490000000001E-6</v>
      </c>
      <c r="N123" s="13">
        <v>12.650029999999999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4">
        <v>3.75</v>
      </c>
      <c r="C124" s="15">
        <v>-1.0316330000000001E-6</v>
      </c>
      <c r="D124" s="13">
        <v>-7.273695</v>
      </c>
      <c r="E124" s="15">
        <v>1.3100430000000001E-6</v>
      </c>
      <c r="F124" s="13">
        <v>11.74142</v>
      </c>
      <c r="G124" s="15">
        <v>-1.036985E-6</v>
      </c>
      <c r="H124" s="13">
        <v>-7.3251249999999999</v>
      </c>
      <c r="I124" s="15">
        <v>1.31251E-6</v>
      </c>
      <c r="J124" s="13">
        <v>11.75348</v>
      </c>
      <c r="K124" s="15">
        <v>-1.0384859999999999E-6</v>
      </c>
      <c r="L124" s="13">
        <v>-7.3315380000000001</v>
      </c>
      <c r="M124" s="15">
        <v>1.315401E-6</v>
      </c>
      <c r="N124" s="13">
        <v>11.782730000000001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4">
        <v>3.8</v>
      </c>
      <c r="C125" s="15">
        <v>-9.8586099999999994E-7</v>
      </c>
      <c r="D125" s="13">
        <v>-7.0315700000000003</v>
      </c>
      <c r="E125" s="15">
        <v>1.2302249999999999E-6</v>
      </c>
      <c r="F125" s="13">
        <v>10.96372</v>
      </c>
      <c r="G125" s="15">
        <v>-9.9033119999999996E-7</v>
      </c>
      <c r="H125" s="13">
        <v>-7.0666140000000004</v>
      </c>
      <c r="I125" s="15">
        <v>1.233864E-6</v>
      </c>
      <c r="J125" s="13">
        <v>10.99452</v>
      </c>
      <c r="K125" s="15">
        <v>-9.9089040000000002E-7</v>
      </c>
      <c r="L125" s="13">
        <v>-7.0727679999999999</v>
      </c>
      <c r="M125" s="15">
        <v>1.2343049999999999E-6</v>
      </c>
      <c r="N125" s="13">
        <v>10.99649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4">
        <v>3.85</v>
      </c>
      <c r="C126" s="15">
        <v>-9.4081879999999996E-7</v>
      </c>
      <c r="D126" s="13">
        <v>-6.7965869999999997</v>
      </c>
      <c r="E126" s="15">
        <v>1.1529560000000001E-6</v>
      </c>
      <c r="F126" s="13">
        <v>10.205489999999999</v>
      </c>
      <c r="G126" s="15">
        <v>-9.4555229999999997E-7</v>
      </c>
      <c r="H126" s="13">
        <v>-6.8340730000000001</v>
      </c>
      <c r="I126" s="15">
        <v>1.1580209999999999E-6</v>
      </c>
      <c r="J126" s="13">
        <v>10.247579999999999</v>
      </c>
      <c r="K126" s="15">
        <v>-9.450548E-7</v>
      </c>
      <c r="L126" s="13">
        <v>-6.8239229999999997</v>
      </c>
      <c r="M126" s="15">
        <v>1.158554E-6</v>
      </c>
      <c r="N126" s="13">
        <v>10.258010000000001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4">
        <v>3.9</v>
      </c>
      <c r="C127" s="15">
        <v>-8.9718619999999998E-7</v>
      </c>
      <c r="D127" s="13">
        <v>-6.5583070000000001</v>
      </c>
      <c r="E127" s="15">
        <v>1.0793490000000001E-6</v>
      </c>
      <c r="F127" s="13">
        <v>9.4917529999999992</v>
      </c>
      <c r="G127" s="15">
        <v>-9.0155959999999996E-7</v>
      </c>
      <c r="H127" s="13">
        <v>-6.5902599999999998</v>
      </c>
      <c r="I127" s="15">
        <v>1.085046E-6</v>
      </c>
      <c r="J127" s="13">
        <v>9.5415770000000002</v>
      </c>
      <c r="K127" s="15">
        <v>-9.0129240000000002E-7</v>
      </c>
      <c r="L127" s="13">
        <v>-6.5908280000000001</v>
      </c>
      <c r="M127" s="15">
        <v>1.084449E-6</v>
      </c>
      <c r="N127" s="13">
        <v>9.5339860000000005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4">
        <v>3.95</v>
      </c>
      <c r="C128" s="15">
        <v>-8.5783169999999997E-7</v>
      </c>
      <c r="D128" s="13">
        <v>-6.33521</v>
      </c>
      <c r="E128" s="15">
        <v>1.015384E-6</v>
      </c>
      <c r="F128" s="13">
        <v>8.8758680000000005</v>
      </c>
      <c r="G128" s="15">
        <v>-8.6144799999999997E-7</v>
      </c>
      <c r="H128" s="13">
        <v>-6.370126</v>
      </c>
      <c r="I128" s="15">
        <v>1.0199209999999999E-6</v>
      </c>
      <c r="J128" s="13">
        <v>8.907152</v>
      </c>
      <c r="K128" s="15">
        <v>-8.6224199999999997E-7</v>
      </c>
      <c r="L128" s="13">
        <v>-6.3783919999999998</v>
      </c>
      <c r="M128" s="15">
        <v>1.0190859999999999E-6</v>
      </c>
      <c r="N128" s="13">
        <v>8.8985540000000007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4">
        <v>4</v>
      </c>
      <c r="C129" s="15">
        <v>-8.1809080000000003E-7</v>
      </c>
      <c r="D129" s="13">
        <v>-6.1070929999999999</v>
      </c>
      <c r="E129" s="15">
        <v>9.5219990000000002E-7</v>
      </c>
      <c r="F129" s="13">
        <v>8.2681989999999992</v>
      </c>
      <c r="G129" s="15">
        <v>-8.2176519999999998E-7</v>
      </c>
      <c r="H129" s="13">
        <v>-6.1359199999999996</v>
      </c>
      <c r="I129" s="15">
        <v>9.5688599999999993E-7</v>
      </c>
      <c r="J129" s="13">
        <v>8.3072610000000005</v>
      </c>
      <c r="K129" s="15">
        <v>-8.2180319999999997E-7</v>
      </c>
      <c r="L129" s="13">
        <v>-6.1354559999999996</v>
      </c>
      <c r="M129" s="15">
        <v>9.5653989999999997E-7</v>
      </c>
      <c r="N129" s="13">
        <v>8.3052259999999993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4">
        <v>4.05</v>
      </c>
      <c r="C130" s="15">
        <v>-7.8082269999999997E-7</v>
      </c>
      <c r="D130" s="13">
        <v>-5.9009559999999999</v>
      </c>
      <c r="E130" s="15">
        <v>8.9241369999999996E-7</v>
      </c>
      <c r="F130" s="13">
        <v>7.6862259999999996</v>
      </c>
      <c r="G130" s="15">
        <v>-7.8380660000000003E-7</v>
      </c>
      <c r="H130" s="13">
        <v>-5.9235810000000004</v>
      </c>
      <c r="I130" s="15">
        <v>8.9667709999999997E-7</v>
      </c>
      <c r="J130" s="13">
        <v>7.7224519999999997</v>
      </c>
      <c r="K130" s="15">
        <v>-7.8432360000000001E-7</v>
      </c>
      <c r="L130" s="13">
        <v>-5.9256779999999996</v>
      </c>
      <c r="M130" s="15">
        <v>8.9640879999999995E-7</v>
      </c>
      <c r="N130" s="13">
        <v>7.7223740000000003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4">
        <v>4.0999999999999996</v>
      </c>
      <c r="C131" s="15">
        <v>-7.4170380000000005E-7</v>
      </c>
      <c r="D131" s="13">
        <v>-5.6444210000000004</v>
      </c>
      <c r="E131" s="15">
        <v>8.3669190000000002E-7</v>
      </c>
      <c r="F131" s="13">
        <v>7.1726279999999996</v>
      </c>
      <c r="G131" s="15">
        <v>-7.4470000000000004E-7</v>
      </c>
      <c r="H131" s="13">
        <v>-5.6685309999999998</v>
      </c>
      <c r="I131" s="15">
        <v>8.3980760000000003E-7</v>
      </c>
      <c r="J131" s="13">
        <v>7.1981469999999996</v>
      </c>
      <c r="K131" s="15">
        <v>-7.4397979999999998E-7</v>
      </c>
      <c r="L131" s="13">
        <v>-5.6623530000000004</v>
      </c>
      <c r="M131" s="15">
        <v>8.3877099999999996E-7</v>
      </c>
      <c r="N131" s="13">
        <v>7.1900579999999996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4">
        <v>4.1500000000000004</v>
      </c>
      <c r="C132" s="15">
        <v>-7.0506789999999995E-7</v>
      </c>
      <c r="D132" s="13">
        <v>-5.4152199999999997</v>
      </c>
      <c r="E132" s="15">
        <v>7.8347219999999995E-7</v>
      </c>
      <c r="F132" s="13">
        <v>6.672174</v>
      </c>
      <c r="G132" s="15">
        <v>-7.0873589999999998E-7</v>
      </c>
      <c r="H132" s="13">
        <v>-5.4612579999999999</v>
      </c>
      <c r="I132" s="15">
        <v>7.8393249999999997E-7</v>
      </c>
      <c r="J132" s="13">
        <v>6.6596580000000003</v>
      </c>
      <c r="K132" s="15">
        <v>-7.0693820000000004E-7</v>
      </c>
      <c r="L132" s="13">
        <v>-5.4276489999999997</v>
      </c>
      <c r="M132" s="15">
        <v>7.8581149999999996E-7</v>
      </c>
      <c r="N132" s="13">
        <v>6.6939279999999997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4">
        <v>4.2</v>
      </c>
      <c r="C133" s="15">
        <v>-6.6936379999999997E-7</v>
      </c>
      <c r="D133" s="13">
        <v>-5.1866909999999997</v>
      </c>
      <c r="E133" s="15">
        <v>7.3192320000000002E-7</v>
      </c>
      <c r="F133" s="13">
        <v>6.1921809999999997</v>
      </c>
      <c r="G133" s="15">
        <v>-6.7264679999999996E-7</v>
      </c>
      <c r="H133" s="13">
        <v>-5.2081900000000001</v>
      </c>
      <c r="I133" s="15">
        <v>7.3576980000000005E-7</v>
      </c>
      <c r="J133" s="13">
        <v>6.2285750000000002</v>
      </c>
      <c r="K133" s="15">
        <v>-6.7152370000000005E-7</v>
      </c>
      <c r="L133" s="13">
        <v>-5.2053520000000004</v>
      </c>
      <c r="M133" s="15">
        <v>7.342101E-7</v>
      </c>
      <c r="N133" s="13">
        <v>6.2096289999999996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4">
        <v>4.25</v>
      </c>
      <c r="C134" s="15">
        <v>-6.3722040000000001E-7</v>
      </c>
      <c r="D134" s="13">
        <v>-4.9800050000000002</v>
      </c>
      <c r="E134" s="15">
        <v>6.8626679999999995E-7</v>
      </c>
      <c r="F134" s="13">
        <v>5.7671089999999996</v>
      </c>
      <c r="G134" s="15">
        <v>-6.3978629999999996E-7</v>
      </c>
      <c r="H134" s="13">
        <v>-5.0001749999999996</v>
      </c>
      <c r="I134" s="15">
        <v>6.8947420000000003E-7</v>
      </c>
      <c r="J134" s="13">
        <v>5.7938200000000002</v>
      </c>
      <c r="K134" s="15">
        <v>-6.3985080000000005E-7</v>
      </c>
      <c r="L134" s="13">
        <v>-5.0031249999999998</v>
      </c>
      <c r="M134" s="15">
        <v>6.8868960000000004E-7</v>
      </c>
      <c r="N134" s="13">
        <v>5.7850229999999998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4">
        <v>4.3</v>
      </c>
      <c r="C135" s="15">
        <v>-6.053081E-7</v>
      </c>
      <c r="D135" s="13">
        <v>-4.7666529999999998</v>
      </c>
      <c r="E135" s="15">
        <v>6.4250859999999995E-7</v>
      </c>
      <c r="F135" s="13">
        <v>5.3659929999999996</v>
      </c>
      <c r="G135" s="15">
        <v>-6.0712900000000004E-7</v>
      </c>
      <c r="H135" s="13">
        <v>-4.783595</v>
      </c>
      <c r="I135" s="15">
        <v>6.4463050000000004E-7</v>
      </c>
      <c r="J135" s="13">
        <v>5.3810690000000001</v>
      </c>
      <c r="K135" s="15">
        <v>-6.0765260000000003E-7</v>
      </c>
      <c r="L135" s="13">
        <v>-4.7848249999999997</v>
      </c>
      <c r="M135" s="15">
        <v>6.4519319999999998E-7</v>
      </c>
      <c r="N135" s="13">
        <v>5.3886589999999996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4">
        <v>4.3499999999999996</v>
      </c>
      <c r="C136" s="15">
        <v>-5.7645010000000005E-7</v>
      </c>
      <c r="D136" s="13">
        <v>-4.585388</v>
      </c>
      <c r="E136" s="15">
        <v>6.0154280000000002E-7</v>
      </c>
      <c r="F136" s="13">
        <v>4.9802679999999997</v>
      </c>
      <c r="G136" s="15">
        <v>-5.7761750000000004E-7</v>
      </c>
      <c r="H136" s="13">
        <v>-4.5910700000000002</v>
      </c>
      <c r="I136" s="15">
        <v>6.038743E-7</v>
      </c>
      <c r="J136" s="13">
        <v>5.0029979999999998</v>
      </c>
      <c r="K136" s="15">
        <v>-5.7837749999999995E-7</v>
      </c>
      <c r="L136" s="13">
        <v>-4.5983720000000003</v>
      </c>
      <c r="M136" s="15">
        <v>6.0384069999999998E-7</v>
      </c>
      <c r="N136" s="13">
        <v>5.001595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4">
        <v>4.4000000000000004</v>
      </c>
      <c r="C137" s="15">
        <v>-5.4593940000000002E-7</v>
      </c>
      <c r="D137" s="13">
        <v>-4.3667009999999999</v>
      </c>
      <c r="E137" s="15">
        <v>5.6278310000000004E-7</v>
      </c>
      <c r="F137" s="13">
        <v>4.6364599999999996</v>
      </c>
      <c r="G137" s="15">
        <v>-5.4800909999999996E-7</v>
      </c>
      <c r="H137" s="13">
        <v>-4.3802390000000004</v>
      </c>
      <c r="I137" s="15">
        <v>5.6561159999999997E-7</v>
      </c>
      <c r="J137" s="13">
        <v>4.6626960000000004</v>
      </c>
      <c r="K137" s="15">
        <v>-5.4709449999999998E-7</v>
      </c>
      <c r="L137" s="13">
        <v>-4.3748880000000003</v>
      </c>
      <c r="M137" s="15">
        <v>5.6407359999999998E-7</v>
      </c>
      <c r="N137" s="13">
        <v>4.6481320000000004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4">
        <v>4.45</v>
      </c>
      <c r="C138" s="15">
        <v>-5.1821910000000001E-7</v>
      </c>
      <c r="D138" s="13">
        <v>-4.1793069999999997</v>
      </c>
      <c r="E138" s="15">
        <v>5.2648199999999999E-7</v>
      </c>
      <c r="F138" s="13">
        <v>4.3039800000000001</v>
      </c>
      <c r="G138" s="15">
        <v>-5.2018609999999999E-7</v>
      </c>
      <c r="H138" s="13">
        <v>-4.2009809999999996</v>
      </c>
      <c r="I138" s="15">
        <v>5.2712710000000005E-7</v>
      </c>
      <c r="J138" s="13">
        <v>4.3035160000000001</v>
      </c>
      <c r="K138" s="15">
        <v>-5.1887960000000003E-7</v>
      </c>
      <c r="L138" s="13">
        <v>-4.1799470000000003</v>
      </c>
      <c r="M138" s="15">
        <v>5.2780350000000004E-7</v>
      </c>
      <c r="N138" s="13">
        <v>4.3194359999999996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4">
        <v>4.5</v>
      </c>
      <c r="C139" s="15">
        <v>-4.907239E-7</v>
      </c>
      <c r="D139" s="13">
        <v>-3.9830930000000002</v>
      </c>
      <c r="E139" s="15">
        <v>4.9152209999999999E-7</v>
      </c>
      <c r="F139" s="13">
        <v>3.9930400000000001</v>
      </c>
      <c r="G139" s="15">
        <v>-4.9218599999999996E-7</v>
      </c>
      <c r="H139" s="13">
        <v>-3.9949150000000002</v>
      </c>
      <c r="I139" s="15">
        <v>4.9272469999999998E-7</v>
      </c>
      <c r="J139" s="13">
        <v>4.0028560000000004</v>
      </c>
      <c r="K139" s="15">
        <v>-4.9181230000000004E-7</v>
      </c>
      <c r="L139" s="13">
        <v>-3.9928509999999999</v>
      </c>
      <c r="M139" s="15">
        <v>4.9258059999999999E-7</v>
      </c>
      <c r="N139" s="13">
        <v>4.0007159999999997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4">
        <v>4.55</v>
      </c>
      <c r="C140" s="15">
        <v>-4.660205E-7</v>
      </c>
      <c r="D140" s="13">
        <v>-3.809291</v>
      </c>
      <c r="E140" s="15">
        <v>4.6005370000000002E-7</v>
      </c>
      <c r="F140" s="13">
        <v>3.7107109999999999</v>
      </c>
      <c r="G140" s="15">
        <v>-4.6694560000000001E-7</v>
      </c>
      <c r="H140" s="13">
        <v>-3.8161079999999998</v>
      </c>
      <c r="I140" s="15">
        <v>4.6103629999999998E-7</v>
      </c>
      <c r="J140" s="13">
        <v>3.7193849999999999</v>
      </c>
      <c r="K140" s="15">
        <v>-4.6736480000000002E-7</v>
      </c>
      <c r="L140" s="13">
        <v>-3.8227549999999999</v>
      </c>
      <c r="M140" s="15">
        <v>4.6103030000000002E-7</v>
      </c>
      <c r="N140" s="13">
        <v>3.7160929999999999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4">
        <v>4.5999999999999996</v>
      </c>
      <c r="C141" s="15">
        <v>-4.4154820000000002E-7</v>
      </c>
      <c r="D141" s="13">
        <v>-3.6320290000000002</v>
      </c>
      <c r="E141" s="15">
        <v>4.2995839999999999E-7</v>
      </c>
      <c r="F141" s="13">
        <v>3.4448660000000002</v>
      </c>
      <c r="G141" s="15">
        <v>-4.4192879999999998E-7</v>
      </c>
      <c r="H141" s="13">
        <v>-3.6371899999999999</v>
      </c>
      <c r="I141" s="15">
        <v>4.2978249999999999E-7</v>
      </c>
      <c r="J141" s="13">
        <v>3.4413680000000002</v>
      </c>
      <c r="K141" s="15">
        <v>-4.428767E-7</v>
      </c>
      <c r="L141" s="13">
        <v>-3.6439439999999998</v>
      </c>
      <c r="M141" s="15">
        <v>4.312094E-7</v>
      </c>
      <c r="N141" s="13">
        <v>3.4538980000000001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4">
        <v>4.6500000000000004</v>
      </c>
      <c r="C142" s="15">
        <v>-4.1943180000000001E-7</v>
      </c>
      <c r="D142" s="13">
        <v>-3.4819650000000002</v>
      </c>
      <c r="E142" s="15">
        <v>4.013781E-7</v>
      </c>
      <c r="F142" s="13">
        <v>3.1832590000000001</v>
      </c>
      <c r="G142" s="15">
        <v>-4.1937750000000002E-7</v>
      </c>
      <c r="H142" s="13">
        <v>-3.4710619999999999</v>
      </c>
      <c r="I142" s="15">
        <v>4.0290539999999999E-7</v>
      </c>
      <c r="J142" s="13">
        <v>3.2061220000000001</v>
      </c>
      <c r="K142" s="15">
        <v>-4.2063739999999998E-7</v>
      </c>
      <c r="L142" s="13">
        <v>-3.4892979999999998</v>
      </c>
      <c r="M142" s="15">
        <v>4.0335680000000002E-7</v>
      </c>
      <c r="N142" s="13">
        <v>3.2017820000000001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4">
        <v>4.7</v>
      </c>
      <c r="C143" s="15">
        <v>-3.9640290000000001E-7</v>
      </c>
      <c r="D143" s="13">
        <v>-3.305202</v>
      </c>
      <c r="E143" s="15">
        <v>3.748675E-7</v>
      </c>
      <c r="F143" s="13">
        <v>2.9577460000000002</v>
      </c>
      <c r="G143" s="15">
        <v>-3.9740780000000002E-7</v>
      </c>
      <c r="H143" s="13">
        <v>-3.3112339999999998</v>
      </c>
      <c r="I143" s="15">
        <v>3.7634520000000001E-7</v>
      </c>
      <c r="J143" s="13">
        <v>2.971873</v>
      </c>
      <c r="K143" s="15">
        <v>-3.9734420000000003E-7</v>
      </c>
      <c r="L143" s="13">
        <v>-3.3120959999999999</v>
      </c>
      <c r="M143" s="15">
        <v>3.7618890000000002E-7</v>
      </c>
      <c r="N143" s="13">
        <v>2.9692249999999998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4">
        <v>4.75</v>
      </c>
      <c r="C144" s="15">
        <v>-3.7564279999999999E-7</v>
      </c>
      <c r="D144" s="13">
        <v>-3.1537060000000001</v>
      </c>
      <c r="E144" s="15">
        <v>3.5027109999999999E-7</v>
      </c>
      <c r="F144" s="13">
        <v>2.7409330000000001</v>
      </c>
      <c r="G144" s="15">
        <v>-3.7678319999999998E-7</v>
      </c>
      <c r="H144" s="13">
        <v>-3.1665809999999999</v>
      </c>
      <c r="I144" s="15">
        <v>3.5063019999999999E-7</v>
      </c>
      <c r="J144" s="13">
        <v>2.7402340000000001</v>
      </c>
      <c r="K144" s="15">
        <v>-3.7597209999999999E-7</v>
      </c>
      <c r="L144" s="13">
        <v>-3.154045</v>
      </c>
      <c r="M144" s="15">
        <v>3.5071660000000001E-7</v>
      </c>
      <c r="N144" s="13">
        <v>2.7468849999999998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4">
        <v>4.8</v>
      </c>
      <c r="C145" s="15">
        <v>-3.5497909999999998E-7</v>
      </c>
      <c r="D145" s="13">
        <v>-2.9982099999999998</v>
      </c>
      <c r="E145" s="15">
        <v>3.2632020000000001E-7</v>
      </c>
      <c r="F145" s="13">
        <v>2.5341450000000001</v>
      </c>
      <c r="G145" s="15">
        <v>-3.5577550000000001E-7</v>
      </c>
      <c r="H145" s="13">
        <v>-3.0045250000000001</v>
      </c>
      <c r="I145" s="15">
        <v>3.2695060000000001E-7</v>
      </c>
      <c r="J145" s="13">
        <v>2.5394160000000001</v>
      </c>
      <c r="K145" s="15">
        <v>-3.5550620000000002E-7</v>
      </c>
      <c r="L145" s="13">
        <v>-3.0034480000000001</v>
      </c>
      <c r="M145" s="15">
        <v>3.2639549999999999E-7</v>
      </c>
      <c r="N145" s="13">
        <v>2.533798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4">
        <v>4.8499999999999996</v>
      </c>
      <c r="C146" s="15">
        <v>-3.3621099999999999E-7</v>
      </c>
      <c r="D146" s="13">
        <v>-2.8580730000000001</v>
      </c>
      <c r="E146" s="15">
        <v>3.0460789999999998E-7</v>
      </c>
      <c r="F146" s="13">
        <v>2.3455699999999999</v>
      </c>
      <c r="G146" s="15">
        <v>-3.3713740000000001E-7</v>
      </c>
      <c r="H146" s="13">
        <v>-2.8673660000000001</v>
      </c>
      <c r="I146" s="15">
        <v>3.050824E-7</v>
      </c>
      <c r="J146" s="13">
        <v>2.3476509999999999</v>
      </c>
      <c r="K146" s="15">
        <v>-3.3686470000000002E-7</v>
      </c>
      <c r="L146" s="13">
        <v>-2.8642629999999998</v>
      </c>
      <c r="M146" s="15">
        <v>3.0497719999999998E-7</v>
      </c>
      <c r="N146" s="13">
        <v>2.3476859999999999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4">
        <v>4.9000000000000004</v>
      </c>
      <c r="C147" s="15">
        <v>-3.1791449999999998E-7</v>
      </c>
      <c r="D147" s="13">
        <v>-2.7184759999999999</v>
      </c>
      <c r="E147" s="15">
        <v>2.8383070000000002E-7</v>
      </c>
      <c r="F147" s="13">
        <v>2.1678760000000001</v>
      </c>
      <c r="G147" s="15">
        <v>-3.1815519999999999E-7</v>
      </c>
      <c r="H147" s="13">
        <v>-2.719811</v>
      </c>
      <c r="I147" s="15">
        <v>2.840122E-7</v>
      </c>
      <c r="J147" s="13">
        <v>2.169969</v>
      </c>
      <c r="K147" s="15">
        <v>-3.1875909999999999E-7</v>
      </c>
      <c r="L147" s="13">
        <v>-2.7247330000000001</v>
      </c>
      <c r="M147" s="15">
        <v>2.8484289999999999E-7</v>
      </c>
      <c r="N147" s="13">
        <v>2.1766969999999999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4">
        <v>4.95</v>
      </c>
      <c r="C148" s="15">
        <v>-3.0131430000000002E-7</v>
      </c>
      <c r="D148" s="13">
        <v>-2.596714</v>
      </c>
      <c r="E148" s="15">
        <v>2.6441039999999999E-7</v>
      </c>
      <c r="F148" s="13">
        <v>1.9971410000000001</v>
      </c>
      <c r="G148" s="15">
        <v>-3.0096839999999999E-7</v>
      </c>
      <c r="H148" s="13">
        <v>-2.587717</v>
      </c>
      <c r="I148" s="15">
        <v>2.6503380000000001E-7</v>
      </c>
      <c r="J148" s="13">
        <v>2.0083920000000002</v>
      </c>
      <c r="K148" s="15">
        <v>-3.0193299999999998E-7</v>
      </c>
      <c r="L148" s="13">
        <v>-2.5990820000000001</v>
      </c>
      <c r="M148" s="15">
        <v>2.653903E-7</v>
      </c>
      <c r="N148" s="13">
        <v>2.0077539999999998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4">
        <v>5</v>
      </c>
      <c r="C149" s="15">
        <v>-2.8400699999999998E-7</v>
      </c>
      <c r="D149" s="13">
        <v>-2.4578000000000002</v>
      </c>
      <c r="E149" s="15">
        <v>2.4603160000000002E-7</v>
      </c>
      <c r="F149" s="13">
        <v>1.8462730000000001</v>
      </c>
      <c r="G149" s="15">
        <v>-2.8408230000000002E-7</v>
      </c>
      <c r="H149" s="13">
        <v>-2.4591889999999998</v>
      </c>
      <c r="I149" s="15">
        <v>2.4615350000000001E-7</v>
      </c>
      <c r="J149" s="13">
        <v>1.8464849999999999</v>
      </c>
      <c r="K149" s="15">
        <v>-2.8445729999999999E-7</v>
      </c>
      <c r="L149" s="13">
        <v>-2.4619770000000001</v>
      </c>
      <c r="M149" s="15">
        <v>2.4656000000000001E-7</v>
      </c>
      <c r="N149" s="13">
        <v>1.850044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4">
        <v>5.05</v>
      </c>
      <c r="C150" s="15">
        <v>-2.6861540000000002E-7</v>
      </c>
      <c r="D150" s="13">
        <v>-2.3425340000000001</v>
      </c>
      <c r="E150" s="15">
        <v>2.2881749999999999E-7</v>
      </c>
      <c r="F150" s="13">
        <v>1.696771</v>
      </c>
      <c r="G150" s="15">
        <v>-2.6862970000000001E-7</v>
      </c>
      <c r="H150" s="13">
        <v>-2.338651</v>
      </c>
      <c r="I150" s="15">
        <v>2.2942149999999999E-7</v>
      </c>
      <c r="J150" s="13">
        <v>1.7056750000000001</v>
      </c>
      <c r="K150" s="15">
        <v>-2.6902429999999999E-7</v>
      </c>
      <c r="L150" s="13">
        <v>-2.344808</v>
      </c>
      <c r="M150" s="15">
        <v>2.2933289999999999E-7</v>
      </c>
      <c r="N150" s="13">
        <v>1.7020029999999999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4">
        <v>5.0999999999999996</v>
      </c>
      <c r="C151" s="15">
        <v>-2.5305909999999998E-7</v>
      </c>
      <c r="D151" s="13">
        <v>-2.2168060000000001</v>
      </c>
      <c r="E151" s="15">
        <v>2.1264940000000001E-7</v>
      </c>
      <c r="F151" s="13">
        <v>1.5648869999999999</v>
      </c>
      <c r="G151" s="15">
        <v>-2.5347019999999999E-7</v>
      </c>
      <c r="H151" s="13">
        <v>-2.2200899999999999</v>
      </c>
      <c r="I151" s="15">
        <v>2.1312010000000001E-7</v>
      </c>
      <c r="J151" s="13">
        <v>1.5687629999999999</v>
      </c>
      <c r="K151" s="15">
        <v>-2.5352470000000001E-7</v>
      </c>
      <c r="L151" s="13">
        <v>-2.2204619999999999</v>
      </c>
      <c r="M151" s="15">
        <v>2.1309799999999999E-7</v>
      </c>
      <c r="N151" s="13">
        <v>1.568654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4">
        <v>5.15</v>
      </c>
      <c r="C152" s="15">
        <v>-2.3877789999999998E-7</v>
      </c>
      <c r="D152" s="13">
        <v>-2.1040350000000001</v>
      </c>
      <c r="E152" s="15">
        <v>1.9769350000000001E-7</v>
      </c>
      <c r="F152" s="13">
        <v>1.4402440000000001</v>
      </c>
      <c r="G152" s="15">
        <v>-2.39669E-7</v>
      </c>
      <c r="H152" s="13">
        <v>-2.1146470000000002</v>
      </c>
      <c r="I152" s="15">
        <v>1.9793249999999999E-7</v>
      </c>
      <c r="J152" s="13">
        <v>1.4388080000000001</v>
      </c>
      <c r="K152" s="15">
        <v>-2.3914740000000001E-7</v>
      </c>
      <c r="L152" s="13">
        <v>-2.1065999999999998</v>
      </c>
      <c r="M152" s="15">
        <v>1.9801310000000001E-7</v>
      </c>
      <c r="N152" s="13">
        <v>1.4432750000000001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4">
        <v>5.2</v>
      </c>
      <c r="C153" s="15">
        <v>-2.250854E-7</v>
      </c>
      <c r="D153" s="13">
        <v>-1.997009</v>
      </c>
      <c r="E153" s="15">
        <v>1.831496E-7</v>
      </c>
      <c r="F153" s="13">
        <v>1.3179810000000001</v>
      </c>
      <c r="G153" s="15">
        <v>-2.255649E-7</v>
      </c>
      <c r="H153" s="13">
        <v>-1.9997879999999999</v>
      </c>
      <c r="I153" s="15">
        <v>1.835845E-7</v>
      </c>
      <c r="J153" s="13">
        <v>1.3226279999999999</v>
      </c>
      <c r="K153" s="15">
        <v>-2.253806E-7</v>
      </c>
      <c r="L153" s="13">
        <v>-1.998467</v>
      </c>
      <c r="M153" s="15">
        <v>1.8345739999999999E-7</v>
      </c>
      <c r="N153" s="13">
        <v>1.32142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4">
        <v>5.25</v>
      </c>
      <c r="C154" s="15">
        <v>-2.1243689999999999E-7</v>
      </c>
      <c r="D154" s="13">
        <v>-1.8951020000000001</v>
      </c>
      <c r="E154" s="15">
        <v>1.7010220000000001E-7</v>
      </c>
      <c r="F154" s="13">
        <v>1.2112309999999999</v>
      </c>
      <c r="G154" s="15">
        <v>-2.1269200000000001E-7</v>
      </c>
      <c r="H154" s="13">
        <v>-1.896676</v>
      </c>
      <c r="I154" s="15">
        <v>1.703356E-7</v>
      </c>
      <c r="J154" s="13">
        <v>1.2136229999999999</v>
      </c>
      <c r="K154" s="15">
        <v>-2.1278130000000001E-7</v>
      </c>
      <c r="L154" s="13">
        <v>-1.8976949999999999</v>
      </c>
      <c r="M154" s="15">
        <v>1.7040029999999999E-7</v>
      </c>
      <c r="N154" s="13">
        <v>1.2138549999999999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4">
        <v>5.3</v>
      </c>
      <c r="C155" s="15">
        <v>-2.000912E-7</v>
      </c>
      <c r="D155" s="13">
        <v>-1.7952870000000001</v>
      </c>
      <c r="E155" s="15">
        <v>1.5743449999999999E-7</v>
      </c>
      <c r="F155" s="13">
        <v>1.107928</v>
      </c>
      <c r="G155" s="15">
        <v>-2.0014029999999999E-7</v>
      </c>
      <c r="H155" s="13">
        <v>-1.796362</v>
      </c>
      <c r="I155" s="15">
        <v>1.5747010000000001E-7</v>
      </c>
      <c r="J155" s="13">
        <v>1.1075410000000001</v>
      </c>
      <c r="K155" s="15">
        <v>-2.00313E-7</v>
      </c>
      <c r="L155" s="13">
        <v>-1.797256</v>
      </c>
      <c r="M155" s="15">
        <v>1.576901E-7</v>
      </c>
      <c r="N155" s="13">
        <v>1.109837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4">
        <v>5.35</v>
      </c>
      <c r="C156" s="15">
        <v>-1.8888659999999999E-7</v>
      </c>
      <c r="D156" s="13">
        <v>-1.708083</v>
      </c>
      <c r="E156" s="15">
        <v>1.457357E-7</v>
      </c>
      <c r="F156" s="13">
        <v>1.0091509999999999</v>
      </c>
      <c r="G156" s="15">
        <v>-1.8864090000000001E-7</v>
      </c>
      <c r="H156" s="13">
        <v>-1.7026520000000001</v>
      </c>
      <c r="I156" s="15">
        <v>1.4596979999999999E-7</v>
      </c>
      <c r="J156" s="13">
        <v>1.0144880000000001</v>
      </c>
      <c r="K156" s="15">
        <v>-1.8908120000000001E-7</v>
      </c>
      <c r="L156" s="13">
        <v>-1.708942</v>
      </c>
      <c r="M156" s="15">
        <v>1.459775E-7</v>
      </c>
      <c r="N156" s="13">
        <v>1.011835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4">
        <v>5.4</v>
      </c>
      <c r="C157" s="15">
        <v>-1.77363E-7</v>
      </c>
      <c r="D157" s="13">
        <v>-1.6113679999999999</v>
      </c>
      <c r="E157" s="15">
        <v>1.3458359999999999E-7</v>
      </c>
      <c r="F157" s="13">
        <v>0.92173260000000001</v>
      </c>
      <c r="G157" s="15">
        <v>-1.7753730000000001E-7</v>
      </c>
      <c r="H157" s="13">
        <v>-1.6128260000000001</v>
      </c>
      <c r="I157" s="15">
        <v>1.348066E-7</v>
      </c>
      <c r="J157" s="13">
        <v>0.9235004</v>
      </c>
      <c r="K157" s="15">
        <v>-1.7761480000000001E-7</v>
      </c>
      <c r="L157" s="13">
        <v>-1.6136250000000001</v>
      </c>
      <c r="M157" s="15">
        <v>1.348042E-7</v>
      </c>
      <c r="N157" s="13">
        <v>0.9233112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4">
        <v>5.45</v>
      </c>
      <c r="C158" s="15">
        <v>-1.669672E-7</v>
      </c>
      <c r="D158" s="13">
        <v>-1.5266770000000001</v>
      </c>
      <c r="E158" s="15">
        <v>1.243835E-7</v>
      </c>
      <c r="F158" s="13">
        <v>0.83917799999999998</v>
      </c>
      <c r="G158" s="15">
        <v>-1.674765E-7</v>
      </c>
      <c r="H158" s="13">
        <v>-1.5323439999999999</v>
      </c>
      <c r="I158" s="15">
        <v>1.2453709999999999E-7</v>
      </c>
      <c r="J158" s="13">
        <v>0.83889449999999999</v>
      </c>
      <c r="K158" s="15">
        <v>-1.6718199999999999E-7</v>
      </c>
      <c r="L158" s="13">
        <v>-1.528389</v>
      </c>
      <c r="M158" s="15">
        <v>1.2451460000000001E-7</v>
      </c>
      <c r="N158" s="13">
        <v>0.8402752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4">
        <v>5.5</v>
      </c>
      <c r="C159" s="15">
        <v>-1.56916E-7</v>
      </c>
      <c r="D159" s="13">
        <v>-1.445057</v>
      </c>
      <c r="E159" s="15">
        <v>1.144717E-7</v>
      </c>
      <c r="F159" s="13">
        <v>0.75869319999999996</v>
      </c>
      <c r="G159" s="15">
        <v>-1.5718359999999999E-7</v>
      </c>
      <c r="H159" s="13">
        <v>-1.446509</v>
      </c>
      <c r="I159" s="15">
        <v>1.1470400000000001E-7</v>
      </c>
      <c r="J159" s="13">
        <v>0.76130030000000004</v>
      </c>
      <c r="K159" s="15">
        <v>-1.5709480000000001E-7</v>
      </c>
      <c r="L159" s="13">
        <v>-1.446075</v>
      </c>
      <c r="M159" s="15">
        <v>1.1460099999999999E-7</v>
      </c>
      <c r="N159" s="13">
        <v>0.7601774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4">
        <v>5.55</v>
      </c>
      <c r="C160" s="15">
        <v>-1.476723E-7</v>
      </c>
      <c r="D160" s="13">
        <v>-1.367945</v>
      </c>
      <c r="E160" s="15">
        <v>1.055806E-7</v>
      </c>
      <c r="F160" s="13">
        <v>0.6885445</v>
      </c>
      <c r="G160" s="15">
        <v>-1.4808099999999999E-7</v>
      </c>
      <c r="H160" s="13">
        <v>-1.373221</v>
      </c>
      <c r="I160" s="15">
        <v>1.05638E-7</v>
      </c>
      <c r="J160" s="13">
        <v>0.68705329999999998</v>
      </c>
      <c r="K160" s="15">
        <v>-1.478434E-7</v>
      </c>
      <c r="L160" s="13">
        <v>-1.369218</v>
      </c>
      <c r="M160" s="15">
        <v>1.05688E-7</v>
      </c>
      <c r="N160" s="13">
        <v>0.68953339999999996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4">
        <v>5.6</v>
      </c>
      <c r="C161" s="15">
        <v>-1.387979E-7</v>
      </c>
      <c r="D161" s="13">
        <v>-1.294535</v>
      </c>
      <c r="E161" s="15">
        <v>9.6997839999999995E-8</v>
      </c>
      <c r="F161" s="13">
        <v>0.62019809999999997</v>
      </c>
      <c r="G161" s="15">
        <v>-1.3884099999999999E-7</v>
      </c>
      <c r="H161" s="13">
        <v>-1.2947599999999999</v>
      </c>
      <c r="I161" s="15">
        <v>9.7007909999999995E-8</v>
      </c>
      <c r="J161" s="13">
        <v>0.62040410000000001</v>
      </c>
      <c r="K161" s="15">
        <v>-1.388876E-7</v>
      </c>
      <c r="L161" s="13">
        <v>-1.2951459999999999</v>
      </c>
      <c r="M161" s="15">
        <v>9.7066620000000003E-8</v>
      </c>
      <c r="N161" s="13">
        <v>0.6208726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4">
        <v>5.65</v>
      </c>
      <c r="C162" s="15">
        <v>-1.308001E-7</v>
      </c>
      <c r="D162" s="13">
        <v>-1.229525</v>
      </c>
      <c r="E162" s="15">
        <v>8.9164059999999996E-8</v>
      </c>
      <c r="F162" s="13">
        <v>0.55664999999999998</v>
      </c>
      <c r="G162" s="15">
        <v>-1.3052529999999999E-7</v>
      </c>
      <c r="H162" s="13">
        <v>-1.2252130000000001</v>
      </c>
      <c r="I162" s="15">
        <v>8.9162279999999998E-8</v>
      </c>
      <c r="J162" s="13">
        <v>0.5587162</v>
      </c>
      <c r="K162" s="15">
        <v>-1.308569E-7</v>
      </c>
      <c r="L162" s="13">
        <v>-1.229665</v>
      </c>
      <c r="M162" s="15">
        <v>8.922031E-8</v>
      </c>
      <c r="N162" s="13">
        <v>0.55742769999999997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4">
        <v>5.7</v>
      </c>
      <c r="C163" s="15">
        <v>-1.2265640000000001E-7</v>
      </c>
      <c r="D163" s="13">
        <v>-1.160083</v>
      </c>
      <c r="E163" s="15">
        <v>8.1605290000000002E-8</v>
      </c>
      <c r="F163" s="13">
        <v>0.49858330000000001</v>
      </c>
      <c r="G163" s="15">
        <v>-1.2258489999999999E-7</v>
      </c>
      <c r="H163" s="13">
        <v>-1.1597470000000001</v>
      </c>
      <c r="I163" s="15">
        <v>8.1572349999999997E-8</v>
      </c>
      <c r="J163" s="13">
        <v>0.4980714</v>
      </c>
      <c r="K163" s="15">
        <v>-1.2266129999999999E-7</v>
      </c>
      <c r="L163" s="13">
        <v>-1.1602779999999999</v>
      </c>
      <c r="M163" s="15">
        <v>8.1639649999999996E-8</v>
      </c>
      <c r="N163" s="13">
        <v>0.49870750000000003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4">
        <v>5.75</v>
      </c>
      <c r="C164" s="15">
        <v>-1.1556040000000001E-7</v>
      </c>
      <c r="D164" s="13">
        <v>-1.1025959999999999</v>
      </c>
      <c r="E164" s="15">
        <v>7.4749319999999999E-8</v>
      </c>
      <c r="F164" s="13">
        <v>0.4427758</v>
      </c>
      <c r="G164" s="15">
        <v>-1.153264E-7</v>
      </c>
      <c r="H164" s="13">
        <v>-1.0987610000000001</v>
      </c>
      <c r="I164" s="15">
        <v>7.4773280000000001E-8</v>
      </c>
      <c r="J164" s="13">
        <v>0.4449053</v>
      </c>
      <c r="K164" s="15">
        <v>-1.155686E-7</v>
      </c>
      <c r="L164" s="13">
        <v>-1.1022650000000001</v>
      </c>
      <c r="M164" s="15">
        <v>7.4781749999999994E-8</v>
      </c>
      <c r="N164" s="13">
        <v>0.44343719999999998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4">
        <v>5.8</v>
      </c>
      <c r="C165" s="15">
        <v>-1.082978E-7</v>
      </c>
      <c r="D165" s="13">
        <v>-1.0399750000000001</v>
      </c>
      <c r="E165" s="15">
        <v>6.8182759999999999E-8</v>
      </c>
      <c r="F165" s="13">
        <v>0.3931</v>
      </c>
      <c r="G165" s="15">
        <v>-1.082998E-7</v>
      </c>
      <c r="H165" s="13">
        <v>-1.039917</v>
      </c>
      <c r="I165" s="15">
        <v>6.8208750000000005E-8</v>
      </c>
      <c r="J165" s="13">
        <v>0.3933854</v>
      </c>
      <c r="K165" s="15">
        <v>-1.083463E-7</v>
      </c>
      <c r="L165" s="13">
        <v>-1.0404059999999999</v>
      </c>
      <c r="M165" s="15">
        <v>6.8205470000000005E-8</v>
      </c>
      <c r="N165" s="13">
        <v>0.39324769999999998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4">
        <v>5.85</v>
      </c>
      <c r="C166" s="15">
        <v>-1.019322E-7</v>
      </c>
      <c r="D166" s="13">
        <v>-0.98644549999999998</v>
      </c>
      <c r="E166" s="15">
        <v>6.2300999999999997E-8</v>
      </c>
      <c r="F166" s="13">
        <v>0.34717759999999998</v>
      </c>
      <c r="G166" s="15">
        <v>-1.021894E-7</v>
      </c>
      <c r="H166" s="13">
        <v>-0.99006470000000002</v>
      </c>
      <c r="I166" s="15">
        <v>6.2296190000000005E-8</v>
      </c>
      <c r="J166" s="13">
        <v>0.34560770000000002</v>
      </c>
      <c r="K166" s="15">
        <v>-1.01954E-7</v>
      </c>
      <c r="L166" s="13">
        <v>-0.98666880000000001</v>
      </c>
      <c r="M166" s="15">
        <v>6.2271120000000001E-8</v>
      </c>
      <c r="N166" s="13">
        <v>0.3468888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4">
        <v>5.9</v>
      </c>
      <c r="C167" s="15">
        <v>-9.5903200000000006E-8</v>
      </c>
      <c r="D167" s="13">
        <v>-0.93646160000000001</v>
      </c>
      <c r="E167" s="15">
        <v>5.664763E-8</v>
      </c>
      <c r="F167" s="13">
        <v>0.30229689999999998</v>
      </c>
      <c r="G167" s="15">
        <v>-9.5828850000000002E-8</v>
      </c>
      <c r="H167" s="13">
        <v>-0.93525069999999999</v>
      </c>
      <c r="I167" s="15">
        <v>5.6564299999999999E-8</v>
      </c>
      <c r="J167" s="13">
        <v>0.30222749999999998</v>
      </c>
      <c r="K167" s="15">
        <v>-9.5885450000000006E-8</v>
      </c>
      <c r="L167" s="13">
        <v>-0.93599869999999996</v>
      </c>
      <c r="M167" s="15">
        <v>5.6607039999999998E-8</v>
      </c>
      <c r="N167" s="13">
        <v>0.3022861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4">
        <v>5.95</v>
      </c>
      <c r="C168" s="15">
        <v>-9.0419429999999995E-8</v>
      </c>
      <c r="D168" s="13">
        <v>-0.88972709999999999</v>
      </c>
      <c r="E168" s="15">
        <v>5.1575890000000003E-8</v>
      </c>
      <c r="F168" s="13">
        <v>0.26331749999999998</v>
      </c>
      <c r="G168" s="15">
        <v>-9.0365719999999993E-8</v>
      </c>
      <c r="H168" s="13">
        <v>-0.88914910000000003</v>
      </c>
      <c r="I168" s="15">
        <v>5.150943E-8</v>
      </c>
      <c r="J168" s="13">
        <v>0.26291979999999998</v>
      </c>
      <c r="K168" s="15">
        <v>-9.0359440000000003E-8</v>
      </c>
      <c r="L168" s="13">
        <v>-0.88899839999999997</v>
      </c>
      <c r="M168" s="15">
        <v>5.152089E-8</v>
      </c>
      <c r="N168" s="13">
        <v>0.26311259999999997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4">
        <v>6</v>
      </c>
      <c r="C169" s="15">
        <v>-8.5237239999999995E-8</v>
      </c>
      <c r="D169" s="13">
        <v>-0.84618879999999996</v>
      </c>
      <c r="E169" s="15">
        <v>4.6737269999999997E-8</v>
      </c>
      <c r="F169" s="13">
        <v>0.22548399999999999</v>
      </c>
      <c r="G169" s="15">
        <v>-8.5180180000000004E-8</v>
      </c>
      <c r="H169" s="13">
        <v>-0.84597889999999998</v>
      </c>
      <c r="I169" s="15">
        <v>4.6664230000000001E-8</v>
      </c>
      <c r="J169" s="13">
        <v>0.22463749999999999</v>
      </c>
      <c r="K169" s="15">
        <v>-8.5126869999999997E-8</v>
      </c>
      <c r="L169" s="13">
        <v>-0.84513130000000003</v>
      </c>
      <c r="M169" s="15">
        <v>4.6653400000000003E-8</v>
      </c>
      <c r="N169" s="13">
        <v>0.2249642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4">
        <v>6.05</v>
      </c>
      <c r="C170" s="15">
        <v>-8.0825959999999999E-8</v>
      </c>
      <c r="D170" s="13">
        <v>-0.81007220000000002</v>
      </c>
      <c r="E170" s="15">
        <v>4.2497179999999998E-8</v>
      </c>
      <c r="F170" s="13">
        <v>0.19134870000000001</v>
      </c>
      <c r="G170" s="15">
        <v>-8.0547560000000006E-8</v>
      </c>
      <c r="H170" s="13">
        <v>-0.80680010000000002</v>
      </c>
      <c r="I170" s="15">
        <v>4.23543E-8</v>
      </c>
      <c r="J170" s="13">
        <v>0.19119990000000001</v>
      </c>
      <c r="K170" s="15">
        <v>-8.0718999999999996E-8</v>
      </c>
      <c r="L170" s="13">
        <v>-0.80889650000000002</v>
      </c>
      <c r="M170" s="15">
        <v>4.2416879999999997E-8</v>
      </c>
      <c r="N170" s="13">
        <v>0.1910038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4">
        <v>6.1</v>
      </c>
      <c r="C171" s="15">
        <v>-7.6376689999999997E-8</v>
      </c>
      <c r="D171" s="13">
        <v>-0.77215679999999998</v>
      </c>
      <c r="E171" s="15">
        <v>3.8399309999999998E-8</v>
      </c>
      <c r="F171" s="13">
        <v>0.1598589</v>
      </c>
      <c r="G171" s="15">
        <v>-7.6202480000000004E-8</v>
      </c>
      <c r="H171" s="13">
        <v>-0.7705784</v>
      </c>
      <c r="I171" s="15">
        <v>3.8257620000000002E-8</v>
      </c>
      <c r="J171" s="13">
        <v>0.15887200000000001</v>
      </c>
      <c r="K171" s="15">
        <v>-7.625038E-8</v>
      </c>
      <c r="L171" s="13">
        <v>-0.77106419999999998</v>
      </c>
      <c r="M171" s="15">
        <v>3.8294900000000001E-8</v>
      </c>
      <c r="N171" s="13">
        <v>0.15907789999999999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4">
        <v>6.15</v>
      </c>
      <c r="C172" s="15">
        <v>-7.282409E-8</v>
      </c>
      <c r="D172" s="13">
        <v>-0.74341800000000002</v>
      </c>
      <c r="E172" s="15">
        <v>3.4904659999999998E-8</v>
      </c>
      <c r="F172" s="13">
        <v>0.13137190000000001</v>
      </c>
      <c r="G172" s="15">
        <v>-7.2772170000000006E-8</v>
      </c>
      <c r="H172" s="13">
        <v>-0.74335090000000004</v>
      </c>
      <c r="I172" s="15">
        <v>3.4795609999999997E-8</v>
      </c>
      <c r="J172" s="13">
        <v>0.13013189999999999</v>
      </c>
      <c r="K172" s="15">
        <v>-7.2690410000000003E-8</v>
      </c>
      <c r="L172" s="13">
        <v>-0.74215529999999996</v>
      </c>
      <c r="M172" s="15">
        <v>3.477189E-8</v>
      </c>
      <c r="N172" s="13">
        <v>0.1304708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4">
        <v>6.2</v>
      </c>
      <c r="C173" s="15">
        <v>-6.9308239999999998E-8</v>
      </c>
      <c r="D173" s="13">
        <v>-0.71383850000000004</v>
      </c>
      <c r="E173" s="15">
        <v>3.1580250000000002E-8</v>
      </c>
      <c r="F173" s="13">
        <v>0.1054064</v>
      </c>
      <c r="G173" s="15">
        <v>-6.9125249999999999E-8</v>
      </c>
      <c r="H173" s="13">
        <v>-0.71231770000000005</v>
      </c>
      <c r="I173" s="15">
        <v>3.1389180000000002E-8</v>
      </c>
      <c r="J173" s="13">
        <v>0.1038897</v>
      </c>
      <c r="K173" s="15">
        <v>-6.9159350000000003E-8</v>
      </c>
      <c r="L173" s="13">
        <v>-0.71254340000000005</v>
      </c>
      <c r="M173" s="15">
        <v>3.1433500000000002E-8</v>
      </c>
      <c r="N173" s="13">
        <v>0.1043008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4">
        <v>6.25</v>
      </c>
      <c r="C174" s="15">
        <v>-6.6714149999999999E-8</v>
      </c>
      <c r="D174" s="13">
        <v>-0.69362179999999996</v>
      </c>
      <c r="E174" s="15">
        <v>2.8839169999999999E-8</v>
      </c>
      <c r="F174" s="13">
        <v>8.2299839999999999E-2</v>
      </c>
      <c r="G174" s="15">
        <v>-6.6536290000000001E-8</v>
      </c>
      <c r="H174" s="13">
        <v>-0.69177230000000001</v>
      </c>
      <c r="I174" s="15">
        <v>2.8675760000000001E-8</v>
      </c>
      <c r="J174" s="13">
        <v>8.137809E-2</v>
      </c>
      <c r="K174" s="15">
        <v>-6.6525029999999998E-8</v>
      </c>
      <c r="L174" s="13">
        <v>-0.69181079999999995</v>
      </c>
      <c r="M174" s="15">
        <v>2.8661129999999999E-8</v>
      </c>
      <c r="N174" s="13">
        <v>8.1129430000000002E-2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4">
        <v>6.3</v>
      </c>
      <c r="C175" s="15">
        <v>-6.4174909999999995E-8</v>
      </c>
      <c r="D175" s="13">
        <v>-0.67281630000000003</v>
      </c>
      <c r="E175" s="15">
        <v>2.626857E-8</v>
      </c>
      <c r="F175" s="13">
        <v>6.1611890000000002E-2</v>
      </c>
      <c r="G175" s="15">
        <v>-6.3910219999999999E-8</v>
      </c>
      <c r="H175" s="13">
        <v>-0.67045339999999998</v>
      </c>
      <c r="I175" s="15">
        <v>2.6018890000000001E-8</v>
      </c>
      <c r="J175" s="13">
        <v>5.9798009999999999E-2</v>
      </c>
      <c r="K175" s="15">
        <v>-6.3962840000000004E-8</v>
      </c>
      <c r="L175" s="13">
        <v>-0.67101650000000002</v>
      </c>
      <c r="M175" s="15">
        <v>2.607335E-8</v>
      </c>
      <c r="N175" s="13">
        <v>6.0104560000000001E-2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4">
        <v>6.35</v>
      </c>
      <c r="C176" s="15">
        <v>-6.2632049999999997E-8</v>
      </c>
      <c r="D176" s="13">
        <v>-0.66214390000000001</v>
      </c>
      <c r="E176" s="15">
        <v>2.4330990000000001E-8</v>
      </c>
      <c r="F176" s="13">
        <v>4.4022110000000003E-2</v>
      </c>
      <c r="G176" s="15">
        <v>-6.2241870000000001E-8</v>
      </c>
      <c r="H176" s="13">
        <v>-0.6578927</v>
      </c>
      <c r="I176" s="15">
        <v>2.4069080000000001E-8</v>
      </c>
      <c r="J176" s="13">
        <v>4.2978139999999998E-2</v>
      </c>
      <c r="K176" s="15">
        <v>-6.2395400000000006E-8</v>
      </c>
      <c r="L176" s="13">
        <v>-0.65999419999999998</v>
      </c>
      <c r="M176" s="15">
        <v>2.411617E-8</v>
      </c>
      <c r="N176" s="13">
        <v>4.25057E-2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4">
        <v>6.4</v>
      </c>
      <c r="C177" s="15">
        <v>-6.1162930000000001E-8</v>
      </c>
      <c r="D177" s="13">
        <v>-0.65119070000000001</v>
      </c>
      <c r="E177" s="15">
        <v>2.2558329999999999E-8</v>
      </c>
      <c r="F177" s="13">
        <v>2.8651030000000001E-2</v>
      </c>
      <c r="G177" s="15">
        <v>-6.0994199999999994E-8</v>
      </c>
      <c r="H177" s="13">
        <v>-0.64991889999999997</v>
      </c>
      <c r="I177" s="15">
        <v>2.2394380000000001E-8</v>
      </c>
      <c r="J177" s="13">
        <v>2.7221450000000001E-2</v>
      </c>
      <c r="K177" s="15">
        <v>-6.0894289999999996E-8</v>
      </c>
      <c r="L177" s="13">
        <v>-0.64893109999999998</v>
      </c>
      <c r="M177" s="15">
        <v>2.2307279999999999E-8</v>
      </c>
      <c r="N177" s="13">
        <v>2.6690700000000001E-2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4">
        <v>6.45</v>
      </c>
      <c r="C178" s="15">
        <v>-6.0775349999999999E-8</v>
      </c>
      <c r="D178" s="13">
        <v>-0.65073669999999995</v>
      </c>
      <c r="E178" s="15">
        <v>2.1518590000000001E-8</v>
      </c>
      <c r="F178" s="13">
        <v>1.7514869999999998E-2</v>
      </c>
      <c r="G178" s="15">
        <v>-6.0283509999999995E-8</v>
      </c>
      <c r="H178" s="13">
        <v>-0.64512499999999995</v>
      </c>
      <c r="I178" s="15">
        <v>2.1269349999999999E-8</v>
      </c>
      <c r="J178" s="13">
        <v>1.7108680000000001E-2</v>
      </c>
      <c r="K178" s="15">
        <v>-6.0601990000000006E-8</v>
      </c>
      <c r="L178" s="13">
        <v>-0.64971610000000002</v>
      </c>
      <c r="M178" s="15">
        <v>2.1298329999999999E-8</v>
      </c>
      <c r="N178" s="13">
        <v>1.5339210000000001E-2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4">
        <v>6.5</v>
      </c>
      <c r="C179" s="15">
        <v>-6.0547980000000001E-8</v>
      </c>
      <c r="D179" s="13">
        <v>-0.65172330000000001</v>
      </c>
      <c r="E179" s="15">
        <v>2.0572240000000001E-8</v>
      </c>
      <c r="F179" s="13">
        <v>6.9971349999999998E-3</v>
      </c>
      <c r="G179" s="15">
        <v>-6.0166509999999995E-8</v>
      </c>
      <c r="H179" s="13">
        <v>-0.64772810000000003</v>
      </c>
      <c r="I179" s="15">
        <v>2.0322459999999999E-8</v>
      </c>
      <c r="J179" s="13">
        <v>5.8664700000000004E-3</v>
      </c>
      <c r="K179" s="15">
        <v>-6.026509E-8</v>
      </c>
      <c r="L179" s="13">
        <v>-0.64889450000000004</v>
      </c>
      <c r="M179" s="15">
        <v>2.036997E-8</v>
      </c>
      <c r="N179" s="13">
        <v>5.8864440000000002E-3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4">
        <v>6.55</v>
      </c>
      <c r="C180" s="15">
        <v>-6.1528860000000003E-8</v>
      </c>
      <c r="D180" s="13">
        <v>-0.66363170000000005</v>
      </c>
      <c r="E180" s="15">
        <v>2.0549300000000001E-8</v>
      </c>
      <c r="F180" s="13">
        <v>2.8675829999999999E-3</v>
      </c>
      <c r="G180" s="15">
        <v>-6.1198190000000004E-8</v>
      </c>
      <c r="H180" s="13">
        <v>-0.65991290000000002</v>
      </c>
      <c r="I180" s="15">
        <v>2.038697E-8</v>
      </c>
      <c r="J180" s="13">
        <v>2.5830879999999999E-3</v>
      </c>
      <c r="K180" s="15">
        <v>-6.1235179999999997E-8</v>
      </c>
      <c r="L180" s="13">
        <v>-0.66033739999999996</v>
      </c>
      <c r="M180" s="15">
        <v>2.0385409999999999E-8</v>
      </c>
      <c r="N180" s="13">
        <v>2.44634E-3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4">
        <v>6.6</v>
      </c>
      <c r="C181" s="15">
        <v>-6.3027579999999999E-8</v>
      </c>
      <c r="D181" s="13">
        <v>-0.68127470000000001</v>
      </c>
      <c r="E181" s="15">
        <v>2.0879199999999999E-8</v>
      </c>
      <c r="F181" s="17">
        <v>7.3497950000000003E-5</v>
      </c>
      <c r="G181" s="15">
        <v>-6.2690819999999998E-8</v>
      </c>
      <c r="H181" s="13">
        <v>-0.6771199</v>
      </c>
      <c r="I181" s="15">
        <v>2.070111E-8</v>
      </c>
      <c r="J181" s="17">
        <v>4.7680950000000003E-5</v>
      </c>
      <c r="K181" s="15">
        <v>-6.2732550000000005E-8</v>
      </c>
      <c r="L181" s="13">
        <v>-0.67758339999999995</v>
      </c>
      <c r="M181" s="15">
        <v>2.0712490000000001E-8</v>
      </c>
      <c r="N181" s="17">
        <v>1.5432939999999999E-5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4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4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4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4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4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4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4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4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4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4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22709-B32B-4C57-84DE-A65EB0F489FE}">
  <dimension ref="B1:AL251"/>
  <sheetViews>
    <sheetView zoomScale="80" zoomScaleNormal="80" workbookViewId="0">
      <selection activeCell="B9" sqref="B9:AL18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7" t="s">
        <v>18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</row>
    <row r="3" spans="2:38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38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38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38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3.056011E-3</v>
      </c>
      <c r="D9" s="10">
        <v>-49800.77</v>
      </c>
      <c r="E9" s="9">
        <v>-6.5433389999999996E-3</v>
      </c>
      <c r="F9" s="10">
        <v>-78.936419999999998</v>
      </c>
      <c r="G9" s="9">
        <v>2.542238E-3</v>
      </c>
      <c r="H9" s="10">
        <v>-21117.72</v>
      </c>
      <c r="I9" s="9">
        <v>-4.5095880000000001E-3</v>
      </c>
      <c r="J9" s="10">
        <v>-41.995109999999997</v>
      </c>
      <c r="K9" s="9">
        <v>2.4965629999999998E-3</v>
      </c>
      <c r="L9" s="10">
        <v>-20467.07</v>
      </c>
      <c r="M9" s="9">
        <v>-4.464333E-3</v>
      </c>
      <c r="N9" s="10">
        <v>145.6721</v>
      </c>
      <c r="P9" s="11">
        <v>0.125</v>
      </c>
      <c r="Q9" s="9">
        <v>4.0641849999999997E-3</v>
      </c>
      <c r="R9" s="10">
        <v>-52573.46</v>
      </c>
      <c r="S9" s="9">
        <v>-7.8728210000000003E-3</v>
      </c>
      <c r="T9" s="10">
        <v>-492.16789999999997</v>
      </c>
      <c r="U9" s="9">
        <v>2.6739789999999999E-3</v>
      </c>
      <c r="V9" s="10">
        <v>-16944.27</v>
      </c>
      <c r="W9" s="9">
        <v>-4.3035950000000003E-3</v>
      </c>
      <c r="X9" s="10">
        <v>51.614719999999998</v>
      </c>
      <c r="Y9" s="9">
        <v>3.1270120000000002E-3</v>
      </c>
      <c r="Z9" s="10">
        <v>-19602.509999999998</v>
      </c>
      <c r="AA9" s="9">
        <v>-4.9531250000000001E-3</v>
      </c>
      <c r="AB9" s="10">
        <v>40.635669999999998</v>
      </c>
      <c r="AD9" s="11">
        <v>0</v>
      </c>
      <c r="AE9" s="9">
        <v>6.2540240000000004E-3</v>
      </c>
      <c r="AF9" s="10">
        <v>-39205.019999999997</v>
      </c>
      <c r="AG9" s="9">
        <v>-9.9062490000000007E-3</v>
      </c>
      <c r="AH9" s="10">
        <v>40.635669999999998</v>
      </c>
      <c r="AI9" s="9">
        <v>4.5691830000000001E-3</v>
      </c>
      <c r="AJ9" s="10">
        <v>-22915.46</v>
      </c>
      <c r="AK9" s="9">
        <v>-7.3823059999999999E-3</v>
      </c>
      <c r="AL9" s="10">
        <v>-7160.5010000000002</v>
      </c>
    </row>
    <row r="10" spans="2:38" ht="15" customHeight="1" x14ac:dyDescent="0.25">
      <c r="B10" s="14">
        <v>0.13249999300000001</v>
      </c>
      <c r="C10" s="12">
        <v>2.8594520000000002E-3</v>
      </c>
      <c r="D10" s="13">
        <v>-46970.69</v>
      </c>
      <c r="E10" s="12">
        <v>-6.4003530000000001E-3</v>
      </c>
      <c r="F10" s="13">
        <v>-2739.5459999999998</v>
      </c>
      <c r="G10" s="12">
        <v>3.7225420000000001E-3</v>
      </c>
      <c r="H10" s="13">
        <v>-29897.45</v>
      </c>
      <c r="I10" s="12">
        <v>-6.7173349999999996E-3</v>
      </c>
      <c r="J10" s="13">
        <v>-2909.0659999999998</v>
      </c>
      <c r="K10" s="12">
        <v>3.7225140000000001E-3</v>
      </c>
      <c r="L10" s="13">
        <v>-29926.54</v>
      </c>
      <c r="M10" s="12">
        <v>-6.6894270000000004E-3</v>
      </c>
      <c r="N10" s="13">
        <v>-2794.3519999999999</v>
      </c>
      <c r="P10" s="14">
        <v>0.12999999500000001</v>
      </c>
      <c r="Q10" s="12">
        <v>4.5175429999999997E-3</v>
      </c>
      <c r="R10" s="13">
        <v>-56273.95</v>
      </c>
      <c r="S10" s="12">
        <v>-8.7966989999999998E-3</v>
      </c>
      <c r="T10" s="13">
        <v>-2537.7080000000001</v>
      </c>
      <c r="U10" s="12">
        <v>5.878032E-3</v>
      </c>
      <c r="V10" s="13">
        <v>-34056.47</v>
      </c>
      <c r="W10" s="12">
        <v>-9.1854580000000005E-3</v>
      </c>
      <c r="X10" s="13">
        <v>-1644.5440000000001</v>
      </c>
      <c r="Y10" s="12">
        <v>5.8208030000000003E-3</v>
      </c>
      <c r="Z10" s="13">
        <v>-34352.129999999997</v>
      </c>
      <c r="AA10" s="12">
        <v>-9.1817619999999996E-3</v>
      </c>
      <c r="AB10" s="13">
        <v>-1965.029</v>
      </c>
      <c r="AD10" s="14">
        <v>3.6764739999999999E-3</v>
      </c>
      <c r="AE10" s="12">
        <v>6.0905330000000004E-3</v>
      </c>
      <c r="AF10" s="13">
        <v>-44134.64</v>
      </c>
      <c r="AG10" s="12">
        <v>-1.0883230000000001E-2</v>
      </c>
      <c r="AH10" s="13">
        <v>172.1969</v>
      </c>
      <c r="AI10" s="12">
        <v>4.3995809999999996E-3</v>
      </c>
      <c r="AJ10" s="13">
        <v>-24052.34</v>
      </c>
      <c r="AK10" s="12">
        <v>-7.3025750000000004E-3</v>
      </c>
      <c r="AL10" s="13">
        <v>-6615.0039999999999</v>
      </c>
    </row>
    <row r="11" spans="2:38" ht="15" customHeight="1" x14ac:dyDescent="0.25">
      <c r="B11" s="14">
        <v>0.14000000000000001</v>
      </c>
      <c r="C11" s="12">
        <v>2.3610710000000002E-3</v>
      </c>
      <c r="D11" s="13">
        <v>-38336.660000000003</v>
      </c>
      <c r="E11" s="12">
        <v>-5.5076409999999998E-3</v>
      </c>
      <c r="F11" s="13">
        <v>-4964.2489999999998</v>
      </c>
      <c r="G11" s="12">
        <v>3.1676709999999999E-3</v>
      </c>
      <c r="H11" s="13">
        <v>-24474.2</v>
      </c>
      <c r="I11" s="12">
        <v>-5.8052370000000004E-3</v>
      </c>
      <c r="J11" s="13">
        <v>-5501.6120000000001</v>
      </c>
      <c r="K11" s="12">
        <v>3.146243E-3</v>
      </c>
      <c r="L11" s="13">
        <v>-25143.02</v>
      </c>
      <c r="M11" s="12">
        <v>-5.8606029999999998E-3</v>
      </c>
      <c r="N11" s="13">
        <v>-5766.1989999999996</v>
      </c>
      <c r="P11" s="14">
        <v>0.13500001</v>
      </c>
      <c r="Q11" s="12">
        <v>4.1689159999999999E-3</v>
      </c>
      <c r="R11" s="13">
        <v>-49570.09</v>
      </c>
      <c r="S11" s="12">
        <v>-8.1400589999999998E-3</v>
      </c>
      <c r="T11" s="13">
        <v>-4035.1660000000002</v>
      </c>
      <c r="U11" s="12">
        <v>5.4597980000000001E-3</v>
      </c>
      <c r="V11" s="13">
        <v>-29767.27</v>
      </c>
      <c r="W11" s="12">
        <v>-8.6185729999999992E-3</v>
      </c>
      <c r="X11" s="13">
        <v>-3702.259</v>
      </c>
      <c r="Y11" s="12">
        <v>5.4272000000000001E-3</v>
      </c>
      <c r="Z11" s="13">
        <v>-29465.38</v>
      </c>
      <c r="AA11" s="12">
        <v>-8.4946529999999996E-3</v>
      </c>
      <c r="AB11" s="13">
        <v>-3515.1469999999999</v>
      </c>
      <c r="AD11" s="14">
        <v>7.352941E-3</v>
      </c>
      <c r="AE11" s="12">
        <v>5.9111040000000004E-3</v>
      </c>
      <c r="AF11" s="13">
        <v>-48652.07</v>
      </c>
      <c r="AG11" s="12">
        <v>-1.16793E-2</v>
      </c>
      <c r="AH11" s="13">
        <v>47.91778</v>
      </c>
      <c r="AI11" s="12">
        <v>4.2481639999999996E-3</v>
      </c>
      <c r="AJ11" s="13">
        <v>-25187.42</v>
      </c>
      <c r="AK11" s="12">
        <v>-7.2617339999999997E-3</v>
      </c>
      <c r="AL11" s="13">
        <v>-5995.384</v>
      </c>
    </row>
    <row r="12" spans="2:38" ht="15" customHeight="1" x14ac:dyDescent="0.25">
      <c r="B12" s="14">
        <v>0.14749999</v>
      </c>
      <c r="C12" s="12">
        <v>2.0221900000000001E-3</v>
      </c>
      <c r="D12" s="13">
        <v>-31008.46</v>
      </c>
      <c r="E12" s="12">
        <v>-4.7639939999999997E-3</v>
      </c>
      <c r="F12" s="13">
        <v>-6013.3720000000003</v>
      </c>
      <c r="G12" s="12">
        <v>2.7454240000000002E-3</v>
      </c>
      <c r="H12" s="13">
        <v>-21337.25</v>
      </c>
      <c r="I12" s="12">
        <v>-5.2798769999999997E-3</v>
      </c>
      <c r="J12" s="13">
        <v>-8312.8310000000001</v>
      </c>
      <c r="K12" s="12">
        <v>2.7380149999999999E-3</v>
      </c>
      <c r="L12" s="13">
        <v>-21405.89</v>
      </c>
      <c r="M12" s="12">
        <v>-5.2841499999999996E-3</v>
      </c>
      <c r="N12" s="13">
        <v>-8425.0059999999994</v>
      </c>
      <c r="P12" s="14">
        <v>0.14000002</v>
      </c>
      <c r="Q12" s="12">
        <v>3.8246880000000001E-3</v>
      </c>
      <c r="R12" s="13">
        <v>-43328.78</v>
      </c>
      <c r="S12" s="12">
        <v>-7.4713009999999996E-3</v>
      </c>
      <c r="T12" s="13">
        <v>-5046.3770000000004</v>
      </c>
      <c r="U12" s="12">
        <v>4.9841920000000001E-3</v>
      </c>
      <c r="V12" s="13">
        <v>-26227.08</v>
      </c>
      <c r="W12" s="12">
        <v>-7.9516359999999998E-3</v>
      </c>
      <c r="X12" s="13">
        <v>-5414.0730000000003</v>
      </c>
      <c r="Y12" s="12">
        <v>4.9994360000000003E-3</v>
      </c>
      <c r="Z12" s="13">
        <v>-26394.82</v>
      </c>
      <c r="AA12" s="12">
        <v>-7.9673360000000002E-3</v>
      </c>
      <c r="AB12" s="13">
        <v>-5559.1970000000001</v>
      </c>
      <c r="AD12" s="14">
        <v>1.102941E-2</v>
      </c>
      <c r="AE12" s="12">
        <v>5.8216479999999996E-3</v>
      </c>
      <c r="AF12" s="13">
        <v>-50085.81</v>
      </c>
      <c r="AG12" s="12">
        <v>-1.163614E-2</v>
      </c>
      <c r="AH12" s="13">
        <v>-5.3395400000000004</v>
      </c>
      <c r="AI12" s="12">
        <v>4.1179299999999997E-3</v>
      </c>
      <c r="AJ12" s="13">
        <v>-26397.06</v>
      </c>
      <c r="AK12" s="12">
        <v>-7.3518969999999996E-3</v>
      </c>
      <c r="AL12" s="13">
        <v>-5495.9120000000003</v>
      </c>
    </row>
    <row r="13" spans="2:38" ht="15" customHeight="1" x14ac:dyDescent="0.25">
      <c r="B13" s="14">
        <v>0.155</v>
      </c>
      <c r="C13" s="12">
        <v>1.6917150000000001E-3</v>
      </c>
      <c r="D13" s="13">
        <v>-24034.240000000002</v>
      </c>
      <c r="E13" s="12">
        <v>-4.0412010000000003E-3</v>
      </c>
      <c r="F13" s="13">
        <v>-6998.1750000000002</v>
      </c>
      <c r="G13" s="12">
        <v>2.3252120000000001E-3</v>
      </c>
      <c r="H13" s="13">
        <v>-17336.45</v>
      </c>
      <c r="I13" s="12">
        <v>-4.6126420000000001E-3</v>
      </c>
      <c r="J13" s="13">
        <v>-10510.4</v>
      </c>
      <c r="K13" s="12">
        <v>2.3869540000000002E-3</v>
      </c>
      <c r="L13" s="13">
        <v>-17430.72</v>
      </c>
      <c r="M13" s="12">
        <v>-4.6954340000000001E-3</v>
      </c>
      <c r="N13" s="13">
        <v>-10666.29</v>
      </c>
      <c r="P13" s="14">
        <v>0.14500001000000001</v>
      </c>
      <c r="Q13" s="12">
        <v>3.4747649999999999E-3</v>
      </c>
      <c r="R13" s="13">
        <v>-37409.4</v>
      </c>
      <c r="S13" s="12">
        <v>-6.8208019999999999E-3</v>
      </c>
      <c r="T13" s="13">
        <v>-6157.4930000000004</v>
      </c>
      <c r="U13" s="12">
        <v>4.5483010000000003E-3</v>
      </c>
      <c r="V13" s="13">
        <v>-23022.560000000001</v>
      </c>
      <c r="W13" s="12">
        <v>-7.3475370000000003E-3</v>
      </c>
      <c r="X13" s="13">
        <v>-7247.1049999999996</v>
      </c>
      <c r="Y13" s="12">
        <v>4.5691830000000001E-3</v>
      </c>
      <c r="Z13" s="13">
        <v>-22915.46</v>
      </c>
      <c r="AA13" s="12">
        <v>-7.3823059999999999E-3</v>
      </c>
      <c r="AB13" s="13">
        <v>-7160.5010000000002</v>
      </c>
      <c r="AD13" s="14">
        <v>1.4705879999999999E-2</v>
      </c>
      <c r="AE13" s="12">
        <v>5.7026660000000003E-3</v>
      </c>
      <c r="AF13" s="13">
        <v>-52207.07</v>
      </c>
      <c r="AG13" s="12">
        <v>-1.176579E-2</v>
      </c>
      <c r="AH13" s="13">
        <v>-14.950559999999999</v>
      </c>
      <c r="AI13" s="12">
        <v>3.9972009999999997E-3</v>
      </c>
      <c r="AJ13" s="13">
        <v>-27913.74</v>
      </c>
      <c r="AK13" s="12">
        <v>-7.4394989999999996E-3</v>
      </c>
      <c r="AL13" s="13">
        <v>-5412.1660000000002</v>
      </c>
    </row>
    <row r="14" spans="2:38" x14ac:dyDescent="0.25">
      <c r="B14" s="14">
        <v>0.16249999000000001</v>
      </c>
      <c r="C14" s="12">
        <v>1.451167E-3</v>
      </c>
      <c r="D14" s="13">
        <v>-17838.88</v>
      </c>
      <c r="E14" s="12">
        <v>-3.4035419999999999E-3</v>
      </c>
      <c r="F14" s="13">
        <v>-7222.3680000000004</v>
      </c>
      <c r="G14" s="12">
        <v>2.033651E-3</v>
      </c>
      <c r="H14" s="13">
        <v>-14056.01</v>
      </c>
      <c r="I14" s="12">
        <v>-4.1121810000000003E-3</v>
      </c>
      <c r="J14" s="13">
        <v>-12328.73</v>
      </c>
      <c r="K14" s="12">
        <v>2.0470559999999998E-3</v>
      </c>
      <c r="L14" s="13">
        <v>-14051.22</v>
      </c>
      <c r="M14" s="12">
        <v>-4.1213109999999999E-3</v>
      </c>
      <c r="N14" s="13">
        <v>-12311.01</v>
      </c>
      <c r="P14" s="14">
        <v>0.15239584</v>
      </c>
      <c r="Q14" s="12">
        <v>3.0801650000000002E-3</v>
      </c>
      <c r="R14" s="13">
        <v>-30068.12</v>
      </c>
      <c r="S14" s="12">
        <v>-5.9622900000000003E-3</v>
      </c>
      <c r="T14" s="13">
        <v>-6722.1210000000001</v>
      </c>
      <c r="U14" s="12">
        <v>4.0299450000000001E-3</v>
      </c>
      <c r="V14" s="13">
        <v>-19453.93</v>
      </c>
      <c r="W14" s="12">
        <v>-6.6138289999999999E-3</v>
      </c>
      <c r="X14" s="13">
        <v>-9495.8950000000004</v>
      </c>
      <c r="Y14" s="12">
        <v>4.0190429999999999E-3</v>
      </c>
      <c r="Z14" s="13">
        <v>-19416.490000000002</v>
      </c>
      <c r="AA14" s="12">
        <v>-6.5845119999999998E-3</v>
      </c>
      <c r="AB14" s="13">
        <v>-9398.6620000000003</v>
      </c>
      <c r="AD14" s="14">
        <v>1.838236E-2</v>
      </c>
      <c r="AE14" s="12">
        <v>5.6281049999999996E-3</v>
      </c>
      <c r="AF14" s="13">
        <v>-53733.43</v>
      </c>
      <c r="AG14" s="12">
        <v>-1.1693739999999999E-2</v>
      </c>
      <c r="AH14" s="13">
        <v>-24.251069999999999</v>
      </c>
      <c r="AI14" s="12">
        <v>3.9301759999999996E-3</v>
      </c>
      <c r="AJ14" s="13">
        <v>-28874.93</v>
      </c>
      <c r="AK14" s="12">
        <v>-7.4845959999999996E-3</v>
      </c>
      <c r="AL14" s="13">
        <v>-5198.5379999999996</v>
      </c>
    </row>
    <row r="15" spans="2:38" x14ac:dyDescent="0.25">
      <c r="B15" s="14">
        <v>0.17</v>
      </c>
      <c r="C15" s="12">
        <v>1.219496E-3</v>
      </c>
      <c r="D15" s="13">
        <v>-11876.28</v>
      </c>
      <c r="E15" s="12">
        <v>-2.784346E-3</v>
      </c>
      <c r="F15" s="13">
        <v>-7329.3959999999997</v>
      </c>
      <c r="G15" s="12">
        <v>1.773038E-3</v>
      </c>
      <c r="H15" s="13">
        <v>-10343.030000000001</v>
      </c>
      <c r="I15" s="12">
        <v>-3.583845E-3</v>
      </c>
      <c r="J15" s="13">
        <v>-13607.91</v>
      </c>
      <c r="K15" s="12">
        <v>1.724532E-3</v>
      </c>
      <c r="L15" s="13">
        <v>-10402.85</v>
      </c>
      <c r="M15" s="12">
        <v>-3.5404220000000001E-3</v>
      </c>
      <c r="N15" s="13">
        <v>-13561.23</v>
      </c>
      <c r="P15" s="14">
        <v>0.15979167999999999</v>
      </c>
      <c r="Q15" s="12">
        <v>2.6656829999999999E-3</v>
      </c>
      <c r="R15" s="13">
        <v>-23296.25</v>
      </c>
      <c r="S15" s="12">
        <v>-5.1251550000000002E-3</v>
      </c>
      <c r="T15" s="13">
        <v>-7356.866</v>
      </c>
      <c r="U15" s="12">
        <v>3.4763350000000001E-3</v>
      </c>
      <c r="V15" s="13">
        <v>-15710.6</v>
      </c>
      <c r="W15" s="12">
        <v>-5.7821979999999997E-3</v>
      </c>
      <c r="X15" s="13">
        <v>-11126.38</v>
      </c>
      <c r="Y15" s="12">
        <v>3.4853779999999999E-3</v>
      </c>
      <c r="Z15" s="13">
        <v>-15579.4</v>
      </c>
      <c r="AA15" s="12">
        <v>-5.7728340000000001E-3</v>
      </c>
      <c r="AB15" s="13">
        <v>-11088.78</v>
      </c>
      <c r="AD15" s="14">
        <v>2.205882E-2</v>
      </c>
      <c r="AE15" s="12">
        <v>5.5332410000000004E-3</v>
      </c>
      <c r="AF15" s="13">
        <v>-55158.42</v>
      </c>
      <c r="AG15" s="12">
        <v>-1.164138E-2</v>
      </c>
      <c r="AH15" s="13">
        <v>-10.082710000000001</v>
      </c>
      <c r="AI15" s="12">
        <v>3.8536500000000001E-3</v>
      </c>
      <c r="AJ15" s="13">
        <v>-30054.58</v>
      </c>
      <c r="AK15" s="12">
        <v>-7.5386849999999998E-3</v>
      </c>
      <c r="AL15" s="13">
        <v>-5222.326</v>
      </c>
    </row>
    <row r="16" spans="2:38" x14ac:dyDescent="0.25">
      <c r="B16" s="14">
        <v>0.17749999</v>
      </c>
      <c r="C16" s="12">
        <v>1.087448E-3</v>
      </c>
      <c r="D16" s="13">
        <v>-6425.06</v>
      </c>
      <c r="E16" s="12">
        <v>-2.2746540000000001E-3</v>
      </c>
      <c r="F16" s="13">
        <v>-6890.5</v>
      </c>
      <c r="G16" s="12">
        <v>1.538415E-3</v>
      </c>
      <c r="H16" s="13">
        <v>-7531.1589999999997</v>
      </c>
      <c r="I16" s="12">
        <v>-3.1536390000000002E-3</v>
      </c>
      <c r="J16" s="13">
        <v>-14817.42</v>
      </c>
      <c r="K16" s="12">
        <v>1.5632899999999999E-3</v>
      </c>
      <c r="L16" s="13">
        <v>-7336.2510000000002</v>
      </c>
      <c r="M16" s="12">
        <v>-3.1587210000000002E-3</v>
      </c>
      <c r="N16" s="13">
        <v>-14494.53</v>
      </c>
      <c r="P16" s="14">
        <v>0.16718751000000001</v>
      </c>
      <c r="Q16" s="12">
        <v>2.3424409999999998E-3</v>
      </c>
      <c r="R16" s="13">
        <v>-17438</v>
      </c>
      <c r="S16" s="12">
        <v>-4.3742290000000003E-3</v>
      </c>
      <c r="T16" s="13">
        <v>-7205.1909999999998</v>
      </c>
      <c r="U16" s="12">
        <v>3.0248419999999998E-3</v>
      </c>
      <c r="V16" s="13">
        <v>-12808.17</v>
      </c>
      <c r="W16" s="12">
        <v>-5.1190649999999999E-3</v>
      </c>
      <c r="X16" s="13">
        <v>-12523.36</v>
      </c>
      <c r="Y16" s="12">
        <v>3.0439389999999998E-3</v>
      </c>
      <c r="Z16" s="13">
        <v>-12788.71</v>
      </c>
      <c r="AA16" s="12">
        <v>-5.1350969999999999E-3</v>
      </c>
      <c r="AB16" s="13">
        <v>-12464.7</v>
      </c>
      <c r="AD16" s="14">
        <v>2.5735299999999999E-2</v>
      </c>
      <c r="AE16" s="12">
        <v>5.4663000000000003E-3</v>
      </c>
      <c r="AF16" s="13">
        <v>-56252.5</v>
      </c>
      <c r="AG16" s="12">
        <v>-1.15125E-2</v>
      </c>
      <c r="AH16" s="13">
        <v>-27.927879999999998</v>
      </c>
      <c r="AI16" s="12">
        <v>3.7910830000000002E-3</v>
      </c>
      <c r="AJ16" s="13">
        <v>-30965.1</v>
      </c>
      <c r="AK16" s="12">
        <v>-7.550668E-3</v>
      </c>
      <c r="AL16" s="13">
        <v>-5234.1959999999999</v>
      </c>
    </row>
    <row r="17" spans="2:38" x14ac:dyDescent="0.25">
      <c r="B17" s="14">
        <v>0.185</v>
      </c>
      <c r="C17" s="12">
        <v>9.3331049999999997E-4</v>
      </c>
      <c r="D17" s="13">
        <v>-1300.7070000000001</v>
      </c>
      <c r="E17" s="12">
        <v>-1.7685610000000001E-3</v>
      </c>
      <c r="F17" s="13">
        <v>-6586.7780000000002</v>
      </c>
      <c r="G17" s="12">
        <v>1.353354E-3</v>
      </c>
      <c r="H17" s="13">
        <v>-3986.125</v>
      </c>
      <c r="I17" s="12">
        <v>-2.6960780000000002E-3</v>
      </c>
      <c r="J17" s="13">
        <v>-15180.05</v>
      </c>
      <c r="K17" s="12">
        <v>1.373329E-3</v>
      </c>
      <c r="L17" s="13">
        <v>-3969.4920000000002</v>
      </c>
      <c r="M17" s="12">
        <v>-2.7038190000000001E-3</v>
      </c>
      <c r="N17" s="13">
        <v>-15067.22</v>
      </c>
      <c r="P17" s="14">
        <v>0.17458335</v>
      </c>
      <c r="Q17" s="12">
        <v>2.0247820000000001E-3</v>
      </c>
      <c r="R17" s="13">
        <v>-12017.27</v>
      </c>
      <c r="S17" s="12">
        <v>-3.6658480000000002E-3</v>
      </c>
      <c r="T17" s="13">
        <v>-7189.3450000000003</v>
      </c>
      <c r="U17" s="12">
        <v>2.635929E-3</v>
      </c>
      <c r="V17" s="13">
        <v>-9740.2459999999992</v>
      </c>
      <c r="W17" s="12">
        <v>-4.4706420000000004E-3</v>
      </c>
      <c r="X17" s="13">
        <v>-13521.56</v>
      </c>
      <c r="Y17" s="12">
        <v>2.6342119999999999E-3</v>
      </c>
      <c r="Z17" s="13">
        <v>-9771.5830000000005</v>
      </c>
      <c r="AA17" s="12">
        <v>-4.4572639999999998E-3</v>
      </c>
      <c r="AB17" s="13">
        <v>-13479.92</v>
      </c>
      <c r="AD17" s="14">
        <v>2.9411759999999999E-2</v>
      </c>
      <c r="AE17" s="12">
        <v>5.3991969999999997E-3</v>
      </c>
      <c r="AF17" s="13">
        <v>-57353.23</v>
      </c>
      <c r="AG17" s="12">
        <v>-1.141236E-2</v>
      </c>
      <c r="AH17" s="13">
        <v>-4.5140719999999996</v>
      </c>
      <c r="AI17" s="12">
        <v>3.754084E-3</v>
      </c>
      <c r="AJ17" s="13">
        <v>-31865.69</v>
      </c>
      <c r="AK17" s="12">
        <v>-7.5977190000000002E-3</v>
      </c>
      <c r="AL17" s="13">
        <v>-5338.1459999999997</v>
      </c>
    </row>
    <row r="18" spans="2:38" x14ac:dyDescent="0.25">
      <c r="B18" s="14">
        <v>0.1925</v>
      </c>
      <c r="C18" s="12">
        <v>8.5608220000000005E-4</v>
      </c>
      <c r="D18" s="13">
        <v>3338.2350000000001</v>
      </c>
      <c r="E18" s="12">
        <v>-1.3694670000000001E-3</v>
      </c>
      <c r="F18" s="13">
        <v>-5895.2470000000003</v>
      </c>
      <c r="G18" s="12">
        <v>1.2345800000000001E-3</v>
      </c>
      <c r="H18" s="13">
        <v>-987.22860000000003</v>
      </c>
      <c r="I18" s="12">
        <v>-2.3377490000000001E-3</v>
      </c>
      <c r="J18" s="13">
        <v>-15342.96</v>
      </c>
      <c r="K18" s="12">
        <v>1.229338E-3</v>
      </c>
      <c r="L18" s="13">
        <v>-1146.2260000000001</v>
      </c>
      <c r="M18" s="12">
        <v>-2.3491089999999998E-3</v>
      </c>
      <c r="N18" s="13">
        <v>-15517.67</v>
      </c>
      <c r="P18" s="14">
        <v>0.18197917999999999</v>
      </c>
      <c r="Q18" s="12">
        <v>1.760733E-3</v>
      </c>
      <c r="R18" s="13">
        <v>-7205.9390000000003</v>
      </c>
      <c r="S18" s="12">
        <v>-3.0288770000000001E-3</v>
      </c>
      <c r="T18" s="13">
        <v>-6733.7529999999997</v>
      </c>
      <c r="U18" s="12">
        <v>2.3146709999999999E-3</v>
      </c>
      <c r="V18" s="13">
        <v>-7241.9340000000002</v>
      </c>
      <c r="W18" s="12">
        <v>-3.9240079999999997E-3</v>
      </c>
      <c r="X18" s="13">
        <v>-14190.36</v>
      </c>
      <c r="Y18" s="12">
        <v>2.3044099999999998E-3</v>
      </c>
      <c r="Z18" s="13">
        <v>-7280.4610000000002</v>
      </c>
      <c r="AA18" s="12">
        <v>-3.9178190000000003E-3</v>
      </c>
      <c r="AB18" s="13">
        <v>-14288.48</v>
      </c>
      <c r="AD18" s="14">
        <v>3.3088239999999998E-2</v>
      </c>
      <c r="AE18" s="12">
        <v>5.3457970000000002E-3</v>
      </c>
      <c r="AF18" s="13">
        <v>-58174.080000000002</v>
      </c>
      <c r="AG18" s="12">
        <v>-1.1259770000000001E-2</v>
      </c>
      <c r="AH18" s="13">
        <v>-35.728810000000003</v>
      </c>
      <c r="AI18" s="12">
        <v>3.7188680000000002E-3</v>
      </c>
      <c r="AJ18" s="13">
        <v>-32582.75</v>
      </c>
      <c r="AK18" s="12">
        <v>-7.575404E-3</v>
      </c>
      <c r="AL18" s="13">
        <v>-5358.7179999999998</v>
      </c>
    </row>
    <row r="19" spans="2:38" x14ac:dyDescent="0.25">
      <c r="B19" s="14">
        <v>0.2</v>
      </c>
      <c r="C19" s="12">
        <v>7.5416679999999996E-4</v>
      </c>
      <c r="D19" s="13">
        <v>7896.34</v>
      </c>
      <c r="E19" s="12">
        <v>-9.5286589999999999E-4</v>
      </c>
      <c r="F19" s="13">
        <v>-5259.4390000000003</v>
      </c>
      <c r="G19" s="12">
        <v>1.084209E-3</v>
      </c>
      <c r="H19" s="13">
        <v>2618.2539999999999</v>
      </c>
      <c r="I19" s="12">
        <v>-1.870444E-3</v>
      </c>
      <c r="J19" s="13">
        <v>-14932.04</v>
      </c>
      <c r="K19" s="12">
        <v>1.0688340000000001E-3</v>
      </c>
      <c r="L19" s="13">
        <v>2912.431</v>
      </c>
      <c r="M19" s="12">
        <v>-1.8228949999999999E-3</v>
      </c>
      <c r="N19" s="13">
        <v>-14687.67</v>
      </c>
      <c r="P19" s="14">
        <v>0.18937501000000001</v>
      </c>
      <c r="Q19" s="12">
        <v>1.5456560000000001E-3</v>
      </c>
      <c r="R19" s="13">
        <v>-2539.7069999999999</v>
      </c>
      <c r="S19" s="12">
        <v>-2.4389059999999998E-3</v>
      </c>
      <c r="T19" s="13">
        <v>-6156.6980000000003</v>
      </c>
      <c r="U19" s="12">
        <v>1.9956739999999998E-3</v>
      </c>
      <c r="V19" s="13">
        <v>-4413.1220000000003</v>
      </c>
      <c r="W19" s="12">
        <v>-3.3486319999999998E-3</v>
      </c>
      <c r="X19" s="13">
        <v>-14500.23</v>
      </c>
      <c r="Y19" s="12">
        <v>2.0038999999999999E-3</v>
      </c>
      <c r="Z19" s="13">
        <v>-4482.8239999999996</v>
      </c>
      <c r="AA19" s="12">
        <v>-3.3640749999999998E-3</v>
      </c>
      <c r="AB19" s="13">
        <v>-14580.41</v>
      </c>
      <c r="AD19" s="14">
        <v>3.6764699999999997E-2</v>
      </c>
      <c r="AE19" s="12">
        <v>5.2930379999999999E-3</v>
      </c>
      <c r="AF19" s="13">
        <v>-58934.400000000001</v>
      </c>
      <c r="AG19" s="12">
        <v>-1.113155E-2</v>
      </c>
      <c r="AH19" s="13">
        <v>-6.4049909999999999</v>
      </c>
      <c r="AI19" s="12">
        <v>3.66643E-3</v>
      </c>
      <c r="AJ19" s="13">
        <v>-33273.68</v>
      </c>
      <c r="AK19" s="12">
        <v>-7.5428040000000002E-3</v>
      </c>
      <c r="AL19" s="13">
        <v>-5450.7030000000004</v>
      </c>
    </row>
    <row r="20" spans="2:38" x14ac:dyDescent="0.25">
      <c r="B20" s="14">
        <v>0.20749999999999999</v>
      </c>
      <c r="C20" s="12">
        <v>6.8341099999999998E-4</v>
      </c>
      <c r="D20" s="13">
        <v>7487.4089999999997</v>
      </c>
      <c r="E20" s="12">
        <v>-8.1597069999999998E-4</v>
      </c>
      <c r="F20" s="13">
        <v>-4688.0209999999997</v>
      </c>
      <c r="G20" s="12">
        <v>9.9036689999999999E-4</v>
      </c>
      <c r="H20" s="13">
        <v>4064.252</v>
      </c>
      <c r="I20" s="12">
        <v>-1.612177E-3</v>
      </c>
      <c r="J20" s="13">
        <v>-14015.5</v>
      </c>
      <c r="K20" s="12">
        <v>9.7184660000000005E-4</v>
      </c>
      <c r="L20" s="13">
        <v>4170.201</v>
      </c>
      <c r="M20" s="12">
        <v>-1.589469E-3</v>
      </c>
      <c r="N20" s="13">
        <v>-14143.02</v>
      </c>
      <c r="P20" s="14">
        <v>0.19677085</v>
      </c>
      <c r="Q20" s="12">
        <v>1.403376E-3</v>
      </c>
      <c r="R20" s="13">
        <v>1519.6489999999999</v>
      </c>
      <c r="S20" s="12">
        <v>-1.9767560000000001E-3</v>
      </c>
      <c r="T20" s="13">
        <v>-5304.7380000000003</v>
      </c>
      <c r="U20" s="12">
        <v>1.7768980000000001E-3</v>
      </c>
      <c r="V20" s="13">
        <v>-2008.8240000000001</v>
      </c>
      <c r="W20" s="12">
        <v>-2.9060370000000002E-3</v>
      </c>
      <c r="X20" s="13">
        <v>-14599.17</v>
      </c>
      <c r="Y20" s="12">
        <v>1.786731E-3</v>
      </c>
      <c r="Z20" s="13">
        <v>-2161.81</v>
      </c>
      <c r="AA20" s="12">
        <v>-2.9279000000000002E-3</v>
      </c>
      <c r="AB20" s="13">
        <v>-14734.54</v>
      </c>
      <c r="AD20" s="14">
        <v>4.044118E-2</v>
      </c>
      <c r="AE20" s="12">
        <v>5.2461970000000002E-3</v>
      </c>
      <c r="AF20" s="13">
        <v>-59665.63</v>
      </c>
      <c r="AG20" s="12">
        <v>-1.0988609999999999E-2</v>
      </c>
      <c r="AH20" s="13">
        <v>-47.614409999999999</v>
      </c>
      <c r="AI20" s="12">
        <v>3.6538730000000002E-3</v>
      </c>
      <c r="AJ20" s="13">
        <v>-33720.75</v>
      </c>
      <c r="AK20" s="12">
        <v>-7.5104309999999997E-3</v>
      </c>
      <c r="AL20" s="13">
        <v>-5501.2290000000003</v>
      </c>
    </row>
    <row r="21" spans="2:38" x14ac:dyDescent="0.25">
      <c r="B21" s="14">
        <v>0.215</v>
      </c>
      <c r="C21" s="12">
        <v>6.4421349999999999E-4</v>
      </c>
      <c r="D21" s="13">
        <v>6975.3739999999998</v>
      </c>
      <c r="E21" s="12">
        <v>-7.1583050000000004E-4</v>
      </c>
      <c r="F21" s="13">
        <v>-4068.5929999999998</v>
      </c>
      <c r="G21" s="12">
        <v>8.9334959999999998E-4</v>
      </c>
      <c r="H21" s="13">
        <v>5223.0919999999996</v>
      </c>
      <c r="I21" s="12">
        <v>-1.3930609999999999E-3</v>
      </c>
      <c r="J21" s="13">
        <v>-13343.25</v>
      </c>
      <c r="K21" s="12">
        <v>8.884912E-4</v>
      </c>
      <c r="L21" s="13">
        <v>5123.12</v>
      </c>
      <c r="M21" s="12">
        <v>-1.416472E-3</v>
      </c>
      <c r="N21" s="13">
        <v>-13593.87</v>
      </c>
      <c r="P21" s="14">
        <v>0.20416667999999999</v>
      </c>
      <c r="Q21" s="12">
        <v>1.245693E-3</v>
      </c>
      <c r="R21" s="13">
        <v>5291.7290000000003</v>
      </c>
      <c r="S21" s="12">
        <v>-1.5225010000000001E-3</v>
      </c>
      <c r="T21" s="13">
        <v>-4656.9979999999996</v>
      </c>
      <c r="U21" s="12">
        <v>1.56087E-3</v>
      </c>
      <c r="V21" s="13">
        <v>547.64819999999997</v>
      </c>
      <c r="W21" s="12">
        <v>-2.4398570000000001E-3</v>
      </c>
      <c r="X21" s="13">
        <v>-14505.08</v>
      </c>
      <c r="Y21" s="12">
        <v>1.556223E-3</v>
      </c>
      <c r="Z21" s="13">
        <v>429.8852</v>
      </c>
      <c r="AA21" s="12">
        <v>-2.446499E-3</v>
      </c>
      <c r="AB21" s="13">
        <v>-14582.47</v>
      </c>
      <c r="AD21" s="14">
        <v>4.411764E-2</v>
      </c>
      <c r="AE21" s="12">
        <v>5.1902229999999999E-3</v>
      </c>
      <c r="AF21" s="13">
        <v>-60221.54</v>
      </c>
      <c r="AG21" s="12">
        <v>-1.0841979999999999E-2</v>
      </c>
      <c r="AH21" s="13">
        <v>-1.1437390000000001</v>
      </c>
      <c r="AI21" s="12">
        <v>3.6364359999999998E-3</v>
      </c>
      <c r="AJ21" s="13">
        <v>-34169.879999999997</v>
      </c>
      <c r="AK21" s="12">
        <v>-7.4872039999999999E-3</v>
      </c>
      <c r="AL21" s="13">
        <v>-5602.7579999999998</v>
      </c>
    </row>
    <row r="22" spans="2:38" x14ac:dyDescent="0.25">
      <c r="B22" s="14">
        <v>0.2225</v>
      </c>
      <c r="C22" s="12">
        <v>5.9837149999999995E-4</v>
      </c>
      <c r="D22" s="13">
        <v>6369.7049999999999</v>
      </c>
      <c r="E22" s="12">
        <v>-6.3109319999999996E-4</v>
      </c>
      <c r="F22" s="13">
        <v>-3613.9169999999999</v>
      </c>
      <c r="G22" s="12">
        <v>8.1211179999999997E-4</v>
      </c>
      <c r="H22" s="13">
        <v>4662.223</v>
      </c>
      <c r="I22" s="12">
        <v>-1.2858069999999999E-3</v>
      </c>
      <c r="J22" s="13">
        <v>-12373.51</v>
      </c>
      <c r="K22" s="12">
        <v>8.1092610000000004E-4</v>
      </c>
      <c r="L22" s="13">
        <v>4732.0540000000001</v>
      </c>
      <c r="M22" s="12">
        <v>-1.287435E-3</v>
      </c>
      <c r="N22" s="13">
        <v>-12307.27</v>
      </c>
      <c r="P22" s="14">
        <v>0.21156251000000001</v>
      </c>
      <c r="Q22" s="12">
        <v>1.0994959999999999E-3</v>
      </c>
      <c r="R22" s="13">
        <v>8476.1309999999994</v>
      </c>
      <c r="S22" s="12">
        <v>-1.1219100000000001E-3</v>
      </c>
      <c r="T22" s="13">
        <v>-3416.5880000000002</v>
      </c>
      <c r="U22" s="12">
        <v>1.382196E-3</v>
      </c>
      <c r="V22" s="13">
        <v>2865.6959999999999</v>
      </c>
      <c r="W22" s="12">
        <v>-2.0635919999999999E-3</v>
      </c>
      <c r="X22" s="13">
        <v>-14102.72</v>
      </c>
      <c r="Y22" s="12">
        <v>1.3806409999999999E-3</v>
      </c>
      <c r="Z22" s="13">
        <v>2815.5450000000001</v>
      </c>
      <c r="AA22" s="12">
        <v>-2.0651210000000001E-3</v>
      </c>
      <c r="AB22" s="13">
        <v>-14141.16</v>
      </c>
      <c r="AD22" s="14">
        <v>4.7794120000000002E-2</v>
      </c>
      <c r="AE22" s="12">
        <v>5.1536489999999997E-3</v>
      </c>
      <c r="AF22" s="13">
        <v>-60710.13</v>
      </c>
      <c r="AG22" s="12">
        <v>-1.07151E-2</v>
      </c>
      <c r="AH22" s="13">
        <v>-69.180679999999995</v>
      </c>
      <c r="AI22" s="12">
        <v>3.61524E-3</v>
      </c>
      <c r="AJ22" s="13">
        <v>-34580.550000000003</v>
      </c>
      <c r="AK22" s="12">
        <v>-7.4333450000000001E-3</v>
      </c>
      <c r="AL22" s="13">
        <v>-5644.56</v>
      </c>
    </row>
    <row r="23" spans="2:38" x14ac:dyDescent="0.25">
      <c r="B23" s="14">
        <v>0.23</v>
      </c>
      <c r="C23" s="12">
        <v>5.5820320000000002E-4</v>
      </c>
      <c r="D23" s="13">
        <v>5835.0540000000001</v>
      </c>
      <c r="E23" s="12">
        <v>-5.5168600000000002E-4</v>
      </c>
      <c r="F23" s="13">
        <v>-3177.58</v>
      </c>
      <c r="G23" s="12">
        <v>7.4236989999999997E-4</v>
      </c>
      <c r="H23" s="13">
        <v>4300.2060000000001</v>
      </c>
      <c r="I23" s="12">
        <v>-1.171634E-3</v>
      </c>
      <c r="J23" s="13">
        <v>-11242.08</v>
      </c>
      <c r="K23" s="12">
        <v>7.4397410000000004E-4</v>
      </c>
      <c r="L23" s="13">
        <v>4301.2669999999998</v>
      </c>
      <c r="M23" s="12">
        <v>-1.1781859999999999E-3</v>
      </c>
      <c r="N23" s="13">
        <v>-11307.25</v>
      </c>
      <c r="P23" s="14">
        <v>0.21895835</v>
      </c>
      <c r="Q23" s="12">
        <v>9.4921350000000003E-4</v>
      </c>
      <c r="R23" s="13">
        <v>11155.24</v>
      </c>
      <c r="S23" s="12">
        <v>-7.6851519999999996E-4</v>
      </c>
      <c r="T23" s="13">
        <v>-2793.232</v>
      </c>
      <c r="U23" s="12">
        <v>1.20374E-3</v>
      </c>
      <c r="V23" s="13">
        <v>5842.6729999999998</v>
      </c>
      <c r="W23" s="12">
        <v>-1.6255169999999999E-3</v>
      </c>
      <c r="X23" s="13">
        <v>-12995.27</v>
      </c>
      <c r="Y23" s="12">
        <v>1.1855419999999999E-3</v>
      </c>
      <c r="Z23" s="13">
        <v>5995.9319999999998</v>
      </c>
      <c r="AA23" s="12">
        <v>-1.5911149999999999E-3</v>
      </c>
      <c r="AB23" s="13">
        <v>-12832.06</v>
      </c>
      <c r="AD23" s="14">
        <v>5.1470589999999997E-2</v>
      </c>
      <c r="AE23" s="12">
        <v>5.1155769999999996E-3</v>
      </c>
      <c r="AF23" s="13">
        <v>-61052.02</v>
      </c>
      <c r="AG23" s="12">
        <v>-1.0588210000000001E-2</v>
      </c>
      <c r="AH23" s="13">
        <v>-116.9113</v>
      </c>
      <c r="AI23" s="12">
        <v>3.6016730000000001E-3</v>
      </c>
      <c r="AJ23" s="13">
        <v>-34931.83</v>
      </c>
      <c r="AK23" s="12">
        <v>-7.3918389999999999E-3</v>
      </c>
      <c r="AL23" s="13">
        <v>-5652.5640000000003</v>
      </c>
    </row>
    <row r="24" spans="2:38" x14ac:dyDescent="0.25">
      <c r="B24" s="14">
        <v>0.23749999999999999</v>
      </c>
      <c r="C24" s="12">
        <v>5.2831030000000004E-4</v>
      </c>
      <c r="D24" s="13">
        <v>5434.826</v>
      </c>
      <c r="E24" s="12">
        <v>-4.9663720000000004E-4</v>
      </c>
      <c r="F24" s="13">
        <v>-2888.056</v>
      </c>
      <c r="G24" s="12">
        <v>6.901117E-4</v>
      </c>
      <c r="H24" s="13">
        <v>4055.0970000000002</v>
      </c>
      <c r="I24" s="12">
        <v>-1.077602E-3</v>
      </c>
      <c r="J24" s="13">
        <v>-10299.27</v>
      </c>
      <c r="K24" s="12">
        <v>6.9153219999999998E-4</v>
      </c>
      <c r="L24" s="13">
        <v>4074.3580000000002</v>
      </c>
      <c r="M24" s="12">
        <v>-1.0781479999999999E-3</v>
      </c>
      <c r="N24" s="13">
        <v>-10295.98</v>
      </c>
      <c r="P24" s="14">
        <v>0.22635420000000001</v>
      </c>
      <c r="Q24" s="12">
        <v>8.5337930000000002E-4</v>
      </c>
      <c r="R24" s="13">
        <v>9902.3539999999994</v>
      </c>
      <c r="S24" s="12">
        <v>-6.5775770000000005E-4</v>
      </c>
      <c r="T24" s="13">
        <v>-2368.5340000000001</v>
      </c>
      <c r="U24" s="12">
        <v>1.080084E-3</v>
      </c>
      <c r="V24" s="13">
        <v>6440.4859999999999</v>
      </c>
      <c r="W24" s="12">
        <v>-1.3962499999999999E-3</v>
      </c>
      <c r="X24" s="13">
        <v>-11701.67</v>
      </c>
      <c r="Y24" s="12">
        <v>1.0545680000000001E-3</v>
      </c>
      <c r="Z24" s="13">
        <v>6428.87</v>
      </c>
      <c r="AA24" s="12">
        <v>-1.3712869999999999E-3</v>
      </c>
      <c r="AB24" s="13">
        <v>-11732.15</v>
      </c>
      <c r="AD24" s="14">
        <v>5.5147059999999998E-2</v>
      </c>
      <c r="AE24" s="12">
        <v>5.0929419999999996E-3</v>
      </c>
      <c r="AF24" s="13">
        <v>-61369.3</v>
      </c>
      <c r="AG24" s="12">
        <v>-1.04805E-2</v>
      </c>
      <c r="AH24" s="13">
        <v>-137.88399999999999</v>
      </c>
      <c r="AI24" s="12">
        <v>3.582319E-3</v>
      </c>
      <c r="AJ24" s="13">
        <v>-35269.22</v>
      </c>
      <c r="AK24" s="12">
        <v>-7.3388439999999997E-3</v>
      </c>
      <c r="AL24" s="13">
        <v>-5720.826</v>
      </c>
    </row>
    <row r="25" spans="2:38" x14ac:dyDescent="0.25">
      <c r="B25" s="14">
        <v>0.245</v>
      </c>
      <c r="C25" s="12">
        <v>4.9604399999999996E-4</v>
      </c>
      <c r="D25" s="13">
        <v>4983.7219999999998</v>
      </c>
      <c r="E25" s="12">
        <v>-4.4283799999999998E-4</v>
      </c>
      <c r="F25" s="13">
        <v>-2640.2829999999999</v>
      </c>
      <c r="G25" s="12">
        <v>6.3543759999999997E-4</v>
      </c>
      <c r="H25" s="13">
        <v>3763.1660000000002</v>
      </c>
      <c r="I25" s="12">
        <v>-9.8444060000000004E-4</v>
      </c>
      <c r="J25" s="13">
        <v>-9390.732</v>
      </c>
      <c r="K25" s="12">
        <v>6.3810500000000003E-4</v>
      </c>
      <c r="L25" s="13">
        <v>3773.04</v>
      </c>
      <c r="M25" s="12">
        <v>-9.9011140000000004E-4</v>
      </c>
      <c r="N25" s="13">
        <v>-9448.5660000000007</v>
      </c>
      <c r="P25" s="14">
        <v>0.23375000000000001</v>
      </c>
      <c r="Q25" s="12">
        <v>7.6612809999999996E-4</v>
      </c>
      <c r="R25" s="13">
        <v>8831.4959999999992</v>
      </c>
      <c r="S25" s="12">
        <v>-5.4726000000000004E-4</v>
      </c>
      <c r="T25" s="13">
        <v>-1833.6110000000001</v>
      </c>
      <c r="U25" s="12">
        <v>9.437518E-4</v>
      </c>
      <c r="V25" s="13">
        <v>6619.5990000000002</v>
      </c>
      <c r="W25" s="12">
        <v>-1.1983670000000001E-3</v>
      </c>
      <c r="X25" s="13">
        <v>-10775.05</v>
      </c>
      <c r="Y25" s="12">
        <v>9.3745320000000005E-4</v>
      </c>
      <c r="Z25" s="13">
        <v>6515.4179999999997</v>
      </c>
      <c r="AA25" s="12">
        <v>-1.2133160000000001E-3</v>
      </c>
      <c r="AB25" s="13">
        <v>-10949.47</v>
      </c>
      <c r="AD25" s="14">
        <v>5.8823529999999999E-2</v>
      </c>
      <c r="AE25" s="12">
        <v>5.0787139999999998E-3</v>
      </c>
      <c r="AF25" s="13">
        <v>-61589.23</v>
      </c>
      <c r="AG25" s="12">
        <v>-1.0379670000000001E-2</v>
      </c>
      <c r="AH25" s="13">
        <v>-251.79320000000001</v>
      </c>
      <c r="AI25" s="12">
        <v>3.5626350000000002E-3</v>
      </c>
      <c r="AJ25" s="13">
        <v>-35573.5</v>
      </c>
      <c r="AK25" s="12">
        <v>-7.2832640000000002E-3</v>
      </c>
      <c r="AL25" s="13">
        <v>-5761.8829999999998</v>
      </c>
    </row>
    <row r="26" spans="2:38" x14ac:dyDescent="0.25">
      <c r="B26" s="14">
        <v>0.2525</v>
      </c>
      <c r="C26" s="12">
        <v>4.7149079999999998E-4</v>
      </c>
      <c r="D26" s="13">
        <v>4647.2960000000003</v>
      </c>
      <c r="E26" s="12">
        <v>-4.0452750000000002E-4</v>
      </c>
      <c r="F26" s="13">
        <v>-2466.2359999999999</v>
      </c>
      <c r="G26" s="12">
        <v>5.9308410000000005E-4</v>
      </c>
      <c r="H26" s="13">
        <v>3555.4789999999998</v>
      </c>
      <c r="I26" s="12">
        <v>-9.0805490000000003E-4</v>
      </c>
      <c r="J26" s="13">
        <v>-8634.2219999999998</v>
      </c>
      <c r="K26" s="12">
        <v>5.9481219999999997E-4</v>
      </c>
      <c r="L26" s="13">
        <v>3573.9940000000001</v>
      </c>
      <c r="M26" s="12">
        <v>-9.0957850000000003E-4</v>
      </c>
      <c r="N26" s="13">
        <v>-8642.1110000000008</v>
      </c>
      <c r="P26" s="14">
        <v>0.24114579999999999</v>
      </c>
      <c r="Q26" s="12">
        <v>7.0164360000000005E-4</v>
      </c>
      <c r="R26" s="13">
        <v>8019.9589999999998</v>
      </c>
      <c r="S26" s="12">
        <v>-4.6614099999999999E-4</v>
      </c>
      <c r="T26" s="13">
        <v>-1462.8040000000001</v>
      </c>
      <c r="U26" s="12">
        <v>8.4971950000000004E-4</v>
      </c>
      <c r="V26" s="13">
        <v>5945.5029999999997</v>
      </c>
      <c r="W26" s="12">
        <v>-1.0865829999999999E-3</v>
      </c>
      <c r="X26" s="13">
        <v>-9777.8549999999996</v>
      </c>
      <c r="Y26" s="12">
        <v>8.5047930000000001E-4</v>
      </c>
      <c r="Z26" s="13">
        <v>5963.5190000000002</v>
      </c>
      <c r="AA26" s="12">
        <v>-1.0913839999999999E-3</v>
      </c>
      <c r="AB26" s="13">
        <v>-9804.9979999999996</v>
      </c>
      <c r="AD26" s="14">
        <v>6.25E-2</v>
      </c>
      <c r="AE26" s="12">
        <v>5.0574160000000003E-3</v>
      </c>
      <c r="AF26" s="13">
        <v>-61821.22</v>
      </c>
      <c r="AG26" s="12">
        <v>-1.027904E-2</v>
      </c>
      <c r="AH26" s="13">
        <v>-202.52879999999999</v>
      </c>
      <c r="AI26" s="12">
        <v>3.5519760000000001E-3</v>
      </c>
      <c r="AJ26" s="13">
        <v>-35872.58</v>
      </c>
      <c r="AK26" s="12">
        <v>-7.2368479999999997E-3</v>
      </c>
      <c r="AL26" s="13">
        <v>-5888.223</v>
      </c>
    </row>
    <row r="27" spans="2:38" x14ac:dyDescent="0.25">
      <c r="B27" s="14">
        <v>0.26</v>
      </c>
      <c r="C27" s="12">
        <v>4.4642739999999997E-4</v>
      </c>
      <c r="D27" s="13">
        <v>4300.4769999999999</v>
      </c>
      <c r="E27" s="12">
        <v>-3.68716E-4</v>
      </c>
      <c r="F27" s="13">
        <v>-2318.7339999999999</v>
      </c>
      <c r="G27" s="12">
        <v>5.5119369999999997E-4</v>
      </c>
      <c r="H27" s="13">
        <v>3344.9949999999999</v>
      </c>
      <c r="I27" s="12">
        <v>-8.338509E-4</v>
      </c>
      <c r="J27" s="13">
        <v>-7901.9840000000004</v>
      </c>
      <c r="K27" s="12">
        <v>5.5195150000000002E-4</v>
      </c>
      <c r="L27" s="13">
        <v>3350.6559999999999</v>
      </c>
      <c r="M27" s="12">
        <v>-8.3482019999999997E-4</v>
      </c>
      <c r="N27" s="13">
        <v>-7910.3469999999998</v>
      </c>
      <c r="P27" s="14">
        <v>0.2485417</v>
      </c>
      <c r="Q27" s="12">
        <v>6.3521569999999998E-4</v>
      </c>
      <c r="R27" s="13">
        <v>7184.1239999999998</v>
      </c>
      <c r="S27" s="12">
        <v>-3.9032029999999998E-4</v>
      </c>
      <c r="T27" s="13">
        <v>-1143.537</v>
      </c>
      <c r="U27" s="12">
        <v>7.5984860000000002E-4</v>
      </c>
      <c r="V27" s="13">
        <v>5327.4409999999998</v>
      </c>
      <c r="W27" s="12">
        <v>-9.7083930000000003E-4</v>
      </c>
      <c r="X27" s="13">
        <v>-8726.2659999999996</v>
      </c>
      <c r="Y27" s="12">
        <v>7.630216E-4</v>
      </c>
      <c r="Z27" s="13">
        <v>5339.0469999999996</v>
      </c>
      <c r="AA27" s="12">
        <v>-9.8006960000000007E-4</v>
      </c>
      <c r="AB27" s="13">
        <v>-8815.3780000000006</v>
      </c>
      <c r="AD27" s="14">
        <v>6.6176470000000001E-2</v>
      </c>
      <c r="AE27" s="12">
        <v>5.0331070000000002E-3</v>
      </c>
      <c r="AF27" s="13">
        <v>-61992.03</v>
      </c>
      <c r="AG27" s="12">
        <v>-1.0178960000000001E-2</v>
      </c>
      <c r="AH27" s="13">
        <v>-345.76889999999997</v>
      </c>
      <c r="AI27" s="12">
        <v>3.5387510000000001E-3</v>
      </c>
      <c r="AJ27" s="13">
        <v>-36021.64</v>
      </c>
      <c r="AK27" s="12">
        <v>-7.1876120000000003E-3</v>
      </c>
      <c r="AL27" s="13">
        <v>-5880.2690000000002</v>
      </c>
    </row>
    <row r="28" spans="2:38" x14ac:dyDescent="0.25">
      <c r="B28" s="14">
        <v>0.26750000000000002</v>
      </c>
      <c r="C28" s="12">
        <v>4.265642E-4</v>
      </c>
      <c r="D28" s="13">
        <v>4031.681</v>
      </c>
      <c r="E28" s="12">
        <v>-3.4355159999999998E-4</v>
      </c>
      <c r="F28" s="13">
        <v>-2221.8910000000001</v>
      </c>
      <c r="G28" s="12">
        <v>5.1818800000000005E-4</v>
      </c>
      <c r="H28" s="13">
        <v>3203.933</v>
      </c>
      <c r="I28" s="12">
        <v>-7.708945E-4</v>
      </c>
      <c r="J28" s="13">
        <v>-7263.8040000000001</v>
      </c>
      <c r="K28" s="12">
        <v>5.1866100000000001E-4</v>
      </c>
      <c r="L28" s="13">
        <v>3207.1179999999999</v>
      </c>
      <c r="M28" s="12">
        <v>-7.7134049999999998E-4</v>
      </c>
      <c r="N28" s="13">
        <v>-7268.0820000000003</v>
      </c>
      <c r="P28" s="14">
        <v>0.25593749999999998</v>
      </c>
      <c r="Q28" s="12">
        <v>5.9013519999999995E-4</v>
      </c>
      <c r="R28" s="13">
        <v>6595.0630000000001</v>
      </c>
      <c r="S28" s="12">
        <v>-3.4064039999999999E-4</v>
      </c>
      <c r="T28" s="13">
        <v>-963.11609999999996</v>
      </c>
      <c r="U28" s="12">
        <v>6.9585899999999995E-4</v>
      </c>
      <c r="V28" s="13">
        <v>4924.2790000000005</v>
      </c>
      <c r="W28" s="12">
        <v>-8.7967809999999998E-4</v>
      </c>
      <c r="X28" s="13">
        <v>-7869.5550000000003</v>
      </c>
      <c r="Y28" s="12">
        <v>6.9752949999999996E-4</v>
      </c>
      <c r="Z28" s="13">
        <v>4950.8739999999998</v>
      </c>
      <c r="AA28" s="12">
        <v>-8.8002659999999999E-4</v>
      </c>
      <c r="AB28" s="13">
        <v>-7859.3549999999996</v>
      </c>
      <c r="AD28" s="14">
        <v>6.9852940000000002E-2</v>
      </c>
      <c r="AE28" s="12">
        <v>5.0120240000000003E-3</v>
      </c>
      <c r="AF28" s="13">
        <v>-62212.02</v>
      </c>
      <c r="AG28" s="12">
        <v>-1.009027E-2</v>
      </c>
      <c r="AH28" s="13">
        <v>-264.80489999999998</v>
      </c>
      <c r="AI28" s="12">
        <v>3.521246E-3</v>
      </c>
      <c r="AJ28" s="13">
        <v>-36214.620000000003</v>
      </c>
      <c r="AK28" s="12">
        <v>-7.1459510000000002E-3</v>
      </c>
      <c r="AL28" s="13">
        <v>-5948.5550000000003</v>
      </c>
    </row>
    <row r="29" spans="2:38" x14ac:dyDescent="0.25">
      <c r="B29" s="14">
        <v>0.27500000000000002</v>
      </c>
      <c r="C29" s="12">
        <v>4.068942E-4</v>
      </c>
      <c r="D29" s="13">
        <v>3766.9569999999999</v>
      </c>
      <c r="E29" s="12">
        <v>-3.1992989999999997E-4</v>
      </c>
      <c r="F29" s="13">
        <v>-2135.0729999999999</v>
      </c>
      <c r="G29" s="12">
        <v>4.8491959999999998E-4</v>
      </c>
      <c r="H29" s="13">
        <v>3037.239</v>
      </c>
      <c r="I29" s="12">
        <v>-7.1118590000000001E-4</v>
      </c>
      <c r="J29" s="13">
        <v>-6675.4970000000003</v>
      </c>
      <c r="K29" s="12">
        <v>4.8514020000000002E-4</v>
      </c>
      <c r="L29" s="13">
        <v>3037.2350000000001</v>
      </c>
      <c r="M29" s="12">
        <v>-7.1087859999999995E-4</v>
      </c>
      <c r="N29" s="13">
        <v>-6674.7969999999996</v>
      </c>
      <c r="P29" s="14">
        <v>0.2633334</v>
      </c>
      <c r="Q29" s="12">
        <v>5.4400539999999999E-4</v>
      </c>
      <c r="R29" s="13">
        <v>5989.4179999999997</v>
      </c>
      <c r="S29" s="12">
        <v>-2.9213040000000001E-4</v>
      </c>
      <c r="T29" s="13">
        <v>-800.25570000000005</v>
      </c>
      <c r="U29" s="12">
        <v>6.3224869999999999E-4</v>
      </c>
      <c r="V29" s="13">
        <v>4496.0590000000002</v>
      </c>
      <c r="W29" s="12">
        <v>-7.9298879999999995E-4</v>
      </c>
      <c r="X29" s="13">
        <v>-7077.2979999999998</v>
      </c>
      <c r="Y29" s="12">
        <v>6.3292649999999997E-4</v>
      </c>
      <c r="Z29" s="13">
        <v>4505.7209999999995</v>
      </c>
      <c r="AA29" s="12">
        <v>-7.9107129999999996E-4</v>
      </c>
      <c r="AB29" s="13">
        <v>-7057.57</v>
      </c>
      <c r="AD29" s="14">
        <v>7.3529410000000003E-2</v>
      </c>
      <c r="AE29" s="12">
        <v>4.9905440000000004E-3</v>
      </c>
      <c r="AF29" s="13">
        <v>-62341.49</v>
      </c>
      <c r="AG29" s="12">
        <v>-9.9938119999999995E-3</v>
      </c>
      <c r="AH29" s="13">
        <v>-456.65449999999998</v>
      </c>
      <c r="AI29" s="12">
        <v>3.5107530000000001E-3</v>
      </c>
      <c r="AJ29" s="13">
        <v>-36438.75</v>
      </c>
      <c r="AK29" s="12">
        <v>-7.1047569999999997E-3</v>
      </c>
      <c r="AL29" s="13">
        <v>-5996.7359999999999</v>
      </c>
    </row>
    <row r="30" spans="2:38" x14ac:dyDescent="0.25">
      <c r="B30" s="14">
        <v>0.28249999999999997</v>
      </c>
      <c r="C30" s="12">
        <v>3.9033969999999999E-4</v>
      </c>
      <c r="D30" s="13">
        <v>3553.8359999999998</v>
      </c>
      <c r="E30" s="12">
        <v>-3.0405120000000002E-4</v>
      </c>
      <c r="F30" s="13">
        <v>-2084.8270000000002</v>
      </c>
      <c r="G30" s="12">
        <v>4.5742439999999998E-4</v>
      </c>
      <c r="H30" s="13">
        <v>2922.422</v>
      </c>
      <c r="I30" s="12">
        <v>-6.5772770000000001E-4</v>
      </c>
      <c r="J30" s="13">
        <v>-6132.9480000000003</v>
      </c>
      <c r="K30" s="12">
        <v>4.5723850000000001E-4</v>
      </c>
      <c r="L30" s="13">
        <v>2911.0680000000002</v>
      </c>
      <c r="M30" s="12">
        <v>-6.5838959999999999E-4</v>
      </c>
      <c r="N30" s="13">
        <v>-6148.1670000000004</v>
      </c>
      <c r="P30" s="14">
        <v>0.2707292</v>
      </c>
      <c r="Q30" s="12">
        <v>5.0881560000000001E-4</v>
      </c>
      <c r="R30" s="13">
        <v>5529.1450000000004</v>
      </c>
      <c r="S30" s="12">
        <v>-2.6119030000000001E-4</v>
      </c>
      <c r="T30" s="13">
        <v>-723.53470000000004</v>
      </c>
      <c r="U30" s="12">
        <v>5.8176859999999996E-4</v>
      </c>
      <c r="V30" s="13">
        <v>4188.2489999999998</v>
      </c>
      <c r="W30" s="12">
        <v>-7.1838350000000002E-4</v>
      </c>
      <c r="X30" s="13">
        <v>-6369.3770000000004</v>
      </c>
      <c r="Y30" s="12">
        <v>5.8362469999999995E-4</v>
      </c>
      <c r="Z30" s="13">
        <v>4207.5069999999996</v>
      </c>
      <c r="AA30" s="12">
        <v>-7.182073E-4</v>
      </c>
      <c r="AB30" s="13">
        <v>-6363.7610000000004</v>
      </c>
      <c r="AD30" s="14">
        <v>7.7205880000000005E-2</v>
      </c>
      <c r="AE30" s="12">
        <v>4.9661030000000004E-3</v>
      </c>
      <c r="AF30" s="13">
        <v>-62445.53</v>
      </c>
      <c r="AG30" s="12">
        <v>-9.9072380000000005E-3</v>
      </c>
      <c r="AH30" s="13">
        <v>-283.15780000000001</v>
      </c>
      <c r="AI30" s="12">
        <v>3.5130309999999998E-3</v>
      </c>
      <c r="AJ30" s="13">
        <v>-36659.58</v>
      </c>
      <c r="AK30" s="12">
        <v>-7.0682829999999999E-3</v>
      </c>
      <c r="AL30" s="13">
        <v>-6010.0640000000003</v>
      </c>
    </row>
    <row r="31" spans="2:38" x14ac:dyDescent="0.25">
      <c r="B31" s="14">
        <v>0.28999999999999998</v>
      </c>
      <c r="C31" s="12">
        <v>3.7402559999999999E-4</v>
      </c>
      <c r="D31" s="13">
        <v>3343.7719999999999</v>
      </c>
      <c r="E31" s="12">
        <v>-2.884645E-4</v>
      </c>
      <c r="F31" s="13">
        <v>-2035.847</v>
      </c>
      <c r="G31" s="12">
        <v>4.3099119999999999E-4</v>
      </c>
      <c r="H31" s="13">
        <v>2790.7</v>
      </c>
      <c r="I31" s="12">
        <v>-6.092777E-4</v>
      </c>
      <c r="J31" s="13">
        <v>-5656.5959999999995</v>
      </c>
      <c r="K31" s="12">
        <v>4.3051850000000002E-4</v>
      </c>
      <c r="L31" s="13">
        <v>2785.9960000000001</v>
      </c>
      <c r="M31" s="12">
        <v>-6.0805270000000001E-4</v>
      </c>
      <c r="N31" s="13">
        <v>-5647.5140000000001</v>
      </c>
      <c r="P31" s="14">
        <v>0.27812500000000001</v>
      </c>
      <c r="Q31" s="12">
        <v>4.7547190000000002E-4</v>
      </c>
      <c r="R31" s="13">
        <v>5081.4059999999999</v>
      </c>
      <c r="S31" s="12">
        <v>-2.3097889999999999E-4</v>
      </c>
      <c r="T31" s="13">
        <v>-655.18690000000004</v>
      </c>
      <c r="U31" s="12">
        <v>5.3674980000000005E-4</v>
      </c>
      <c r="V31" s="13">
        <v>3900.3049999999998</v>
      </c>
      <c r="W31" s="12">
        <v>-6.5329820000000003E-4</v>
      </c>
      <c r="X31" s="13">
        <v>-5763.2420000000002</v>
      </c>
      <c r="Y31" s="12">
        <v>5.3498279999999998E-4</v>
      </c>
      <c r="Z31" s="13">
        <v>3890.6419999999998</v>
      </c>
      <c r="AA31" s="12">
        <v>-6.4841650000000003E-4</v>
      </c>
      <c r="AB31" s="13">
        <v>-5718.9170000000004</v>
      </c>
      <c r="AD31" s="14">
        <v>8.088236E-2</v>
      </c>
      <c r="AE31" s="12">
        <v>4.9436319999999999E-3</v>
      </c>
      <c r="AF31" s="13">
        <v>-62577.45</v>
      </c>
      <c r="AG31" s="12">
        <v>-9.8312780000000006E-3</v>
      </c>
      <c r="AH31" s="13">
        <v>-484.0856</v>
      </c>
      <c r="AI31" s="12">
        <v>3.5106159999999998E-3</v>
      </c>
      <c r="AJ31" s="13">
        <v>-36774.17</v>
      </c>
      <c r="AK31" s="12">
        <v>-7.0262370000000003E-3</v>
      </c>
      <c r="AL31" s="13">
        <v>-6020.8980000000001</v>
      </c>
    </row>
    <row r="32" spans="2:38" x14ac:dyDescent="0.25">
      <c r="B32" s="14">
        <v>0.29749999999999999</v>
      </c>
      <c r="C32" s="12">
        <v>3.5971149999999998E-4</v>
      </c>
      <c r="D32" s="13">
        <v>3167.9670000000001</v>
      </c>
      <c r="E32" s="12">
        <v>-2.7804730000000001E-4</v>
      </c>
      <c r="F32" s="13">
        <v>-2010.826</v>
      </c>
      <c r="G32" s="12">
        <v>4.0783550000000001E-4</v>
      </c>
      <c r="H32" s="13">
        <v>2691.3009999999999</v>
      </c>
      <c r="I32" s="12">
        <v>-5.6492390000000003E-4</v>
      </c>
      <c r="J32" s="13">
        <v>-5207.7979999999998</v>
      </c>
      <c r="K32" s="12">
        <v>4.087796E-4</v>
      </c>
      <c r="L32" s="13">
        <v>2693.491</v>
      </c>
      <c r="M32" s="12">
        <v>-5.652551E-4</v>
      </c>
      <c r="N32" s="13">
        <v>-5215.9629999999997</v>
      </c>
      <c r="P32" s="14">
        <v>0.28552090000000002</v>
      </c>
      <c r="Q32" s="12">
        <v>4.4898220000000002E-4</v>
      </c>
      <c r="R32" s="13">
        <v>4730.5680000000002</v>
      </c>
      <c r="S32" s="12">
        <v>-2.124285E-4</v>
      </c>
      <c r="T32" s="13">
        <v>-640.28530000000001</v>
      </c>
      <c r="U32" s="12">
        <v>4.9656259999999997E-4</v>
      </c>
      <c r="V32" s="13">
        <v>3651.8870000000002</v>
      </c>
      <c r="W32" s="12">
        <v>-5.9252429999999997E-4</v>
      </c>
      <c r="X32" s="13">
        <v>-5191.826</v>
      </c>
      <c r="Y32" s="12">
        <v>4.9831569999999996E-4</v>
      </c>
      <c r="Z32" s="13">
        <v>3673.4490000000001</v>
      </c>
      <c r="AA32" s="12">
        <v>-5.9153630000000003E-4</v>
      </c>
      <c r="AB32" s="13">
        <v>-5176.4769999999999</v>
      </c>
      <c r="AD32" s="14">
        <v>8.4558820000000007E-2</v>
      </c>
      <c r="AE32" s="12">
        <v>4.9423230000000002E-3</v>
      </c>
      <c r="AF32" s="13">
        <v>-62719.78</v>
      </c>
      <c r="AG32" s="12">
        <v>-9.7810829999999994E-3</v>
      </c>
      <c r="AH32" s="13">
        <v>-336.47829999999999</v>
      </c>
      <c r="AI32" s="12">
        <v>3.5077540000000001E-3</v>
      </c>
      <c r="AJ32" s="13">
        <v>-36892.620000000003</v>
      </c>
      <c r="AK32" s="12">
        <v>-6.996866E-3</v>
      </c>
      <c r="AL32" s="13">
        <v>-6043.6239999999998</v>
      </c>
    </row>
    <row r="33" spans="2:38" x14ac:dyDescent="0.25">
      <c r="B33" s="14">
        <v>0.30499999999999999</v>
      </c>
      <c r="C33" s="12">
        <v>3.4565760000000002E-4</v>
      </c>
      <c r="D33" s="13">
        <v>2999.1089999999999</v>
      </c>
      <c r="E33" s="12">
        <v>-2.6769169999999999E-4</v>
      </c>
      <c r="F33" s="13">
        <v>-1981.472</v>
      </c>
      <c r="G33" s="12">
        <v>3.860348E-4</v>
      </c>
      <c r="H33" s="13">
        <v>2582.8209999999999</v>
      </c>
      <c r="I33" s="12">
        <v>-5.2464250000000003E-4</v>
      </c>
      <c r="J33" s="13">
        <v>-4812.152</v>
      </c>
      <c r="K33" s="12">
        <v>3.869449E-4</v>
      </c>
      <c r="L33" s="13">
        <v>2591.5749999999998</v>
      </c>
      <c r="M33" s="12">
        <v>-5.2445289999999999E-4</v>
      </c>
      <c r="N33" s="13">
        <v>-4809.2489999999998</v>
      </c>
      <c r="P33" s="14">
        <v>0.29291669999999997</v>
      </c>
      <c r="Q33" s="12">
        <v>4.224969E-4</v>
      </c>
      <c r="R33" s="13">
        <v>4384.1120000000001</v>
      </c>
      <c r="S33" s="12">
        <v>-1.9386490000000001E-4</v>
      </c>
      <c r="T33" s="13">
        <v>-620.93100000000004</v>
      </c>
      <c r="U33" s="12">
        <v>4.6109869999999998E-4</v>
      </c>
      <c r="V33" s="13">
        <v>3440.9720000000002</v>
      </c>
      <c r="W33" s="12">
        <v>-5.3777070000000005E-4</v>
      </c>
      <c r="X33" s="13">
        <v>-4670.1480000000001</v>
      </c>
      <c r="Y33" s="12">
        <v>4.6134680000000001E-4</v>
      </c>
      <c r="Z33" s="13">
        <v>3442.8429999999998</v>
      </c>
      <c r="AA33" s="12">
        <v>-5.3696829999999997E-4</v>
      </c>
      <c r="AB33" s="13">
        <v>-4663.7759999999998</v>
      </c>
      <c r="AD33" s="14">
        <v>8.8235289999999994E-2</v>
      </c>
      <c r="AE33" s="12">
        <v>4.9289090000000004E-3</v>
      </c>
      <c r="AF33" s="13">
        <v>-62855.88</v>
      </c>
      <c r="AG33" s="12">
        <v>-9.7282199999999992E-3</v>
      </c>
      <c r="AH33" s="13">
        <v>-616.46</v>
      </c>
      <c r="AI33" s="12">
        <v>3.5063160000000002E-3</v>
      </c>
      <c r="AJ33" s="13">
        <v>-36950.57</v>
      </c>
      <c r="AK33" s="12">
        <v>-6.9771240000000003E-3</v>
      </c>
      <c r="AL33" s="13">
        <v>-6083.299</v>
      </c>
    </row>
    <row r="34" spans="2:38" x14ac:dyDescent="0.25">
      <c r="B34" s="14">
        <v>0.3125</v>
      </c>
      <c r="C34" s="12">
        <v>3.3326729999999999E-4</v>
      </c>
      <c r="D34" s="13">
        <v>2856.5920000000001</v>
      </c>
      <c r="E34" s="12">
        <v>-2.6021079999999998E-4</v>
      </c>
      <c r="F34" s="13">
        <v>-1962.6289999999999</v>
      </c>
      <c r="G34" s="12">
        <v>3.6782129999999999E-4</v>
      </c>
      <c r="H34" s="13">
        <v>2505.819</v>
      </c>
      <c r="I34" s="12">
        <v>-4.8915579999999996E-4</v>
      </c>
      <c r="J34" s="13">
        <v>-4453.0929999999998</v>
      </c>
      <c r="K34" s="12">
        <v>3.6838929999999999E-4</v>
      </c>
      <c r="L34" s="13">
        <v>2513.3130000000001</v>
      </c>
      <c r="M34" s="12">
        <v>-4.8916529999999995E-4</v>
      </c>
      <c r="N34" s="13">
        <v>-4450.2879999999996</v>
      </c>
      <c r="P34" s="14">
        <v>0.30031249999999998</v>
      </c>
      <c r="Q34" s="12">
        <v>4.012857E-4</v>
      </c>
      <c r="R34" s="13">
        <v>4108.4790000000003</v>
      </c>
      <c r="S34" s="12">
        <v>-1.8246230000000001E-4</v>
      </c>
      <c r="T34" s="13">
        <v>-631.73019999999997</v>
      </c>
      <c r="U34" s="12">
        <v>4.3262189999999999E-4</v>
      </c>
      <c r="V34" s="13">
        <v>3288.4409999999998</v>
      </c>
      <c r="W34" s="12">
        <v>-4.9102379999999999E-4</v>
      </c>
      <c r="X34" s="13">
        <v>-4211.84</v>
      </c>
      <c r="Y34" s="12">
        <v>4.3275699999999998E-4</v>
      </c>
      <c r="Z34" s="13">
        <v>3283.63</v>
      </c>
      <c r="AA34" s="12">
        <v>-4.9158749999999999E-4</v>
      </c>
      <c r="AB34" s="13">
        <v>-4222.326</v>
      </c>
      <c r="AD34" s="14">
        <v>9.1911759999999995E-2</v>
      </c>
      <c r="AE34" s="12">
        <v>4.9165520000000002E-3</v>
      </c>
      <c r="AF34" s="13">
        <v>-62941.66</v>
      </c>
      <c r="AG34" s="12">
        <v>-9.6773850000000002E-3</v>
      </c>
      <c r="AH34" s="13">
        <v>-373.15370000000001</v>
      </c>
      <c r="AI34" s="12">
        <v>3.5216990000000001E-3</v>
      </c>
      <c r="AJ34" s="13">
        <v>-37053.67</v>
      </c>
      <c r="AK34" s="12">
        <v>-6.9628659999999998E-3</v>
      </c>
      <c r="AL34" s="13">
        <v>-5979.8090000000002</v>
      </c>
    </row>
    <row r="35" spans="2:38" x14ac:dyDescent="0.25">
      <c r="B35" s="14">
        <v>0.32</v>
      </c>
      <c r="C35" s="12">
        <v>3.2098800000000002E-4</v>
      </c>
      <c r="D35" s="13">
        <v>2717.6149999999998</v>
      </c>
      <c r="E35" s="12">
        <v>-2.5288200000000001E-4</v>
      </c>
      <c r="F35" s="13">
        <v>-1942.3820000000001</v>
      </c>
      <c r="G35" s="12">
        <v>3.497156E-4</v>
      </c>
      <c r="H35" s="13">
        <v>2417.174</v>
      </c>
      <c r="I35" s="12">
        <v>-4.5551370000000002E-4</v>
      </c>
      <c r="J35" s="13">
        <v>-4121.53</v>
      </c>
      <c r="K35" s="12">
        <v>3.4983740000000001E-4</v>
      </c>
      <c r="L35" s="13">
        <v>2416.3209999999999</v>
      </c>
      <c r="M35" s="12">
        <v>-4.5656789999999999E-4</v>
      </c>
      <c r="N35" s="13">
        <v>-4131.933</v>
      </c>
      <c r="P35" s="14">
        <v>0.30770839999999999</v>
      </c>
      <c r="Q35" s="12">
        <v>3.7990369999999998E-4</v>
      </c>
      <c r="R35" s="13">
        <v>3837.165</v>
      </c>
      <c r="S35" s="12">
        <v>-1.7166809999999999E-4</v>
      </c>
      <c r="T35" s="13">
        <v>-641.76390000000004</v>
      </c>
      <c r="U35" s="12">
        <v>4.0281900000000001E-4</v>
      </c>
      <c r="V35" s="13">
        <v>3094.828</v>
      </c>
      <c r="W35" s="12">
        <v>-4.4696550000000002E-4</v>
      </c>
      <c r="X35" s="13">
        <v>-3805.6770000000001</v>
      </c>
      <c r="Y35" s="12">
        <v>4.0396540000000003E-4</v>
      </c>
      <c r="Z35" s="13">
        <v>3104.6860000000001</v>
      </c>
      <c r="AA35" s="12">
        <v>-4.4895090000000003E-4</v>
      </c>
      <c r="AB35" s="13">
        <v>-3821.2510000000002</v>
      </c>
      <c r="AD35" s="14">
        <v>9.5588240000000005E-2</v>
      </c>
      <c r="AE35" s="12">
        <v>4.909414E-3</v>
      </c>
      <c r="AF35" s="13">
        <v>-63010.86</v>
      </c>
      <c r="AG35" s="12">
        <v>-9.6305739999999994E-3</v>
      </c>
      <c r="AH35" s="13">
        <v>-588.52670000000001</v>
      </c>
      <c r="AI35" s="12">
        <v>3.5236009999999999E-3</v>
      </c>
      <c r="AJ35" s="13">
        <v>-37277.07</v>
      </c>
      <c r="AK35" s="12">
        <v>-6.9563200000000002E-3</v>
      </c>
      <c r="AL35" s="13">
        <v>-6076.5360000000001</v>
      </c>
    </row>
    <row r="36" spans="2:38" x14ac:dyDescent="0.25">
      <c r="B36" s="14">
        <v>0.32750000000000001</v>
      </c>
      <c r="C36" s="12">
        <v>3.101747E-4</v>
      </c>
      <c r="D36" s="13">
        <v>2602.5079999999998</v>
      </c>
      <c r="E36" s="12">
        <v>-2.4768719999999998E-4</v>
      </c>
      <c r="F36" s="13">
        <v>-1927.498</v>
      </c>
      <c r="G36" s="12">
        <v>3.3471910000000001E-4</v>
      </c>
      <c r="H36" s="13">
        <v>2349.02</v>
      </c>
      <c r="I36" s="12">
        <v>-4.2696079999999999E-4</v>
      </c>
      <c r="J36" s="13">
        <v>-3836.049</v>
      </c>
      <c r="K36" s="12">
        <v>3.3486079999999998E-4</v>
      </c>
      <c r="L36" s="13">
        <v>2354.0320000000002</v>
      </c>
      <c r="M36" s="12">
        <v>-4.2734789999999999E-4</v>
      </c>
      <c r="N36" s="13">
        <v>-3835.3319999999999</v>
      </c>
      <c r="P36" s="14">
        <v>0.3151042</v>
      </c>
      <c r="Q36" s="12">
        <v>3.6234610000000002E-4</v>
      </c>
      <c r="R36" s="13">
        <v>3615.1309999999999</v>
      </c>
      <c r="S36" s="12">
        <v>-1.6514390000000001E-4</v>
      </c>
      <c r="T36" s="13">
        <v>-668.24710000000005</v>
      </c>
      <c r="U36" s="12">
        <v>3.7992039999999998E-4</v>
      </c>
      <c r="V36" s="13">
        <v>2958.0369999999998</v>
      </c>
      <c r="W36" s="12">
        <v>-4.1132089999999999E-4</v>
      </c>
      <c r="X36" s="13">
        <v>-3467.08</v>
      </c>
      <c r="Y36" s="12">
        <v>3.8108910000000002E-4</v>
      </c>
      <c r="Z36" s="13">
        <v>2981.5619999999999</v>
      </c>
      <c r="AA36" s="12">
        <v>-4.1148919999999998E-4</v>
      </c>
      <c r="AB36" s="13">
        <v>-3454.413</v>
      </c>
      <c r="AD36" s="14">
        <v>9.9264699999999997E-2</v>
      </c>
      <c r="AE36" s="12">
        <v>4.9109380000000001E-3</v>
      </c>
      <c r="AF36" s="13">
        <v>-63052.4</v>
      </c>
      <c r="AG36" s="12">
        <v>-9.5941800000000008E-3</v>
      </c>
      <c r="AH36" s="13">
        <v>-364.03730000000002</v>
      </c>
      <c r="AI36" s="12">
        <v>3.5032700000000002E-3</v>
      </c>
      <c r="AJ36" s="13">
        <v>-37298.589999999997</v>
      </c>
      <c r="AK36" s="12">
        <v>-6.9103360000000004E-3</v>
      </c>
      <c r="AL36" s="13">
        <v>-6078.4480000000003</v>
      </c>
    </row>
    <row r="37" spans="2:38" x14ac:dyDescent="0.25">
      <c r="B37" s="14">
        <v>0.33500000000000002</v>
      </c>
      <c r="C37" s="12">
        <v>2.990189E-4</v>
      </c>
      <c r="D37" s="13">
        <v>2484.6759999999999</v>
      </c>
      <c r="E37" s="12">
        <v>-2.423441E-4</v>
      </c>
      <c r="F37" s="13">
        <v>-1911.354</v>
      </c>
      <c r="G37" s="12">
        <v>3.1913710000000002E-4</v>
      </c>
      <c r="H37" s="13">
        <v>2269.7730000000001</v>
      </c>
      <c r="I37" s="12">
        <v>-3.9935859999999998E-4</v>
      </c>
      <c r="J37" s="13">
        <v>-3564.6280000000002</v>
      </c>
      <c r="K37" s="12">
        <v>3.1941659999999998E-4</v>
      </c>
      <c r="L37" s="13">
        <v>2270.9879999999998</v>
      </c>
      <c r="M37" s="12">
        <v>-4.0060429999999998E-4</v>
      </c>
      <c r="N37" s="13">
        <v>-3575.7979999999998</v>
      </c>
      <c r="P37" s="14">
        <v>0.32250000000000001</v>
      </c>
      <c r="Q37" s="12">
        <v>3.4512190000000003E-4</v>
      </c>
      <c r="R37" s="13">
        <v>3403.4409999999998</v>
      </c>
      <c r="S37" s="12">
        <v>-1.5824259999999999E-4</v>
      </c>
      <c r="T37" s="13">
        <v>-684.0299</v>
      </c>
      <c r="U37" s="12">
        <v>3.5690199999999998E-4</v>
      </c>
      <c r="V37" s="13">
        <v>2821.893</v>
      </c>
      <c r="W37" s="12">
        <v>-3.7579729999999997E-4</v>
      </c>
      <c r="X37" s="13">
        <v>-3127.846</v>
      </c>
      <c r="Y37" s="12">
        <v>3.5838880000000001E-4</v>
      </c>
      <c r="Z37" s="13">
        <v>2836.6779999999999</v>
      </c>
      <c r="AA37" s="12">
        <v>-3.7760750000000003E-4</v>
      </c>
      <c r="AB37" s="13">
        <v>-3139.8330000000001</v>
      </c>
      <c r="AD37" s="14">
        <v>0.1029412</v>
      </c>
      <c r="AE37" s="12">
        <v>4.8952709999999997E-3</v>
      </c>
      <c r="AF37" s="13">
        <v>-63129.39</v>
      </c>
      <c r="AG37" s="12">
        <v>-9.5555339999999992E-3</v>
      </c>
      <c r="AH37" s="13">
        <v>-632.49929999999995</v>
      </c>
      <c r="AI37" s="12">
        <v>3.4825239999999999E-3</v>
      </c>
      <c r="AJ37" s="13">
        <v>-37349.870000000003</v>
      </c>
      <c r="AK37" s="12">
        <v>-6.8735640000000004E-3</v>
      </c>
      <c r="AL37" s="13">
        <v>-6082.6679999999997</v>
      </c>
    </row>
    <row r="38" spans="2:38" x14ac:dyDescent="0.25">
      <c r="B38" s="14">
        <v>0.34250000000000003</v>
      </c>
      <c r="C38" s="12">
        <v>2.890484E-4</v>
      </c>
      <c r="D38" s="13">
        <v>2384.172</v>
      </c>
      <c r="E38" s="12">
        <v>-2.3772950000000001E-4</v>
      </c>
      <c r="F38" s="13">
        <v>-1893.422</v>
      </c>
      <c r="G38" s="12">
        <v>3.0566700000000003E-4</v>
      </c>
      <c r="H38" s="13">
        <v>2205.9</v>
      </c>
      <c r="I38" s="12">
        <v>-3.7557749999999999E-4</v>
      </c>
      <c r="J38" s="13">
        <v>-3326.011</v>
      </c>
      <c r="K38" s="12">
        <v>3.0619019999999998E-4</v>
      </c>
      <c r="L38" s="13">
        <v>2211.3090000000002</v>
      </c>
      <c r="M38" s="12">
        <v>-3.7612430000000003E-4</v>
      </c>
      <c r="N38" s="13">
        <v>-3329.29</v>
      </c>
      <c r="P38" s="14">
        <v>0.32989580000000002</v>
      </c>
      <c r="Q38" s="12">
        <v>3.3013509999999999E-4</v>
      </c>
      <c r="R38" s="13">
        <v>3222.8780000000002</v>
      </c>
      <c r="S38" s="12">
        <v>-1.5445039999999999E-4</v>
      </c>
      <c r="T38" s="13">
        <v>-712.10220000000004</v>
      </c>
      <c r="U38" s="12">
        <v>3.3857880000000003E-4</v>
      </c>
      <c r="V38" s="13">
        <v>2720.7539999999999</v>
      </c>
      <c r="W38" s="12">
        <v>-3.4650950000000001E-4</v>
      </c>
      <c r="X38" s="13">
        <v>-2842.37</v>
      </c>
      <c r="Y38" s="12">
        <v>3.3955809999999998E-4</v>
      </c>
      <c r="Z38" s="13">
        <v>2735.3029999999999</v>
      </c>
      <c r="AA38" s="12">
        <v>-3.4688790000000002E-4</v>
      </c>
      <c r="AB38" s="13">
        <v>-2838.8449999999998</v>
      </c>
      <c r="AD38" s="14">
        <v>0.10661760000000001</v>
      </c>
      <c r="AE38" s="12">
        <v>4.8937019999999998E-3</v>
      </c>
      <c r="AF38" s="13">
        <v>-63193.51</v>
      </c>
      <c r="AG38" s="12">
        <v>-9.528356E-3</v>
      </c>
      <c r="AH38" s="13">
        <v>-398.36799999999999</v>
      </c>
      <c r="AI38" s="12">
        <v>3.4821909999999999E-3</v>
      </c>
      <c r="AJ38" s="13">
        <v>-37374.25</v>
      </c>
      <c r="AK38" s="12">
        <v>-6.8614799999999997E-3</v>
      </c>
      <c r="AL38" s="13">
        <v>-6081.8850000000002</v>
      </c>
    </row>
    <row r="39" spans="2:38" x14ac:dyDescent="0.25">
      <c r="B39" s="14">
        <v>0.35</v>
      </c>
      <c r="C39" s="12">
        <v>2.788992E-4</v>
      </c>
      <c r="D39" s="13">
        <v>2283.491</v>
      </c>
      <c r="E39" s="12">
        <v>-2.3278989999999999E-4</v>
      </c>
      <c r="F39" s="13">
        <v>-1871.578</v>
      </c>
      <c r="G39" s="12">
        <v>2.9265060000000003E-4</v>
      </c>
      <c r="H39" s="13">
        <v>2134.5639999999999</v>
      </c>
      <c r="I39" s="12">
        <v>-3.5366560000000001E-4</v>
      </c>
      <c r="J39" s="13">
        <v>-3113.7170000000001</v>
      </c>
      <c r="K39" s="12">
        <v>2.9272039999999998E-4</v>
      </c>
      <c r="L39" s="13">
        <v>2138.1019999999999</v>
      </c>
      <c r="M39" s="12">
        <v>-3.5261850000000003E-4</v>
      </c>
      <c r="N39" s="13">
        <v>-3102.2440000000001</v>
      </c>
      <c r="P39" s="14">
        <v>0.33729170000000003</v>
      </c>
      <c r="Q39" s="12">
        <v>3.150505E-4</v>
      </c>
      <c r="R39" s="13">
        <v>3046.2130000000002</v>
      </c>
      <c r="S39" s="12">
        <v>-1.499002E-4</v>
      </c>
      <c r="T39" s="13">
        <v>-729.32669999999996</v>
      </c>
      <c r="U39" s="12">
        <v>3.1877650000000001E-4</v>
      </c>
      <c r="V39" s="13">
        <v>2594.5720000000001</v>
      </c>
      <c r="W39" s="12">
        <v>-3.176392E-4</v>
      </c>
      <c r="X39" s="13">
        <v>-2573.3150000000001</v>
      </c>
      <c r="Y39" s="12">
        <v>3.2103909999999999E-4</v>
      </c>
      <c r="Z39" s="13">
        <v>2615.154</v>
      </c>
      <c r="AA39" s="12">
        <v>-3.194079E-4</v>
      </c>
      <c r="AB39" s="13">
        <v>-2585.4690000000001</v>
      </c>
      <c r="AD39" s="14">
        <v>0.11029410000000001</v>
      </c>
      <c r="AE39" s="12">
        <v>4.9004089999999997E-3</v>
      </c>
      <c r="AF39" s="13">
        <v>-63183.4</v>
      </c>
      <c r="AG39" s="12">
        <v>-9.5149910000000004E-3</v>
      </c>
      <c r="AH39" s="13">
        <v>-644.92129999999997</v>
      </c>
      <c r="AI39" s="12">
        <v>3.4831799999999998E-3</v>
      </c>
      <c r="AJ39" s="13">
        <v>-37376.949999999997</v>
      </c>
      <c r="AK39" s="12">
        <v>-6.8492650000000002E-3</v>
      </c>
      <c r="AL39" s="13">
        <v>-6131.5569999999998</v>
      </c>
    </row>
    <row r="40" spans="2:38" x14ac:dyDescent="0.25">
      <c r="B40" s="14">
        <v>0.35749999999999998</v>
      </c>
      <c r="C40" s="12">
        <v>2.6940230000000001E-4</v>
      </c>
      <c r="D40" s="13">
        <v>2191.2289999999998</v>
      </c>
      <c r="E40" s="12">
        <v>-2.28395E-4</v>
      </c>
      <c r="F40" s="13">
        <v>-1851.0360000000001</v>
      </c>
      <c r="G40" s="12">
        <v>2.8177310000000001E-4</v>
      </c>
      <c r="H40" s="13">
        <v>2084.5169999999998</v>
      </c>
      <c r="I40" s="12">
        <v>-3.3369710000000002E-4</v>
      </c>
      <c r="J40" s="13">
        <v>-2913.2869999999998</v>
      </c>
      <c r="K40" s="12">
        <v>2.8085849999999999E-4</v>
      </c>
      <c r="L40" s="13">
        <v>2075.2550000000001</v>
      </c>
      <c r="M40" s="12">
        <v>-3.3268769999999999E-4</v>
      </c>
      <c r="N40" s="13">
        <v>-2906.9250000000002</v>
      </c>
      <c r="P40" s="14">
        <v>0.34468749999999998</v>
      </c>
      <c r="Q40" s="12">
        <v>3.0236649999999999E-4</v>
      </c>
      <c r="R40" s="13">
        <v>2899.5610000000001</v>
      </c>
      <c r="S40" s="12">
        <v>-1.4763269999999999E-4</v>
      </c>
      <c r="T40" s="13">
        <v>-754.56859999999995</v>
      </c>
      <c r="U40" s="12">
        <v>3.0299169999999998E-4</v>
      </c>
      <c r="V40" s="13">
        <v>2496.7339999999999</v>
      </c>
      <c r="W40" s="12">
        <v>-2.9440720000000002E-4</v>
      </c>
      <c r="X40" s="13">
        <v>-2354.3249999999998</v>
      </c>
      <c r="Y40" s="12">
        <v>3.0584299999999998E-4</v>
      </c>
      <c r="Z40" s="13">
        <v>2528.154</v>
      </c>
      <c r="AA40" s="12">
        <v>-2.9570980000000001E-4</v>
      </c>
      <c r="AB40" s="13">
        <v>-2356.636</v>
      </c>
      <c r="AD40" s="14">
        <v>0.11397060000000001</v>
      </c>
      <c r="AE40" s="12">
        <v>4.8972620000000003E-3</v>
      </c>
      <c r="AF40" s="13">
        <v>-63160.78</v>
      </c>
      <c r="AG40" s="12">
        <v>-9.496605E-3</v>
      </c>
      <c r="AH40" s="13">
        <v>-465.41930000000002</v>
      </c>
      <c r="AI40" s="12">
        <v>3.4949769999999998E-3</v>
      </c>
      <c r="AJ40" s="13">
        <v>-37520</v>
      </c>
      <c r="AK40" s="12">
        <v>-6.8478239999999998E-3</v>
      </c>
      <c r="AL40" s="13">
        <v>-6123.3109999999997</v>
      </c>
    </row>
    <row r="41" spans="2:38" x14ac:dyDescent="0.25">
      <c r="B41" s="14">
        <v>0.36499999999999999</v>
      </c>
      <c r="C41" s="12">
        <v>2.6080649999999999E-4</v>
      </c>
      <c r="D41" s="13">
        <v>2114.6909999999998</v>
      </c>
      <c r="E41" s="12">
        <v>-2.238051E-4</v>
      </c>
      <c r="F41" s="13">
        <v>-1820.501</v>
      </c>
      <c r="G41" s="12">
        <v>2.7062560000000002E-4</v>
      </c>
      <c r="H41" s="13">
        <v>2020.82</v>
      </c>
      <c r="I41" s="12">
        <v>-3.1511069999999998E-4</v>
      </c>
      <c r="J41" s="13">
        <v>-2735.5340000000001</v>
      </c>
      <c r="K41" s="12">
        <v>2.7052910000000002E-4</v>
      </c>
      <c r="L41" s="13">
        <v>2021.498</v>
      </c>
      <c r="M41" s="12">
        <v>-3.147863E-4</v>
      </c>
      <c r="N41" s="13">
        <v>-2731.44</v>
      </c>
      <c r="P41" s="14">
        <v>0.35208329999999999</v>
      </c>
      <c r="Q41" s="12">
        <v>2.8950100000000001E-4</v>
      </c>
      <c r="R41" s="13">
        <v>2755.6860000000001</v>
      </c>
      <c r="S41" s="12">
        <v>-1.4463869999999999E-4</v>
      </c>
      <c r="T41" s="13">
        <v>-769.65880000000004</v>
      </c>
      <c r="U41" s="12">
        <v>2.9044489999999998E-4</v>
      </c>
      <c r="V41" s="13">
        <v>2426.3580000000002</v>
      </c>
      <c r="W41" s="12">
        <v>-2.7398610000000002E-4</v>
      </c>
      <c r="X41" s="13">
        <v>-2156.9920000000002</v>
      </c>
      <c r="Y41" s="12">
        <v>2.9053359999999998E-4</v>
      </c>
      <c r="Z41" s="13">
        <v>2428.27</v>
      </c>
      <c r="AA41" s="12">
        <v>-2.733058E-4</v>
      </c>
      <c r="AB41" s="13">
        <v>-2150.2750000000001</v>
      </c>
      <c r="AD41" s="14">
        <v>0.1176471</v>
      </c>
      <c r="AE41" s="12">
        <v>4.8795549999999998E-3</v>
      </c>
      <c r="AF41" s="13">
        <v>-63177.87</v>
      </c>
      <c r="AG41" s="12">
        <v>-9.4661329999999998E-3</v>
      </c>
      <c r="AH41" s="13">
        <v>-623.00540000000001</v>
      </c>
      <c r="AI41" s="12">
        <v>3.496777E-3</v>
      </c>
      <c r="AJ41" s="13">
        <v>-37522.14</v>
      </c>
      <c r="AK41" s="12">
        <v>-6.8472460000000004E-3</v>
      </c>
      <c r="AL41" s="13">
        <v>-6103.982</v>
      </c>
    </row>
    <row r="42" spans="2:38" x14ac:dyDescent="0.25">
      <c r="B42" s="14">
        <v>0.3725</v>
      </c>
      <c r="C42" s="12">
        <v>2.5269099999999998E-4</v>
      </c>
      <c r="D42" s="13">
        <v>2040.9349999999999</v>
      </c>
      <c r="E42" s="12">
        <v>-2.200185E-4</v>
      </c>
      <c r="F42" s="13">
        <v>-1797.6079999999999</v>
      </c>
      <c r="G42" s="12">
        <v>2.605986E-4</v>
      </c>
      <c r="H42" s="13">
        <v>1966.806</v>
      </c>
      <c r="I42" s="12">
        <v>-2.9852870000000002E-4</v>
      </c>
      <c r="J42" s="13">
        <v>-2573.4760000000001</v>
      </c>
      <c r="K42" s="12">
        <v>2.6095399999999998E-4</v>
      </c>
      <c r="L42" s="13">
        <v>1970.9760000000001</v>
      </c>
      <c r="M42" s="12">
        <v>-2.9855229999999999E-4</v>
      </c>
      <c r="N42" s="13">
        <v>-2572.3829999999998</v>
      </c>
      <c r="P42" s="14">
        <v>0.3594792</v>
      </c>
      <c r="Q42" s="12">
        <v>2.7824499999999999E-4</v>
      </c>
      <c r="R42" s="13">
        <v>2632.1889999999999</v>
      </c>
      <c r="S42" s="12">
        <v>-1.424877E-4</v>
      </c>
      <c r="T42" s="13">
        <v>-784.28660000000002</v>
      </c>
      <c r="U42" s="12">
        <v>2.7789319999999999E-4</v>
      </c>
      <c r="V42" s="13">
        <v>2350.2840000000001</v>
      </c>
      <c r="W42" s="12">
        <v>-2.5511780000000002E-4</v>
      </c>
      <c r="X42" s="13">
        <v>-1977.9259999999999</v>
      </c>
      <c r="Y42" s="12">
        <v>2.777818E-4</v>
      </c>
      <c r="Z42" s="13">
        <v>2348.9969999999998</v>
      </c>
      <c r="AA42" s="12">
        <v>-2.5441290000000001E-4</v>
      </c>
      <c r="AB42" s="13">
        <v>-1972.5840000000001</v>
      </c>
      <c r="AD42" s="14">
        <v>0.1213235</v>
      </c>
      <c r="AE42" s="12">
        <v>4.8774100000000004E-3</v>
      </c>
      <c r="AF42" s="13">
        <v>-63029.17</v>
      </c>
      <c r="AG42" s="12">
        <v>-9.4437600000000007E-3</v>
      </c>
      <c r="AH42" s="13">
        <v>-340.11009999999999</v>
      </c>
      <c r="AI42" s="12">
        <v>3.4888779999999999E-3</v>
      </c>
      <c r="AJ42" s="13">
        <v>-37472.199999999997</v>
      </c>
      <c r="AK42" s="12">
        <v>-6.8463980000000001E-3</v>
      </c>
      <c r="AL42" s="13">
        <v>-6134.4170000000004</v>
      </c>
    </row>
    <row r="43" spans="2:38" x14ac:dyDescent="0.25">
      <c r="B43" s="14">
        <v>0.38</v>
      </c>
      <c r="C43" s="12">
        <v>2.4436299999999999E-4</v>
      </c>
      <c r="D43" s="13">
        <v>1966.9010000000001</v>
      </c>
      <c r="E43" s="12">
        <v>-2.1584459999999999E-4</v>
      </c>
      <c r="F43" s="13">
        <v>-1770.123</v>
      </c>
      <c r="G43" s="12">
        <v>2.5084590000000001E-4</v>
      </c>
      <c r="H43" s="13">
        <v>1908.895</v>
      </c>
      <c r="I43" s="12">
        <v>-2.83269E-4</v>
      </c>
      <c r="J43" s="13">
        <v>-2428.279</v>
      </c>
      <c r="K43" s="12">
        <v>2.511983E-4</v>
      </c>
      <c r="L43" s="13">
        <v>1912.6949999999999</v>
      </c>
      <c r="M43" s="12">
        <v>-2.8321029999999999E-4</v>
      </c>
      <c r="N43" s="13">
        <v>-2426.864</v>
      </c>
      <c r="P43" s="14">
        <v>0.36687500000000001</v>
      </c>
      <c r="Q43" s="12">
        <v>2.6716389999999998E-4</v>
      </c>
      <c r="R43" s="13">
        <v>2512.8180000000002</v>
      </c>
      <c r="S43" s="12">
        <v>-1.4012350000000001E-4</v>
      </c>
      <c r="T43" s="13">
        <v>-794.47789999999998</v>
      </c>
      <c r="U43" s="12">
        <v>2.6534140000000002E-4</v>
      </c>
      <c r="V43" s="13">
        <v>2268.4029999999998</v>
      </c>
      <c r="W43" s="12">
        <v>-2.374586E-4</v>
      </c>
      <c r="X43" s="13">
        <v>-1814.4839999999999</v>
      </c>
      <c r="Y43" s="12">
        <v>2.648487E-4</v>
      </c>
      <c r="Z43" s="13">
        <v>2264.8939999999998</v>
      </c>
      <c r="AA43" s="12">
        <v>-2.3617359999999999E-4</v>
      </c>
      <c r="AB43" s="13">
        <v>-1803.558</v>
      </c>
      <c r="AD43" s="14">
        <v>0.125</v>
      </c>
      <c r="AE43" s="12">
        <v>4.877022E-3</v>
      </c>
      <c r="AF43" s="13">
        <v>-63088.15</v>
      </c>
      <c r="AG43" s="12">
        <v>-9.4473850000000009E-3</v>
      </c>
      <c r="AH43" s="13">
        <v>-492.16789999999997</v>
      </c>
      <c r="AI43" s="12">
        <v>3.4747649999999999E-3</v>
      </c>
      <c r="AJ43" s="13">
        <v>-37409.4</v>
      </c>
      <c r="AK43" s="12">
        <v>-6.8208019999999999E-3</v>
      </c>
      <c r="AL43" s="13">
        <v>-6157.4930000000004</v>
      </c>
    </row>
    <row r="44" spans="2:38" x14ac:dyDescent="0.25">
      <c r="B44" s="14">
        <v>0.38750000000000001</v>
      </c>
      <c r="C44" s="12">
        <v>2.3656409999999999E-4</v>
      </c>
      <c r="D44" s="13">
        <v>1898.261</v>
      </c>
      <c r="E44" s="12">
        <v>-2.116916E-4</v>
      </c>
      <c r="F44" s="13">
        <v>-1741.711</v>
      </c>
      <c r="G44" s="12">
        <v>2.420821E-4</v>
      </c>
      <c r="H44" s="13">
        <v>1858.029</v>
      </c>
      <c r="I44" s="12">
        <v>-2.6949830000000001E-4</v>
      </c>
      <c r="J44" s="13">
        <v>-2296.1570000000002</v>
      </c>
      <c r="K44" s="12">
        <v>2.4239300000000001E-4</v>
      </c>
      <c r="L44" s="13">
        <v>1860.229</v>
      </c>
      <c r="M44" s="12">
        <v>-2.693722E-4</v>
      </c>
      <c r="N44" s="13">
        <v>-2295.4589999999998</v>
      </c>
      <c r="P44" s="14">
        <v>0.37427080000000001</v>
      </c>
      <c r="Q44" s="12">
        <v>2.5744560000000001E-4</v>
      </c>
      <c r="R44" s="13">
        <v>2410.1619999999998</v>
      </c>
      <c r="S44" s="12">
        <v>-1.3843540000000001E-4</v>
      </c>
      <c r="T44" s="13">
        <v>-804.5104</v>
      </c>
      <c r="U44" s="12">
        <v>2.5387780000000001E-4</v>
      </c>
      <c r="V44" s="13">
        <v>2194.1669999999999</v>
      </c>
      <c r="W44" s="12">
        <v>-2.211968E-4</v>
      </c>
      <c r="X44" s="13">
        <v>-1663.5820000000001</v>
      </c>
      <c r="Y44" s="12">
        <v>2.5399329999999999E-4</v>
      </c>
      <c r="Z44" s="13">
        <v>2195.857</v>
      </c>
      <c r="AA44" s="12">
        <v>-2.2109389999999999E-4</v>
      </c>
      <c r="AB44" s="13">
        <v>-1661.9929999999999</v>
      </c>
      <c r="AD44" s="14">
        <v>0.1286765</v>
      </c>
      <c r="AE44" s="12">
        <v>4.8674699999999996E-3</v>
      </c>
      <c r="AF44" s="13">
        <v>-63039.23</v>
      </c>
      <c r="AG44" s="12">
        <v>-9.4381110000000008E-3</v>
      </c>
      <c r="AH44" s="13">
        <v>-356.4359</v>
      </c>
      <c r="AI44" s="12">
        <v>3.458727E-3</v>
      </c>
      <c r="AJ44" s="13">
        <v>-37395.199999999997</v>
      </c>
      <c r="AK44" s="12">
        <v>-6.7943919999999998E-3</v>
      </c>
      <c r="AL44" s="13">
        <v>-6100.2110000000002</v>
      </c>
    </row>
    <row r="45" spans="2:38" x14ac:dyDescent="0.25">
      <c r="B45" s="14">
        <v>0.39500000000000002</v>
      </c>
      <c r="C45" s="12">
        <v>2.2916700000000001E-4</v>
      </c>
      <c r="D45" s="13">
        <v>1837.866</v>
      </c>
      <c r="E45" s="12">
        <v>-2.073066E-4</v>
      </c>
      <c r="F45" s="13">
        <v>-1706.43</v>
      </c>
      <c r="G45" s="12">
        <v>2.3363100000000001E-4</v>
      </c>
      <c r="H45" s="13">
        <v>1805.588</v>
      </c>
      <c r="I45" s="12">
        <v>-2.5665969999999998E-4</v>
      </c>
      <c r="J45" s="13">
        <v>-2175.7199999999998</v>
      </c>
      <c r="K45" s="12">
        <v>2.339291E-4</v>
      </c>
      <c r="L45" s="13">
        <v>1810.6759999999999</v>
      </c>
      <c r="M45" s="12">
        <v>-2.5613889999999997E-4</v>
      </c>
      <c r="N45" s="13">
        <v>-2168.8229999999999</v>
      </c>
      <c r="P45" s="14">
        <v>0.38166670000000003</v>
      </c>
      <c r="Q45" s="12">
        <v>2.4749869999999999E-4</v>
      </c>
      <c r="R45" s="13">
        <v>2308.0509999999999</v>
      </c>
      <c r="S45" s="12">
        <v>-1.3619239999999999E-4</v>
      </c>
      <c r="T45" s="13">
        <v>-807.63679999999999</v>
      </c>
      <c r="U45" s="12">
        <v>2.422298E-4</v>
      </c>
      <c r="V45" s="13">
        <v>2114.645</v>
      </c>
      <c r="W45" s="12">
        <v>-2.0540209999999999E-4</v>
      </c>
      <c r="X45" s="13">
        <v>-1520.261</v>
      </c>
      <c r="Y45" s="12">
        <v>2.4323389999999999E-4</v>
      </c>
      <c r="Z45" s="13">
        <v>2122.6709999999998</v>
      </c>
      <c r="AA45" s="12">
        <v>-2.0681019999999999E-4</v>
      </c>
      <c r="AB45" s="13">
        <v>-1531.8219999999999</v>
      </c>
      <c r="AD45" s="14">
        <v>0.1323529</v>
      </c>
      <c r="AE45" s="12">
        <v>4.8528219999999997E-3</v>
      </c>
      <c r="AF45" s="13">
        <v>-63209.62</v>
      </c>
      <c r="AG45" s="12">
        <v>-9.4483150000000005E-3</v>
      </c>
      <c r="AH45" s="13">
        <v>-647.01400000000001</v>
      </c>
      <c r="AI45" s="12">
        <v>3.4630210000000002E-3</v>
      </c>
      <c r="AJ45" s="13">
        <v>-37439.11</v>
      </c>
      <c r="AK45" s="12">
        <v>-6.8058709999999998E-3</v>
      </c>
      <c r="AL45" s="13">
        <v>-6119.0050000000001</v>
      </c>
    </row>
    <row r="46" spans="2:38" x14ac:dyDescent="0.25">
      <c r="B46" s="14">
        <v>0.40250000000000002</v>
      </c>
      <c r="C46" s="12">
        <v>2.2237409999999999E-4</v>
      </c>
      <c r="D46" s="13">
        <v>1781.7840000000001</v>
      </c>
      <c r="E46" s="12">
        <v>-2.0324300000000001E-4</v>
      </c>
      <c r="F46" s="13">
        <v>-1674.355</v>
      </c>
      <c r="G46" s="12">
        <v>2.2612669999999999E-4</v>
      </c>
      <c r="H46" s="13">
        <v>1760.7149999999999</v>
      </c>
      <c r="I46" s="12">
        <v>-2.4517659999999999E-4</v>
      </c>
      <c r="J46" s="13">
        <v>-2066.4090000000001</v>
      </c>
      <c r="K46" s="12">
        <v>2.261691E-4</v>
      </c>
      <c r="L46" s="13">
        <v>1763.2439999999999</v>
      </c>
      <c r="M46" s="12">
        <v>-2.449466E-4</v>
      </c>
      <c r="N46" s="13">
        <v>-2062.357</v>
      </c>
      <c r="P46" s="14">
        <v>0.38906249999999998</v>
      </c>
      <c r="Q46" s="12">
        <v>2.3878230000000001E-4</v>
      </c>
      <c r="R46" s="13">
        <v>2219.7150000000001</v>
      </c>
      <c r="S46" s="12">
        <v>-1.3427750000000001E-4</v>
      </c>
      <c r="T46" s="13">
        <v>-809.64250000000004</v>
      </c>
      <c r="U46" s="12">
        <v>2.334483E-4</v>
      </c>
      <c r="V46" s="13">
        <v>2055.1019999999999</v>
      </c>
      <c r="W46" s="12">
        <v>-1.9397540000000001E-4</v>
      </c>
      <c r="X46" s="13">
        <v>-1415.7070000000001</v>
      </c>
      <c r="Y46" s="12">
        <v>2.338939E-4</v>
      </c>
      <c r="Z46" s="13">
        <v>2061.6729999999998</v>
      </c>
      <c r="AA46" s="12">
        <v>-1.9412880000000001E-4</v>
      </c>
      <c r="AB46" s="13">
        <v>-1414</v>
      </c>
      <c r="AD46" s="14">
        <v>0.13602939999999999</v>
      </c>
      <c r="AE46" s="12">
        <v>4.8644819999999998E-3</v>
      </c>
      <c r="AF46" s="13">
        <v>-63200.34</v>
      </c>
      <c r="AG46" s="12">
        <v>-9.4639340000000002E-3</v>
      </c>
      <c r="AH46" s="13">
        <v>-387.53820000000002</v>
      </c>
      <c r="AI46" s="12">
        <v>3.472171E-3</v>
      </c>
      <c r="AJ46" s="13">
        <v>-37473.93</v>
      </c>
      <c r="AK46" s="12">
        <v>-6.8319610000000001E-3</v>
      </c>
      <c r="AL46" s="13">
        <v>-6139.3509999999997</v>
      </c>
    </row>
    <row r="47" spans="2:38" x14ac:dyDescent="0.25">
      <c r="B47" s="14">
        <v>0.41</v>
      </c>
      <c r="C47" s="12">
        <v>2.1524200000000001E-4</v>
      </c>
      <c r="D47" s="13">
        <v>1721.5920000000001</v>
      </c>
      <c r="E47" s="12">
        <v>-1.9903130000000001E-4</v>
      </c>
      <c r="F47" s="13">
        <v>-1642.432</v>
      </c>
      <c r="G47" s="12">
        <v>2.184376E-4</v>
      </c>
      <c r="H47" s="13">
        <v>1710.799</v>
      </c>
      <c r="I47" s="12">
        <v>-2.341938E-4</v>
      </c>
      <c r="J47" s="13">
        <v>-1964.703</v>
      </c>
      <c r="K47" s="12">
        <v>2.1810220000000001E-4</v>
      </c>
      <c r="L47" s="13">
        <v>1708.5650000000001</v>
      </c>
      <c r="M47" s="12">
        <v>-2.339586E-4</v>
      </c>
      <c r="N47" s="13">
        <v>-1962.3040000000001</v>
      </c>
      <c r="P47" s="14">
        <v>0.39645829999999999</v>
      </c>
      <c r="Q47" s="12">
        <v>2.3017240000000001E-4</v>
      </c>
      <c r="R47" s="13">
        <v>2134.6930000000002</v>
      </c>
      <c r="S47" s="12">
        <v>-1.320467E-4</v>
      </c>
      <c r="T47" s="13">
        <v>-806.63530000000003</v>
      </c>
      <c r="U47" s="12">
        <v>2.2485260000000001E-4</v>
      </c>
      <c r="V47" s="13">
        <v>1994.9580000000001</v>
      </c>
      <c r="W47" s="12">
        <v>-1.830387E-4</v>
      </c>
      <c r="X47" s="13">
        <v>-1317.242</v>
      </c>
      <c r="Y47" s="12">
        <v>2.2458609999999999E-4</v>
      </c>
      <c r="Z47" s="13">
        <v>1993.5909999999999</v>
      </c>
      <c r="AA47" s="12">
        <v>-1.8249870000000001E-4</v>
      </c>
      <c r="AB47" s="13">
        <v>-1312.06</v>
      </c>
      <c r="AD47" s="14">
        <v>0.13970589999999999</v>
      </c>
      <c r="AE47" s="12">
        <v>4.8674570000000004E-3</v>
      </c>
      <c r="AF47" s="13">
        <v>-63146.28</v>
      </c>
      <c r="AG47" s="12">
        <v>-9.4793719999999998E-3</v>
      </c>
      <c r="AH47" s="13">
        <v>-617.87810000000002</v>
      </c>
      <c r="AI47" s="12">
        <v>3.4803490000000002E-3</v>
      </c>
      <c r="AJ47" s="13">
        <v>-37429.35</v>
      </c>
      <c r="AK47" s="12">
        <v>-6.8548669999999997E-3</v>
      </c>
      <c r="AL47" s="13">
        <v>-6128.94</v>
      </c>
    </row>
    <row r="48" spans="2:38" x14ac:dyDescent="0.25">
      <c r="B48" s="14">
        <v>0.41749999999999998</v>
      </c>
      <c r="C48" s="12">
        <v>2.0871670000000001E-4</v>
      </c>
      <c r="D48" s="13">
        <v>1667.421</v>
      </c>
      <c r="E48" s="12">
        <v>-1.9489750000000001E-4</v>
      </c>
      <c r="F48" s="13">
        <v>-1610.047</v>
      </c>
      <c r="G48" s="12">
        <v>2.1157279999999999E-4</v>
      </c>
      <c r="H48" s="13">
        <v>1666.8510000000001</v>
      </c>
      <c r="I48" s="12">
        <v>-2.2452710000000001E-4</v>
      </c>
      <c r="J48" s="13">
        <v>-1874.4110000000001</v>
      </c>
      <c r="K48" s="12">
        <v>2.1110120000000001E-4</v>
      </c>
      <c r="L48" s="13">
        <v>1662.3340000000001</v>
      </c>
      <c r="M48" s="12">
        <v>-2.2423089999999999E-4</v>
      </c>
      <c r="N48" s="13">
        <v>-1872.693</v>
      </c>
      <c r="P48" s="14">
        <v>0.4038542</v>
      </c>
      <c r="Q48" s="12">
        <v>2.2226679999999999E-4</v>
      </c>
      <c r="R48" s="13">
        <v>2056.0169999999998</v>
      </c>
      <c r="S48" s="12">
        <v>-1.299824E-4</v>
      </c>
      <c r="T48" s="13">
        <v>-804.35249999999996</v>
      </c>
      <c r="U48" s="12">
        <v>2.166832E-4</v>
      </c>
      <c r="V48" s="13">
        <v>1939.28</v>
      </c>
      <c r="W48" s="12">
        <v>-1.723932E-4</v>
      </c>
      <c r="X48" s="13">
        <v>-1220.1369999999999</v>
      </c>
      <c r="Y48" s="12">
        <v>2.165972E-4</v>
      </c>
      <c r="Z48" s="13">
        <v>1938.616</v>
      </c>
      <c r="AA48" s="12">
        <v>-1.7216700000000001E-4</v>
      </c>
      <c r="AB48" s="13">
        <v>-1218.2670000000001</v>
      </c>
      <c r="AD48" s="14">
        <v>0.14338239999999999</v>
      </c>
      <c r="AE48" s="12">
        <v>4.8731989999999999E-3</v>
      </c>
      <c r="AF48" s="13">
        <v>-63079.67</v>
      </c>
      <c r="AG48" s="12">
        <v>-9.5015949999999998E-3</v>
      </c>
      <c r="AH48" s="13">
        <v>-357.43119999999999</v>
      </c>
      <c r="AI48" s="12">
        <v>3.4895569999999999E-3</v>
      </c>
      <c r="AJ48" s="13">
        <v>-37382.47</v>
      </c>
      <c r="AK48" s="12">
        <v>-6.8704020000000003E-3</v>
      </c>
      <c r="AL48" s="13">
        <v>-6143.7849999999999</v>
      </c>
    </row>
    <row r="49" spans="2:38" x14ac:dyDescent="0.25">
      <c r="B49" s="14">
        <v>0.42499999999999999</v>
      </c>
      <c r="C49" s="12">
        <v>2.0281140000000001E-4</v>
      </c>
      <c r="D49" s="13">
        <v>1622.1130000000001</v>
      </c>
      <c r="E49" s="12">
        <v>-1.908243E-4</v>
      </c>
      <c r="F49" s="13">
        <v>-1574.327</v>
      </c>
      <c r="G49" s="12">
        <v>2.046308E-4</v>
      </c>
      <c r="H49" s="13">
        <v>1619.6959999999999</v>
      </c>
      <c r="I49" s="12">
        <v>-2.1521459999999999E-4</v>
      </c>
      <c r="J49" s="13">
        <v>-1789.575</v>
      </c>
      <c r="K49" s="12">
        <v>2.0478520000000001E-4</v>
      </c>
      <c r="L49" s="13">
        <v>1621.9649999999999</v>
      </c>
      <c r="M49" s="12">
        <v>-2.1521029999999999E-4</v>
      </c>
      <c r="N49" s="13">
        <v>-1788.5239999999999</v>
      </c>
      <c r="P49" s="14">
        <v>0.41125</v>
      </c>
      <c r="Q49" s="12">
        <v>2.144169E-4</v>
      </c>
      <c r="R49" s="13">
        <v>1982.0239999999999</v>
      </c>
      <c r="S49" s="12">
        <v>-1.2752029999999999E-4</v>
      </c>
      <c r="T49" s="13">
        <v>-794.60839999999996</v>
      </c>
      <c r="U49" s="12">
        <v>2.085139E-4</v>
      </c>
      <c r="V49" s="13">
        <v>1877.348</v>
      </c>
      <c r="W49" s="12">
        <v>-1.627639E-4</v>
      </c>
      <c r="X49" s="13">
        <v>-1137.539</v>
      </c>
      <c r="Y49" s="12">
        <v>2.0865449999999999E-4</v>
      </c>
      <c r="Z49" s="13">
        <v>1878.604</v>
      </c>
      <c r="AA49" s="12">
        <v>-1.627497E-4</v>
      </c>
      <c r="AB49" s="13">
        <v>-1137.309</v>
      </c>
      <c r="AD49" s="14">
        <v>0.14705879999999999</v>
      </c>
      <c r="AE49" s="12">
        <v>4.8940310000000001E-3</v>
      </c>
      <c r="AF49" s="13">
        <v>-63060</v>
      </c>
      <c r="AG49" s="12">
        <v>-9.5535919999999996E-3</v>
      </c>
      <c r="AH49" s="13">
        <v>-635.10699999999997</v>
      </c>
      <c r="AI49" s="12">
        <v>3.5002810000000001E-3</v>
      </c>
      <c r="AJ49" s="13">
        <v>-37278.79</v>
      </c>
      <c r="AK49" s="12">
        <v>-6.8887130000000003E-3</v>
      </c>
      <c r="AL49" s="13">
        <v>-6087.24</v>
      </c>
    </row>
    <row r="50" spans="2:38" x14ac:dyDescent="0.25">
      <c r="B50" s="14">
        <v>0.4325</v>
      </c>
      <c r="C50" s="12">
        <v>1.9698489999999999E-4</v>
      </c>
      <c r="D50" s="13">
        <v>1576.29</v>
      </c>
      <c r="E50" s="12">
        <v>-1.866541E-4</v>
      </c>
      <c r="F50" s="13">
        <v>-1538.9749999999999</v>
      </c>
      <c r="G50" s="12">
        <v>1.9829710000000001E-4</v>
      </c>
      <c r="H50" s="13">
        <v>1577.123</v>
      </c>
      <c r="I50" s="12">
        <v>-2.0683400000000001E-4</v>
      </c>
      <c r="J50" s="13">
        <v>-1712.663</v>
      </c>
      <c r="K50" s="12">
        <v>1.9863890000000001E-4</v>
      </c>
      <c r="L50" s="13">
        <v>1581.403</v>
      </c>
      <c r="M50" s="12">
        <v>-2.068401E-4</v>
      </c>
      <c r="N50" s="13">
        <v>-1711.2090000000001</v>
      </c>
      <c r="P50" s="14">
        <v>0.41864580000000001</v>
      </c>
      <c r="Q50" s="12">
        <v>2.0731680000000001E-4</v>
      </c>
      <c r="R50" s="13">
        <v>1914.6769999999999</v>
      </c>
      <c r="S50" s="12">
        <v>-1.253762E-4</v>
      </c>
      <c r="T50" s="13">
        <v>-786.89049999999997</v>
      </c>
      <c r="U50" s="12">
        <v>2.0087189999999999E-4</v>
      </c>
      <c r="V50" s="13">
        <v>1819.7159999999999</v>
      </c>
      <c r="W50" s="12">
        <v>-1.5400869999999999E-4</v>
      </c>
      <c r="X50" s="13">
        <v>-1062.021</v>
      </c>
      <c r="Y50" s="12">
        <v>2.0154449999999999E-4</v>
      </c>
      <c r="Z50" s="13">
        <v>1825.6489999999999</v>
      </c>
      <c r="AA50" s="12">
        <v>-1.5437280000000001E-4</v>
      </c>
      <c r="AB50" s="13">
        <v>-1064.5070000000001</v>
      </c>
      <c r="AD50" s="14">
        <v>0.15073529999999999</v>
      </c>
      <c r="AE50" s="12">
        <v>4.901786E-3</v>
      </c>
      <c r="AF50" s="13">
        <v>-62997.45</v>
      </c>
      <c r="AG50" s="12">
        <v>-9.5772459999999993E-3</v>
      </c>
      <c r="AH50" s="13">
        <v>-356.21699999999998</v>
      </c>
      <c r="AI50" s="12">
        <v>3.505729E-3</v>
      </c>
      <c r="AJ50" s="13">
        <v>-37254.559999999998</v>
      </c>
      <c r="AK50" s="12">
        <v>-6.9078509999999996E-3</v>
      </c>
      <c r="AL50" s="13">
        <v>-6026.7730000000001</v>
      </c>
    </row>
    <row r="51" spans="2:38" x14ac:dyDescent="0.25">
      <c r="B51" s="14">
        <v>0.44</v>
      </c>
      <c r="C51" s="12">
        <v>1.9115850000000001E-4</v>
      </c>
      <c r="D51" s="13">
        <v>1530.943</v>
      </c>
      <c r="E51" s="12">
        <v>-1.8232099999999999E-4</v>
      </c>
      <c r="F51" s="13">
        <v>-1501.8219999999999</v>
      </c>
      <c r="G51" s="12">
        <v>1.922278E-4</v>
      </c>
      <c r="H51" s="13">
        <v>1534.7539999999999</v>
      </c>
      <c r="I51" s="12">
        <v>-1.989592E-4</v>
      </c>
      <c r="J51" s="13">
        <v>-1641.8009999999999</v>
      </c>
      <c r="K51" s="12">
        <v>1.9249250000000001E-4</v>
      </c>
      <c r="L51" s="13">
        <v>1537.49</v>
      </c>
      <c r="M51" s="12">
        <v>-1.989967E-4</v>
      </c>
      <c r="N51" s="13">
        <v>-1641.52</v>
      </c>
      <c r="P51" s="14">
        <v>0.42604170000000002</v>
      </c>
      <c r="Q51" s="12">
        <v>2.0022099999999999E-4</v>
      </c>
      <c r="R51" s="13">
        <v>1848.13</v>
      </c>
      <c r="S51" s="12">
        <v>-1.22941E-4</v>
      </c>
      <c r="T51" s="13">
        <v>-776.04250000000002</v>
      </c>
      <c r="U51" s="12">
        <v>1.9340389999999999E-4</v>
      </c>
      <c r="V51" s="13">
        <v>1760.45</v>
      </c>
      <c r="W51" s="12">
        <v>-1.4589449999999999E-4</v>
      </c>
      <c r="X51" s="13">
        <v>-994.75400000000002</v>
      </c>
      <c r="Y51" s="12">
        <v>1.9434899999999999E-4</v>
      </c>
      <c r="Z51" s="13">
        <v>1770.165</v>
      </c>
      <c r="AA51" s="12">
        <v>-1.4629190000000001E-4</v>
      </c>
      <c r="AB51" s="13">
        <v>-995.94190000000003</v>
      </c>
      <c r="AD51" s="14">
        <v>0.15441179999999999</v>
      </c>
      <c r="AE51" s="12">
        <v>4.9116159999999997E-3</v>
      </c>
      <c r="AF51" s="13">
        <v>-62937.98</v>
      </c>
      <c r="AG51" s="12">
        <v>-9.6258839999999995E-3</v>
      </c>
      <c r="AH51" s="13">
        <v>-567.68179999999995</v>
      </c>
      <c r="AI51" s="12">
        <v>3.506318E-3</v>
      </c>
      <c r="AJ51" s="13">
        <v>-37171.49</v>
      </c>
      <c r="AK51" s="12">
        <v>-6.923556E-3</v>
      </c>
      <c r="AL51" s="13">
        <v>-6003.8029999999999</v>
      </c>
    </row>
    <row r="52" spans="2:38" x14ac:dyDescent="0.25">
      <c r="B52" s="14">
        <v>0.44750000000000001</v>
      </c>
      <c r="C52" s="12">
        <v>1.853248E-4</v>
      </c>
      <c r="D52" s="13">
        <v>1482.4269999999999</v>
      </c>
      <c r="E52" s="12">
        <v>-1.7791239999999999E-4</v>
      </c>
      <c r="F52" s="13">
        <v>-1467.1679999999999</v>
      </c>
      <c r="G52" s="12">
        <v>1.86467E-4</v>
      </c>
      <c r="H52" s="13">
        <v>1494.3530000000001</v>
      </c>
      <c r="I52" s="12">
        <v>-1.9156760000000001E-4</v>
      </c>
      <c r="J52" s="13">
        <v>-1575.402</v>
      </c>
      <c r="K52" s="12">
        <v>1.8653969999999999E-4</v>
      </c>
      <c r="L52" s="13">
        <v>1493.905</v>
      </c>
      <c r="M52" s="12">
        <v>-1.917244E-4</v>
      </c>
      <c r="N52" s="13">
        <v>-1577.713</v>
      </c>
      <c r="P52" s="14">
        <v>0.43343749999999998</v>
      </c>
      <c r="Q52" s="12">
        <v>1.9375180000000001E-4</v>
      </c>
      <c r="R52" s="13">
        <v>1788.508</v>
      </c>
      <c r="S52" s="12">
        <v>-1.204758E-4</v>
      </c>
      <c r="T52" s="13">
        <v>-763.11500000000001</v>
      </c>
      <c r="U52" s="12">
        <v>1.8752349999999999E-4</v>
      </c>
      <c r="V52" s="13">
        <v>1715.5530000000001</v>
      </c>
      <c r="W52" s="12">
        <v>-1.392988E-4</v>
      </c>
      <c r="X52" s="13">
        <v>-938.34249999999997</v>
      </c>
      <c r="Y52" s="12">
        <v>1.880296E-4</v>
      </c>
      <c r="Z52" s="13">
        <v>1721.386</v>
      </c>
      <c r="AA52" s="12">
        <v>-1.394806E-4</v>
      </c>
      <c r="AB52" s="13">
        <v>-938.09519999999998</v>
      </c>
      <c r="AD52" s="14">
        <v>0.15808820000000001</v>
      </c>
      <c r="AE52" s="12">
        <v>4.9136229999999998E-3</v>
      </c>
      <c r="AF52" s="13">
        <v>-62862.91</v>
      </c>
      <c r="AG52" s="12">
        <v>-9.6653499999999996E-3</v>
      </c>
      <c r="AH52" s="13">
        <v>-340.12389999999999</v>
      </c>
      <c r="AI52" s="12">
        <v>3.5064110000000001E-3</v>
      </c>
      <c r="AJ52" s="13">
        <v>-37036.519999999997</v>
      </c>
      <c r="AK52" s="12">
        <v>-6.9403540000000001E-3</v>
      </c>
      <c r="AL52" s="13">
        <v>-5978.3190000000004</v>
      </c>
    </row>
    <row r="53" spans="2:38" x14ac:dyDescent="0.25">
      <c r="B53" s="14">
        <v>0.45500000000000002</v>
      </c>
      <c r="C53" s="12">
        <v>1.798724E-4</v>
      </c>
      <c r="D53" s="13">
        <v>1440.7180000000001</v>
      </c>
      <c r="E53" s="12">
        <v>-1.73494E-4</v>
      </c>
      <c r="F53" s="13">
        <v>-1428.723</v>
      </c>
      <c r="G53" s="12">
        <v>1.808166E-4</v>
      </c>
      <c r="H53" s="13">
        <v>1453.038</v>
      </c>
      <c r="I53" s="12">
        <v>-1.8462510000000001E-4</v>
      </c>
      <c r="J53" s="13">
        <v>-1514.4590000000001</v>
      </c>
      <c r="K53" s="12">
        <v>1.8115850000000001E-4</v>
      </c>
      <c r="L53" s="13">
        <v>1455.883</v>
      </c>
      <c r="M53" s="12">
        <v>-1.848756E-4</v>
      </c>
      <c r="N53" s="13">
        <v>-1516.424</v>
      </c>
      <c r="P53" s="14">
        <v>0.44083329999999998</v>
      </c>
      <c r="Q53" s="12">
        <v>1.873078E-4</v>
      </c>
      <c r="R53" s="13">
        <v>1729.0239999999999</v>
      </c>
      <c r="S53" s="12">
        <v>-1.1788760000000001E-4</v>
      </c>
      <c r="T53" s="13">
        <v>-749.255</v>
      </c>
      <c r="U53" s="12">
        <v>1.815299E-4</v>
      </c>
      <c r="V53" s="13">
        <v>1668.557</v>
      </c>
      <c r="W53" s="12">
        <v>-1.328616E-4</v>
      </c>
      <c r="X53" s="13">
        <v>-884.39660000000003</v>
      </c>
      <c r="Y53" s="12">
        <v>1.8177410000000001E-4</v>
      </c>
      <c r="Z53" s="13">
        <v>1671.944</v>
      </c>
      <c r="AA53" s="12">
        <v>-1.3292990000000001E-4</v>
      </c>
      <c r="AB53" s="13">
        <v>-883.54759999999999</v>
      </c>
      <c r="AD53" s="14">
        <v>0.16176470000000001</v>
      </c>
      <c r="AE53" s="12">
        <v>4.9140099999999999E-3</v>
      </c>
      <c r="AF53" s="13">
        <v>-62837.48</v>
      </c>
      <c r="AG53" s="12">
        <v>-9.715474E-3</v>
      </c>
      <c r="AH53" s="13">
        <v>-614.2663</v>
      </c>
      <c r="AI53" s="12">
        <v>3.5178050000000002E-3</v>
      </c>
      <c r="AJ53" s="13">
        <v>-36973.54</v>
      </c>
      <c r="AK53" s="12">
        <v>-6.9857540000000003E-3</v>
      </c>
      <c r="AL53" s="13">
        <v>-6012.4170000000004</v>
      </c>
    </row>
    <row r="54" spans="2:38" x14ac:dyDescent="0.25">
      <c r="B54" s="14">
        <v>0.46250000000000002</v>
      </c>
      <c r="C54" s="12">
        <v>1.749032E-4</v>
      </c>
      <c r="D54" s="13">
        <v>1403.5319999999999</v>
      </c>
      <c r="E54" s="12">
        <v>-1.692517E-4</v>
      </c>
      <c r="F54" s="13">
        <v>-1391.1089999999999</v>
      </c>
      <c r="G54" s="12">
        <v>1.758451E-4</v>
      </c>
      <c r="H54" s="13">
        <v>1418.1659999999999</v>
      </c>
      <c r="I54" s="12">
        <v>-1.784508E-4</v>
      </c>
      <c r="J54" s="13">
        <v>-1458.8240000000001</v>
      </c>
      <c r="K54" s="12">
        <v>1.7625609999999999E-4</v>
      </c>
      <c r="L54" s="13">
        <v>1422.4770000000001</v>
      </c>
      <c r="M54" s="12">
        <v>-1.7859589999999999E-4</v>
      </c>
      <c r="N54" s="13">
        <v>-1459.028</v>
      </c>
      <c r="P54" s="14">
        <v>0.44822919999999999</v>
      </c>
      <c r="Q54" s="12">
        <v>1.8148369999999999E-4</v>
      </c>
      <c r="R54" s="13">
        <v>1676.1469999999999</v>
      </c>
      <c r="S54" s="12">
        <v>-1.1535089999999999E-4</v>
      </c>
      <c r="T54" s="13">
        <v>-734.2396</v>
      </c>
      <c r="U54" s="12">
        <v>1.760101E-4</v>
      </c>
      <c r="V54" s="13">
        <v>1623.9780000000001</v>
      </c>
      <c r="W54" s="12">
        <v>-1.2745869999999999E-4</v>
      </c>
      <c r="X54" s="13">
        <v>-840.27970000000005</v>
      </c>
      <c r="Y54" s="12">
        <v>1.7613040000000001E-4</v>
      </c>
      <c r="Z54" s="13">
        <v>1628.0360000000001</v>
      </c>
      <c r="AA54" s="12">
        <v>-1.2702509999999999E-4</v>
      </c>
      <c r="AB54" s="13">
        <v>-833.678</v>
      </c>
      <c r="AD54" s="14">
        <v>0.16544120000000001</v>
      </c>
      <c r="AE54" s="12">
        <v>4.923373E-3</v>
      </c>
      <c r="AF54" s="13">
        <v>-62736.44</v>
      </c>
      <c r="AG54" s="12">
        <v>-9.764811E-3</v>
      </c>
      <c r="AH54" s="13">
        <v>-346.75779999999997</v>
      </c>
      <c r="AI54" s="12">
        <v>3.5346090000000002E-3</v>
      </c>
      <c r="AJ54" s="13">
        <v>-36858.19</v>
      </c>
      <c r="AK54" s="12">
        <v>-7.0271229999999997E-3</v>
      </c>
      <c r="AL54" s="13">
        <v>-6002.74</v>
      </c>
    </row>
    <row r="55" spans="2:38" x14ac:dyDescent="0.25">
      <c r="B55" s="14">
        <v>0.47</v>
      </c>
      <c r="C55" s="12">
        <v>1.697615E-4</v>
      </c>
      <c r="D55" s="13">
        <v>1363.6980000000001</v>
      </c>
      <c r="E55" s="12">
        <v>-1.6495529999999999E-4</v>
      </c>
      <c r="F55" s="13">
        <v>-1354.3040000000001</v>
      </c>
      <c r="G55" s="12">
        <v>1.7081050000000001E-4</v>
      </c>
      <c r="H55" s="13">
        <v>1380.857</v>
      </c>
      <c r="I55" s="12">
        <v>-1.7247369999999999E-4</v>
      </c>
      <c r="J55" s="13">
        <v>-1406.7139999999999</v>
      </c>
      <c r="K55" s="12">
        <v>1.7109509999999999E-4</v>
      </c>
      <c r="L55" s="13">
        <v>1384.0840000000001</v>
      </c>
      <c r="M55" s="12">
        <v>-1.7253219999999999E-4</v>
      </c>
      <c r="N55" s="13">
        <v>-1406.2719999999999</v>
      </c>
      <c r="P55" s="14">
        <v>0.455625</v>
      </c>
      <c r="Q55" s="12">
        <v>1.756765E-4</v>
      </c>
      <c r="R55" s="13">
        <v>1623.7280000000001</v>
      </c>
      <c r="S55" s="12">
        <v>-1.126945E-4</v>
      </c>
      <c r="T55" s="13">
        <v>-717.93100000000004</v>
      </c>
      <c r="U55" s="12">
        <v>1.7049019999999999E-4</v>
      </c>
      <c r="V55" s="13">
        <v>1578.2180000000001</v>
      </c>
      <c r="W55" s="12">
        <v>-1.2224180000000001E-4</v>
      </c>
      <c r="X55" s="13">
        <v>-798.85419999999999</v>
      </c>
      <c r="Y55" s="12">
        <v>1.705109E-4</v>
      </c>
      <c r="Z55" s="13">
        <v>1581.08</v>
      </c>
      <c r="AA55" s="12">
        <v>-1.215409E-4</v>
      </c>
      <c r="AB55" s="13">
        <v>-790.46900000000005</v>
      </c>
      <c r="AD55" s="14">
        <v>0.16911760000000001</v>
      </c>
      <c r="AE55" s="12">
        <v>4.9371770000000001E-3</v>
      </c>
      <c r="AF55" s="13">
        <v>-62621.11</v>
      </c>
      <c r="AG55" s="12">
        <v>-9.8317170000000002E-3</v>
      </c>
      <c r="AH55" s="13">
        <v>-555.02949999999998</v>
      </c>
      <c r="AI55" s="12">
        <v>3.5423479999999999E-3</v>
      </c>
      <c r="AJ55" s="13">
        <v>-36752.199999999997</v>
      </c>
      <c r="AK55" s="12">
        <v>-7.0628790000000002E-3</v>
      </c>
      <c r="AL55" s="13">
        <v>-5987.0420000000004</v>
      </c>
    </row>
    <row r="56" spans="2:38" x14ac:dyDescent="0.25">
      <c r="B56" s="14">
        <v>0.47749999999999998</v>
      </c>
      <c r="C56" s="12">
        <v>1.6535279999999999E-4</v>
      </c>
      <c r="D56" s="13">
        <v>1329.7070000000001</v>
      </c>
      <c r="E56" s="12">
        <v>-1.6117430000000001E-4</v>
      </c>
      <c r="F56" s="13">
        <v>-1321.7909999999999</v>
      </c>
      <c r="G56" s="12">
        <v>1.6600250000000001E-4</v>
      </c>
      <c r="H56" s="13">
        <v>1344.288</v>
      </c>
      <c r="I56" s="12">
        <v>-1.6691039999999999E-4</v>
      </c>
      <c r="J56" s="13">
        <v>-1359.0640000000001</v>
      </c>
      <c r="K56" s="12">
        <v>1.6652099999999999E-4</v>
      </c>
      <c r="L56" s="13">
        <v>1350.51</v>
      </c>
      <c r="M56" s="12">
        <v>-1.670873E-4</v>
      </c>
      <c r="N56" s="13">
        <v>-1358.49</v>
      </c>
      <c r="P56" s="14">
        <v>0.46302080000000001</v>
      </c>
      <c r="Q56" s="12">
        <v>1.70414E-4</v>
      </c>
      <c r="R56" s="13">
        <v>1576.049</v>
      </c>
      <c r="S56" s="12">
        <v>-1.1010039999999999E-4</v>
      </c>
      <c r="T56" s="13">
        <v>-701.81240000000003</v>
      </c>
      <c r="U56" s="12">
        <v>1.652042E-4</v>
      </c>
      <c r="V56" s="13">
        <v>1533.896</v>
      </c>
      <c r="W56" s="12">
        <v>-1.170609E-4</v>
      </c>
      <c r="X56" s="13">
        <v>-758.18230000000005</v>
      </c>
      <c r="Y56" s="12">
        <v>1.654631E-4</v>
      </c>
      <c r="Z56" s="13">
        <v>1539.942</v>
      </c>
      <c r="AA56" s="12">
        <v>-1.1657390000000001E-4</v>
      </c>
      <c r="AB56" s="13">
        <v>-750.28369999999995</v>
      </c>
      <c r="AD56" s="14">
        <v>0.17279410000000001</v>
      </c>
      <c r="AE56" s="12">
        <v>4.9363039999999999E-3</v>
      </c>
      <c r="AF56" s="13">
        <v>-62521.91</v>
      </c>
      <c r="AG56" s="12">
        <v>-9.8838009999999994E-3</v>
      </c>
      <c r="AH56" s="13">
        <v>-323.39789999999999</v>
      </c>
      <c r="AI56" s="12">
        <v>3.5456960000000001E-3</v>
      </c>
      <c r="AJ56" s="13">
        <v>-36629.21</v>
      </c>
      <c r="AK56" s="12">
        <v>-7.1030629999999997E-3</v>
      </c>
      <c r="AL56" s="13">
        <v>-5987.1859999999997</v>
      </c>
    </row>
    <row r="57" spans="2:38" x14ac:dyDescent="0.25">
      <c r="B57" s="14">
        <v>0.48499999999999999</v>
      </c>
      <c r="C57" s="12">
        <v>1.60944E-4</v>
      </c>
      <c r="D57" s="13">
        <v>1296.2349999999999</v>
      </c>
      <c r="E57" s="12">
        <v>-1.5733429999999999E-4</v>
      </c>
      <c r="F57" s="13">
        <v>-1288.28</v>
      </c>
      <c r="G57" s="12">
        <v>1.614973E-4</v>
      </c>
      <c r="H57" s="13">
        <v>1311.136</v>
      </c>
      <c r="I57" s="12">
        <v>-1.615586E-4</v>
      </c>
      <c r="J57" s="13">
        <v>-1312.175</v>
      </c>
      <c r="K57" s="12">
        <v>1.6194690000000001E-4</v>
      </c>
      <c r="L57" s="13">
        <v>1315.5909999999999</v>
      </c>
      <c r="M57" s="12">
        <v>-1.6191050000000001E-4</v>
      </c>
      <c r="N57" s="13">
        <v>-1314.2280000000001</v>
      </c>
      <c r="P57" s="14">
        <v>0.47041670000000002</v>
      </c>
      <c r="Q57" s="12">
        <v>1.6523819999999999E-4</v>
      </c>
      <c r="R57" s="13">
        <v>1530.6469999999999</v>
      </c>
      <c r="S57" s="12">
        <v>-1.0747089999999999E-4</v>
      </c>
      <c r="T57" s="13">
        <v>-683.8329</v>
      </c>
      <c r="U57" s="12">
        <v>1.6054780000000001E-4</v>
      </c>
      <c r="V57" s="13">
        <v>1496.403</v>
      </c>
      <c r="W57" s="12">
        <v>-1.123011E-4</v>
      </c>
      <c r="X57" s="13">
        <v>-719.2115</v>
      </c>
      <c r="Y57" s="12">
        <v>1.6047380000000001E-4</v>
      </c>
      <c r="Z57" s="13">
        <v>1497.53</v>
      </c>
      <c r="AA57" s="12">
        <v>-1.119762E-4</v>
      </c>
      <c r="AB57" s="13">
        <v>-714.84590000000003</v>
      </c>
      <c r="AD57" s="14">
        <v>0.17647060000000001</v>
      </c>
      <c r="AE57" s="12">
        <v>4.9387379999999998E-3</v>
      </c>
      <c r="AF57" s="13">
        <v>-62405.38</v>
      </c>
      <c r="AG57" s="12">
        <v>-9.9557320000000001E-3</v>
      </c>
      <c r="AH57" s="13">
        <v>-501.1463</v>
      </c>
      <c r="AI57" s="12">
        <v>3.550494E-3</v>
      </c>
      <c r="AJ57" s="13">
        <v>-36427.82</v>
      </c>
      <c r="AK57" s="12">
        <v>-7.1341759999999999E-3</v>
      </c>
      <c r="AL57" s="13">
        <v>-5930.8459999999995</v>
      </c>
    </row>
    <row r="58" spans="2:38" x14ac:dyDescent="0.25">
      <c r="B58" s="14">
        <v>0.49249999999999999</v>
      </c>
      <c r="C58" s="12">
        <v>1.564386E-4</v>
      </c>
      <c r="D58" s="13">
        <v>1259.144</v>
      </c>
      <c r="E58" s="12">
        <v>-1.5369719999999999E-4</v>
      </c>
      <c r="F58" s="13">
        <v>-1259.2529999999999</v>
      </c>
      <c r="G58" s="12">
        <v>1.5728610000000001E-4</v>
      </c>
      <c r="H58" s="13">
        <v>1277.5889999999999</v>
      </c>
      <c r="I58" s="12">
        <v>-1.571043E-4</v>
      </c>
      <c r="J58" s="13">
        <v>-1275.356</v>
      </c>
      <c r="K58" s="12">
        <v>1.5722349999999999E-4</v>
      </c>
      <c r="L58" s="13">
        <v>1277.5809999999999</v>
      </c>
      <c r="M58" s="12">
        <v>-1.571147E-4</v>
      </c>
      <c r="N58" s="13">
        <v>-1274.94</v>
      </c>
      <c r="P58" s="14">
        <v>0.47781249999999997</v>
      </c>
      <c r="Q58" s="12">
        <v>1.6051389999999999E-4</v>
      </c>
      <c r="R58" s="13">
        <v>1488.8689999999999</v>
      </c>
      <c r="S58" s="12">
        <v>-1.0491189999999999E-4</v>
      </c>
      <c r="T58" s="13">
        <v>-666.46799999999996</v>
      </c>
      <c r="U58" s="12">
        <v>1.5637760000000001E-4</v>
      </c>
      <c r="V58" s="13">
        <v>1462.682</v>
      </c>
      <c r="W58" s="12">
        <v>-1.083921E-4</v>
      </c>
      <c r="X58" s="13">
        <v>-687.32799999999997</v>
      </c>
      <c r="Y58" s="12">
        <v>1.5589210000000001E-4</v>
      </c>
      <c r="Z58" s="13">
        <v>1459.25</v>
      </c>
      <c r="AA58" s="12">
        <v>-1.077441E-4</v>
      </c>
      <c r="AB58" s="13">
        <v>-681.55589999999995</v>
      </c>
      <c r="AD58" s="14">
        <v>0.1801471</v>
      </c>
      <c r="AE58" s="12">
        <v>4.9676329999999999E-3</v>
      </c>
      <c r="AF58" s="13">
        <v>-62236.66</v>
      </c>
      <c r="AG58" s="12">
        <v>-1.004875E-2</v>
      </c>
      <c r="AH58" s="13">
        <v>-281.87450000000001</v>
      </c>
      <c r="AI58" s="12">
        <v>3.5361680000000001E-3</v>
      </c>
      <c r="AJ58" s="13">
        <v>-36336.910000000003</v>
      </c>
      <c r="AK58" s="12">
        <v>-7.1529510000000003E-3</v>
      </c>
      <c r="AL58" s="13">
        <v>-5914.3419999999996</v>
      </c>
    </row>
    <row r="59" spans="2:38" x14ac:dyDescent="0.25">
      <c r="B59" s="14">
        <v>0.5</v>
      </c>
      <c r="C59" s="12">
        <v>1.5235079999999999E-4</v>
      </c>
      <c r="D59" s="13">
        <v>1231.1569999999999</v>
      </c>
      <c r="E59" s="12">
        <v>-1.496713E-4</v>
      </c>
      <c r="F59" s="13">
        <v>-1221.3530000000001</v>
      </c>
      <c r="G59" s="12">
        <v>1.5303380000000001E-4</v>
      </c>
      <c r="H59" s="13">
        <v>1247.6300000000001</v>
      </c>
      <c r="I59" s="12">
        <v>-1.5210169999999999E-4</v>
      </c>
      <c r="J59" s="13">
        <v>-1230.162</v>
      </c>
      <c r="K59" s="12">
        <v>1.5298969999999999E-4</v>
      </c>
      <c r="L59" s="13">
        <v>1247.2090000000001</v>
      </c>
      <c r="M59" s="12">
        <v>-1.520103E-4</v>
      </c>
      <c r="N59" s="13">
        <v>-1229.482</v>
      </c>
      <c r="P59" s="14">
        <v>0.48520829999999998</v>
      </c>
      <c r="Q59" s="12">
        <v>1.5576279999999999E-4</v>
      </c>
      <c r="R59" s="13">
        <v>1446.912</v>
      </c>
      <c r="S59" s="12">
        <v>-1.023016E-4</v>
      </c>
      <c r="T59" s="13">
        <v>-648.6481</v>
      </c>
      <c r="U59" s="12">
        <v>1.52227E-4</v>
      </c>
      <c r="V59" s="13">
        <v>1425.0719999999999</v>
      </c>
      <c r="W59" s="12">
        <v>-1.0495529999999999E-4</v>
      </c>
      <c r="X59" s="13">
        <v>-663.32510000000002</v>
      </c>
      <c r="Y59" s="12">
        <v>1.512838E-4</v>
      </c>
      <c r="Z59" s="13">
        <v>1418.981</v>
      </c>
      <c r="AA59" s="12">
        <v>-1.036818E-4</v>
      </c>
      <c r="AB59" s="13">
        <v>-651.41660000000002</v>
      </c>
      <c r="AD59" s="14">
        <v>0.1838235</v>
      </c>
      <c r="AE59" s="12">
        <v>4.992514E-3</v>
      </c>
      <c r="AF59" s="13">
        <v>-62062.63</v>
      </c>
      <c r="AG59" s="12">
        <v>-1.0146789999999999E-2</v>
      </c>
      <c r="AH59" s="13">
        <v>-400.49040000000002</v>
      </c>
      <c r="AI59" s="12">
        <v>3.5305800000000002E-3</v>
      </c>
      <c r="AJ59" s="13">
        <v>-36167.58</v>
      </c>
      <c r="AK59" s="12">
        <v>-7.1899329999999999E-3</v>
      </c>
      <c r="AL59" s="13">
        <v>-5889.1729999999998</v>
      </c>
    </row>
    <row r="60" spans="2:38" x14ac:dyDescent="0.25">
      <c r="B60" s="14">
        <v>0.55000000000000004</v>
      </c>
      <c r="C60" s="12">
        <v>1.2999309999999999E-4</v>
      </c>
      <c r="D60" s="13">
        <v>1065.249</v>
      </c>
      <c r="E60" s="12">
        <v>-1.264909E-4</v>
      </c>
      <c r="F60" s="13">
        <v>-1017.479</v>
      </c>
      <c r="G60" s="12">
        <v>1.3068309999999999E-4</v>
      </c>
      <c r="H60" s="13">
        <v>1076.577</v>
      </c>
      <c r="I60" s="12">
        <v>-1.2703089999999999E-4</v>
      </c>
      <c r="J60" s="13">
        <v>-1016.138</v>
      </c>
      <c r="K60" s="12">
        <v>1.3049040000000001E-4</v>
      </c>
      <c r="L60" s="13">
        <v>1075.829</v>
      </c>
      <c r="M60" s="12">
        <v>-1.2666509999999999E-4</v>
      </c>
      <c r="N60" s="13">
        <v>-1012.351</v>
      </c>
      <c r="P60" s="14">
        <v>0.49260419999999999</v>
      </c>
      <c r="Q60" s="12">
        <v>1.511293E-4</v>
      </c>
      <c r="R60" s="13">
        <v>1405.1279999999999</v>
      </c>
      <c r="S60" s="15">
        <v>-9.9563550000000007E-5</v>
      </c>
      <c r="T60" s="13">
        <v>-630.57320000000004</v>
      </c>
      <c r="U60" s="12">
        <v>1.4819470000000001E-4</v>
      </c>
      <c r="V60" s="13">
        <v>1392.173</v>
      </c>
      <c r="W60" s="12">
        <v>-1.0128059999999999E-4</v>
      </c>
      <c r="X60" s="13">
        <v>-633.64200000000005</v>
      </c>
      <c r="Y60" s="12">
        <v>1.4692350000000001E-4</v>
      </c>
      <c r="Z60" s="13">
        <v>1379.8</v>
      </c>
      <c r="AA60" s="12">
        <v>-1.001168E-4</v>
      </c>
      <c r="AB60" s="13">
        <v>-626.24130000000002</v>
      </c>
      <c r="AD60" s="14">
        <v>0.1875</v>
      </c>
      <c r="AE60" s="12">
        <v>5.0196959999999997E-3</v>
      </c>
      <c r="AF60" s="13">
        <v>-61822.51</v>
      </c>
      <c r="AG60" s="12">
        <v>-1.024398E-2</v>
      </c>
      <c r="AH60" s="13">
        <v>-206.4975</v>
      </c>
      <c r="AI60" s="12">
        <v>3.5452669999999999E-3</v>
      </c>
      <c r="AJ60" s="13">
        <v>-35898.36</v>
      </c>
      <c r="AK60" s="12">
        <v>-7.2357350000000001E-3</v>
      </c>
      <c r="AL60" s="13">
        <v>-5828.9620000000004</v>
      </c>
    </row>
    <row r="61" spans="2:38" x14ac:dyDescent="0.25">
      <c r="B61" s="14">
        <v>0.6</v>
      </c>
      <c r="C61" s="12">
        <v>1.0943959999999999E-4</v>
      </c>
      <c r="D61" s="13">
        <v>903.86829999999998</v>
      </c>
      <c r="E61" s="12">
        <v>-1.056877E-4</v>
      </c>
      <c r="F61" s="13">
        <v>-843.0299</v>
      </c>
      <c r="G61" s="12">
        <v>1.099992E-4</v>
      </c>
      <c r="H61" s="13">
        <v>912.16899999999998</v>
      </c>
      <c r="I61" s="12">
        <v>-1.05635E-4</v>
      </c>
      <c r="J61" s="13">
        <v>-838.84580000000005</v>
      </c>
      <c r="K61" s="12">
        <v>1.098122E-4</v>
      </c>
      <c r="L61" s="13">
        <v>911.57600000000002</v>
      </c>
      <c r="M61" s="12">
        <v>-1.052107E-4</v>
      </c>
      <c r="N61" s="13">
        <v>-834.47479999999996</v>
      </c>
      <c r="P61" s="14">
        <v>0.5</v>
      </c>
      <c r="Q61" s="12">
        <v>1.4713270000000001E-4</v>
      </c>
      <c r="R61" s="13">
        <v>1372.789</v>
      </c>
      <c r="S61" s="15">
        <v>-9.6881510000000005E-5</v>
      </c>
      <c r="T61" s="13">
        <v>-608.67960000000005</v>
      </c>
      <c r="U61" s="12">
        <v>1.4364299999999999E-4</v>
      </c>
      <c r="V61" s="13">
        <v>1353.69</v>
      </c>
      <c r="W61" s="15">
        <v>-9.7017759999999995E-5</v>
      </c>
      <c r="X61" s="13">
        <v>-600.54750000000001</v>
      </c>
      <c r="Y61" s="12">
        <v>1.432681E-4</v>
      </c>
      <c r="Z61" s="13">
        <v>1350.749</v>
      </c>
      <c r="AA61" s="15">
        <v>-9.6524600000000001E-5</v>
      </c>
      <c r="AB61" s="13">
        <v>-596.43989999999997</v>
      </c>
      <c r="AD61" s="14">
        <v>0.1911765</v>
      </c>
      <c r="AE61" s="12">
        <v>5.0480459999999996E-3</v>
      </c>
      <c r="AF61" s="13">
        <v>-61578.9</v>
      </c>
      <c r="AG61" s="12">
        <v>-1.035254E-2</v>
      </c>
      <c r="AH61" s="13">
        <v>-277.13889999999998</v>
      </c>
      <c r="AI61" s="12">
        <v>3.5573190000000002E-3</v>
      </c>
      <c r="AJ61" s="13">
        <v>-35618.589999999997</v>
      </c>
      <c r="AK61" s="12">
        <v>-7.2828290000000002E-3</v>
      </c>
      <c r="AL61" s="13">
        <v>-5806.0919999999996</v>
      </c>
    </row>
    <row r="62" spans="2:38" x14ac:dyDescent="0.25">
      <c r="B62" s="14">
        <v>0.65</v>
      </c>
      <c r="C62" s="15">
        <v>9.5864050000000006E-5</v>
      </c>
      <c r="D62" s="13">
        <v>802.55759999999998</v>
      </c>
      <c r="E62" s="15">
        <v>-9.0482989999999993E-5</v>
      </c>
      <c r="F62" s="13">
        <v>-710.63639999999998</v>
      </c>
      <c r="G62" s="15">
        <v>9.6117659999999993E-5</v>
      </c>
      <c r="H62" s="13">
        <v>805.38779999999997</v>
      </c>
      <c r="I62" s="15">
        <v>-9.0238349999999996E-5</v>
      </c>
      <c r="J62" s="13">
        <v>-707.87919999999997</v>
      </c>
      <c r="K62" s="15">
        <v>9.625182E-5</v>
      </c>
      <c r="L62" s="13">
        <v>806.70809999999994</v>
      </c>
      <c r="M62" s="15">
        <v>-9.0421150000000004E-5</v>
      </c>
      <c r="N62" s="13">
        <v>-709.13260000000002</v>
      </c>
      <c r="P62" s="14">
        <v>0.55000000000000004</v>
      </c>
      <c r="Q62" s="12">
        <v>1.236962E-4</v>
      </c>
      <c r="R62" s="13">
        <v>1163.8800000000001</v>
      </c>
      <c r="S62" s="15">
        <v>-8.1319169999999997E-5</v>
      </c>
      <c r="T62" s="13">
        <v>-500.9067</v>
      </c>
      <c r="U62" s="12">
        <v>1.2219410000000001E-4</v>
      </c>
      <c r="V62" s="13">
        <v>1167.211</v>
      </c>
      <c r="W62" s="15">
        <v>-7.8754559999999997E-5</v>
      </c>
      <c r="X62" s="13">
        <v>-464.55270000000002</v>
      </c>
      <c r="Y62" s="12">
        <v>1.209622E-4</v>
      </c>
      <c r="Z62" s="13">
        <v>1148.7840000000001</v>
      </c>
      <c r="AA62" s="15">
        <v>-7.8787829999999993E-5</v>
      </c>
      <c r="AB62" s="13">
        <v>-473.24630000000002</v>
      </c>
      <c r="AD62" s="14">
        <v>0.1948529</v>
      </c>
      <c r="AE62" s="12">
        <v>5.0885160000000004E-3</v>
      </c>
      <c r="AF62" s="13">
        <v>-61349.29</v>
      </c>
      <c r="AG62" s="12">
        <v>-1.046833E-2</v>
      </c>
      <c r="AH62" s="13">
        <v>-128.7423</v>
      </c>
      <c r="AI62" s="12">
        <v>3.5614760000000001E-3</v>
      </c>
      <c r="AJ62" s="13">
        <v>-35305.199999999997</v>
      </c>
      <c r="AK62" s="12">
        <v>-7.3212709999999999E-3</v>
      </c>
      <c r="AL62" s="13">
        <v>-5767.2190000000001</v>
      </c>
    </row>
    <row r="63" spans="2:38" x14ac:dyDescent="0.25">
      <c r="B63" s="14">
        <v>0.7</v>
      </c>
      <c r="C63" s="15">
        <v>8.2278000000000001E-5</v>
      </c>
      <c r="D63" s="13">
        <v>691.30100000000004</v>
      </c>
      <c r="E63" s="15">
        <v>-7.6609630000000001E-5</v>
      </c>
      <c r="F63" s="13">
        <v>-598.9144</v>
      </c>
      <c r="G63" s="15">
        <v>8.2434010000000005E-5</v>
      </c>
      <c r="H63" s="13">
        <v>692.43539999999996</v>
      </c>
      <c r="I63" s="15">
        <v>-7.6650360000000005E-5</v>
      </c>
      <c r="J63" s="13">
        <v>-599.37760000000003</v>
      </c>
      <c r="K63" s="15">
        <v>8.2528900000000002E-5</v>
      </c>
      <c r="L63" s="13">
        <v>694.2396</v>
      </c>
      <c r="M63" s="15">
        <v>-7.6690420000000002E-5</v>
      </c>
      <c r="N63" s="13">
        <v>-598.66909999999996</v>
      </c>
      <c r="P63" s="14">
        <v>0.6</v>
      </c>
      <c r="Q63" s="12">
        <v>1.048176E-4</v>
      </c>
      <c r="R63" s="13">
        <v>1004.234</v>
      </c>
      <c r="S63" s="15">
        <v>-6.6541729999999996E-5</v>
      </c>
      <c r="T63" s="13">
        <v>-387.25580000000002</v>
      </c>
      <c r="U63" s="12">
        <v>1.0324560000000001E-4</v>
      </c>
      <c r="V63" s="13">
        <v>997.02520000000004</v>
      </c>
      <c r="W63" s="15">
        <v>-6.3778820000000001E-5</v>
      </c>
      <c r="X63" s="13">
        <v>-359.26350000000002</v>
      </c>
      <c r="Y63" s="12">
        <v>1.0337889999999999E-4</v>
      </c>
      <c r="Z63" s="13">
        <v>998.37</v>
      </c>
      <c r="AA63" s="15">
        <v>-6.3650830000000006E-5</v>
      </c>
      <c r="AB63" s="13">
        <v>-357.96120000000002</v>
      </c>
      <c r="AD63" s="14">
        <v>0.19852939999999999</v>
      </c>
      <c r="AE63" s="12">
        <v>5.1122930000000004E-3</v>
      </c>
      <c r="AF63" s="13">
        <v>-61044.7</v>
      </c>
      <c r="AG63" s="12">
        <v>-1.058311E-2</v>
      </c>
      <c r="AH63" s="13">
        <v>-107.81189999999999</v>
      </c>
      <c r="AI63" s="12">
        <v>3.5779000000000002E-3</v>
      </c>
      <c r="AJ63" s="13">
        <v>-34964.050000000003</v>
      </c>
      <c r="AK63" s="12">
        <v>-7.366025E-3</v>
      </c>
      <c r="AL63" s="13">
        <v>-5700.43</v>
      </c>
    </row>
    <row r="64" spans="2:38" x14ac:dyDescent="0.25">
      <c r="B64" s="14">
        <v>0.75</v>
      </c>
      <c r="C64" s="15">
        <v>7.2925929999999994E-5</v>
      </c>
      <c r="D64" s="13">
        <v>621.73490000000004</v>
      </c>
      <c r="E64" s="15">
        <v>-6.6140899999999996E-5</v>
      </c>
      <c r="F64" s="13">
        <v>-507.52969999999999</v>
      </c>
      <c r="G64" s="15">
        <v>7.3064200000000004E-5</v>
      </c>
      <c r="H64" s="13">
        <v>622.04070000000002</v>
      </c>
      <c r="I64" s="15">
        <v>-6.6275120000000007E-5</v>
      </c>
      <c r="J64" s="13">
        <v>-509.43650000000002</v>
      </c>
      <c r="K64" s="15">
        <v>7.3069719999999997E-5</v>
      </c>
      <c r="L64" s="13">
        <v>621.67880000000002</v>
      </c>
      <c r="M64" s="15">
        <v>-6.6323759999999994E-5</v>
      </c>
      <c r="N64" s="13">
        <v>-510.23820000000001</v>
      </c>
      <c r="P64" s="14">
        <v>0.65</v>
      </c>
      <c r="Q64" s="15">
        <v>9.3179680000000004E-5</v>
      </c>
      <c r="R64" s="13">
        <v>905.93020000000001</v>
      </c>
      <c r="S64" s="15">
        <v>-5.6024879999999998E-5</v>
      </c>
      <c r="T64" s="13">
        <v>-305.6558</v>
      </c>
      <c r="U64" s="15">
        <v>9.1650920000000002E-5</v>
      </c>
      <c r="V64" s="13">
        <v>892.26009999999997</v>
      </c>
      <c r="W64" s="15">
        <v>-5.438517E-5</v>
      </c>
      <c r="X64" s="13">
        <v>-293.59679999999997</v>
      </c>
      <c r="Y64" s="15">
        <v>9.2001400000000003E-5</v>
      </c>
      <c r="Z64" s="13">
        <v>898.27269999999999</v>
      </c>
      <c r="AA64" s="15">
        <v>-5.4374920000000001E-5</v>
      </c>
      <c r="AB64" s="13">
        <v>-290.34699999999998</v>
      </c>
      <c r="AD64" s="14">
        <v>0.20220589999999999</v>
      </c>
      <c r="AE64" s="12">
        <v>5.1513440000000004E-3</v>
      </c>
      <c r="AF64" s="13">
        <v>-60650.559999999998</v>
      </c>
      <c r="AG64" s="12">
        <v>-1.071212E-2</v>
      </c>
      <c r="AH64" s="13">
        <v>-50.622799999999998</v>
      </c>
      <c r="AI64" s="12">
        <v>3.596934E-3</v>
      </c>
      <c r="AJ64" s="13">
        <v>-34584.550000000003</v>
      </c>
      <c r="AK64" s="12">
        <v>-7.4020889999999997E-3</v>
      </c>
      <c r="AL64" s="13">
        <v>-5586.5640000000003</v>
      </c>
    </row>
    <row r="65" spans="2:38" x14ac:dyDescent="0.25">
      <c r="B65" s="14">
        <v>0.8</v>
      </c>
      <c r="C65" s="15">
        <v>6.3561530000000007E-5</v>
      </c>
      <c r="D65" s="13">
        <v>543.24289999999996</v>
      </c>
      <c r="E65" s="15">
        <v>-5.6829710000000003E-5</v>
      </c>
      <c r="F65" s="13">
        <v>-434.37029999999999</v>
      </c>
      <c r="G65" s="15">
        <v>6.3761479999999995E-5</v>
      </c>
      <c r="H65" s="13">
        <v>545.17750000000001</v>
      </c>
      <c r="I65" s="15">
        <v>-5.7018429999999998E-5</v>
      </c>
      <c r="J65" s="13">
        <v>-435.5917</v>
      </c>
      <c r="K65" s="15">
        <v>6.3799909999999999E-5</v>
      </c>
      <c r="L65" s="13">
        <v>545.05769999999995</v>
      </c>
      <c r="M65" s="15">
        <v>-5.7100069999999997E-5</v>
      </c>
      <c r="N65" s="13">
        <v>-436.68650000000002</v>
      </c>
      <c r="P65" s="14">
        <v>0.7</v>
      </c>
      <c r="Q65" s="15">
        <v>8.1727260000000003E-5</v>
      </c>
      <c r="R65" s="13">
        <v>804.03989999999999</v>
      </c>
      <c r="S65" s="15">
        <v>-4.6679689999999999E-5</v>
      </c>
      <c r="T65" s="13">
        <v>-238.66319999999999</v>
      </c>
      <c r="U65" s="15">
        <v>8.1156340000000004E-5</v>
      </c>
      <c r="V65" s="13">
        <v>800.73180000000002</v>
      </c>
      <c r="W65" s="15">
        <v>-4.5677889999999998E-5</v>
      </c>
      <c r="X65" s="13">
        <v>-229.2004</v>
      </c>
      <c r="Y65" s="15">
        <v>8.0746689999999997E-5</v>
      </c>
      <c r="Z65" s="13">
        <v>797.24210000000005</v>
      </c>
      <c r="AA65" s="15">
        <v>-4.5447369999999999E-5</v>
      </c>
      <c r="AB65" s="13">
        <v>-227.49160000000001</v>
      </c>
      <c r="AD65" s="14">
        <v>0.20588239999999999</v>
      </c>
      <c r="AE65" s="12">
        <v>5.1935150000000001E-3</v>
      </c>
      <c r="AF65" s="13">
        <v>-60242.84</v>
      </c>
      <c r="AG65" s="12">
        <v>-1.085092E-2</v>
      </c>
      <c r="AH65" s="13">
        <v>-16.24868</v>
      </c>
      <c r="AI65" s="12">
        <v>3.6076599999999999E-3</v>
      </c>
      <c r="AJ65" s="13">
        <v>-34202.699999999997</v>
      </c>
      <c r="AK65" s="12">
        <v>-7.4576649999999996E-3</v>
      </c>
      <c r="AL65" s="13">
        <v>-5570.2359999999999</v>
      </c>
    </row>
    <row r="66" spans="2:38" x14ac:dyDescent="0.25">
      <c r="B66" s="14">
        <v>0.85</v>
      </c>
      <c r="C66" s="15">
        <v>5.6870219999999998E-5</v>
      </c>
      <c r="D66" s="13">
        <v>491.8612</v>
      </c>
      <c r="E66" s="15">
        <v>-4.9661930000000002E-5</v>
      </c>
      <c r="F66" s="13">
        <v>-373.21179999999998</v>
      </c>
      <c r="G66" s="15">
        <v>5.7397500000000001E-5</v>
      </c>
      <c r="H66" s="13">
        <v>496.84750000000003</v>
      </c>
      <c r="I66" s="15">
        <v>-4.9919200000000001E-5</v>
      </c>
      <c r="J66" s="13">
        <v>-374.59640000000002</v>
      </c>
      <c r="K66" s="15">
        <v>5.7082030000000002E-5</v>
      </c>
      <c r="L66" s="13">
        <v>494.17860000000002</v>
      </c>
      <c r="M66" s="15">
        <v>-4.9653739999999998E-5</v>
      </c>
      <c r="N66" s="13">
        <v>-372.54790000000003</v>
      </c>
      <c r="P66" s="14">
        <v>0.75</v>
      </c>
      <c r="Q66" s="15">
        <v>7.4905420000000004E-5</v>
      </c>
      <c r="R66" s="13">
        <v>748.69110000000001</v>
      </c>
      <c r="S66" s="15">
        <v>-4.017025E-5</v>
      </c>
      <c r="T66" s="13">
        <v>-185.75790000000001</v>
      </c>
      <c r="U66" s="15">
        <v>7.4290280000000001E-5</v>
      </c>
      <c r="V66" s="13">
        <v>744.22190000000001</v>
      </c>
      <c r="W66" s="15">
        <v>-3.9347129999999997E-5</v>
      </c>
      <c r="X66" s="13">
        <v>-178.548</v>
      </c>
      <c r="Y66" s="15">
        <v>7.3997669999999996E-5</v>
      </c>
      <c r="Z66" s="13">
        <v>740.38760000000002</v>
      </c>
      <c r="AA66" s="15">
        <v>-3.917941E-5</v>
      </c>
      <c r="AB66" s="13">
        <v>-178.64429999999999</v>
      </c>
      <c r="AD66" s="14">
        <v>0.20955879999999999</v>
      </c>
      <c r="AE66" s="12">
        <v>5.2320350000000003E-3</v>
      </c>
      <c r="AF66" s="13">
        <v>-59650.87</v>
      </c>
      <c r="AG66" s="12">
        <v>-1.097385E-2</v>
      </c>
      <c r="AH66" s="13">
        <v>-27.02007</v>
      </c>
      <c r="AI66" s="12">
        <v>3.636884E-3</v>
      </c>
      <c r="AJ66" s="13">
        <v>-33681.79</v>
      </c>
      <c r="AK66" s="12">
        <v>-7.5049490000000003E-3</v>
      </c>
      <c r="AL66" s="13">
        <v>-5542.924</v>
      </c>
    </row>
    <row r="67" spans="2:38" x14ac:dyDescent="0.25">
      <c r="B67" s="14">
        <v>0.9</v>
      </c>
      <c r="C67" s="15">
        <v>5.0204029999999998E-5</v>
      </c>
      <c r="D67" s="13">
        <v>436.65910000000002</v>
      </c>
      <c r="E67" s="15">
        <v>-4.3046919999999997E-5</v>
      </c>
      <c r="F67" s="13">
        <v>-320.56650000000002</v>
      </c>
      <c r="G67" s="15">
        <v>5.0407739999999998E-5</v>
      </c>
      <c r="H67" s="13">
        <v>438.13310000000001</v>
      </c>
      <c r="I67" s="15">
        <v>-4.3252849999999997E-5</v>
      </c>
      <c r="J67" s="13">
        <v>-322.41910000000001</v>
      </c>
      <c r="K67" s="15">
        <v>5.027109E-5</v>
      </c>
      <c r="L67" s="13">
        <v>437.40879999999999</v>
      </c>
      <c r="M67" s="15">
        <v>-4.302846E-5</v>
      </c>
      <c r="N67" s="13">
        <v>-320.21159999999998</v>
      </c>
      <c r="P67" s="14">
        <v>0.8</v>
      </c>
      <c r="Q67" s="15">
        <v>6.7954449999999998E-5</v>
      </c>
      <c r="R67" s="13">
        <v>688.11019999999996</v>
      </c>
      <c r="S67" s="15">
        <v>-3.404446E-5</v>
      </c>
      <c r="T67" s="13">
        <v>-140.15170000000001</v>
      </c>
      <c r="U67" s="15">
        <v>6.7260190000000003E-5</v>
      </c>
      <c r="V67" s="13">
        <v>683.04049999999995</v>
      </c>
      <c r="W67" s="15">
        <v>-3.3205260000000003E-5</v>
      </c>
      <c r="X67" s="13">
        <v>-132.76910000000001</v>
      </c>
      <c r="Y67" s="15">
        <v>6.7636390000000001E-5</v>
      </c>
      <c r="Z67" s="13">
        <v>685.15949999999998</v>
      </c>
      <c r="AA67" s="15">
        <v>-3.357719E-5</v>
      </c>
      <c r="AB67" s="13">
        <v>-136.7252</v>
      </c>
      <c r="AD67" s="14">
        <v>0.21323529999999999</v>
      </c>
      <c r="AE67" s="12">
        <v>5.2557999999999997E-3</v>
      </c>
      <c r="AF67" s="13">
        <v>-58976.5</v>
      </c>
      <c r="AG67" s="12">
        <v>-1.1093749999999999E-2</v>
      </c>
      <c r="AH67" s="13">
        <v>-24.269169999999999</v>
      </c>
      <c r="AI67" s="12">
        <v>3.6657339999999999E-3</v>
      </c>
      <c r="AJ67" s="13">
        <v>-33157.57</v>
      </c>
      <c r="AK67" s="12">
        <v>-7.5385890000000001E-3</v>
      </c>
      <c r="AL67" s="13">
        <v>-5474.8249999999998</v>
      </c>
    </row>
    <row r="68" spans="2:38" x14ac:dyDescent="0.25">
      <c r="B68" s="14">
        <v>0.95</v>
      </c>
      <c r="C68" s="15">
        <v>4.4998569999999998E-5</v>
      </c>
      <c r="D68" s="13">
        <v>396.3802</v>
      </c>
      <c r="E68" s="15">
        <v>-3.7555629999999999E-5</v>
      </c>
      <c r="F68" s="13">
        <v>-273.9846</v>
      </c>
      <c r="G68" s="15">
        <v>4.527079E-5</v>
      </c>
      <c r="H68" s="13">
        <v>398.86579999999998</v>
      </c>
      <c r="I68" s="15">
        <v>-3.7768570000000001E-5</v>
      </c>
      <c r="J68" s="13">
        <v>-275.43880000000001</v>
      </c>
      <c r="K68" s="15">
        <v>4.5250519999999998E-5</v>
      </c>
      <c r="L68" s="13">
        <v>398.15030000000002</v>
      </c>
      <c r="M68" s="15">
        <v>-3.7860230000000003E-5</v>
      </c>
      <c r="N68" s="13">
        <v>-276.73399999999998</v>
      </c>
      <c r="P68" s="14">
        <v>0.85</v>
      </c>
      <c r="Q68" s="15">
        <v>6.4006419999999999E-5</v>
      </c>
      <c r="R68" s="13">
        <v>657.1703</v>
      </c>
      <c r="S68" s="15">
        <v>-2.986685E-5</v>
      </c>
      <c r="T68" s="13">
        <v>-105.10899999999999</v>
      </c>
      <c r="U68" s="15">
        <v>6.2742049999999993E-5</v>
      </c>
      <c r="V68" s="13">
        <v>641.66470000000004</v>
      </c>
      <c r="W68" s="15">
        <v>-2.9419200000000001E-5</v>
      </c>
      <c r="X68" s="13">
        <v>-106.7124</v>
      </c>
      <c r="Y68" s="15">
        <v>6.3845569999999995E-5</v>
      </c>
      <c r="Z68" s="13">
        <v>656.59079999999994</v>
      </c>
      <c r="AA68" s="15">
        <v>-2.948273E-5</v>
      </c>
      <c r="AB68" s="13">
        <v>-101.26309999999999</v>
      </c>
      <c r="AD68" s="14">
        <v>0.21691179999999999</v>
      </c>
      <c r="AE68" s="12">
        <v>5.3246259999999998E-3</v>
      </c>
      <c r="AF68" s="13">
        <v>-58164.41</v>
      </c>
      <c r="AG68" s="12">
        <v>-1.124118E-2</v>
      </c>
      <c r="AH68" s="13">
        <v>-20.450420000000001</v>
      </c>
      <c r="AI68" s="12">
        <v>3.7047949999999999E-3</v>
      </c>
      <c r="AJ68" s="13">
        <v>-32527.73</v>
      </c>
      <c r="AK68" s="12">
        <v>-7.5615889999999996E-3</v>
      </c>
      <c r="AL68" s="13">
        <v>-5404.3959999999997</v>
      </c>
    </row>
    <row r="69" spans="2:38" x14ac:dyDescent="0.25">
      <c r="B69" s="14">
        <v>1</v>
      </c>
      <c r="C69" s="15">
        <v>3.9810049999999997E-5</v>
      </c>
      <c r="D69" s="13">
        <v>352.06889999999999</v>
      </c>
      <c r="E69" s="15">
        <v>-3.2639589999999998E-5</v>
      </c>
      <c r="F69" s="13">
        <v>-236.2439</v>
      </c>
      <c r="G69" s="15">
        <v>3.9973710000000001E-5</v>
      </c>
      <c r="H69" s="13">
        <v>353.27929999999998</v>
      </c>
      <c r="I69" s="15">
        <v>-3.2835929999999997E-5</v>
      </c>
      <c r="J69" s="13">
        <v>-237.95689999999999</v>
      </c>
      <c r="K69" s="15">
        <v>3.9983700000000001E-5</v>
      </c>
      <c r="L69" s="13">
        <v>353.3073</v>
      </c>
      <c r="M69" s="15">
        <v>-3.2857929999999998E-5</v>
      </c>
      <c r="N69" s="13">
        <v>-238.18870000000001</v>
      </c>
      <c r="P69" s="14">
        <v>0.9</v>
      </c>
      <c r="Q69" s="15">
        <v>6.0097240000000001E-5</v>
      </c>
      <c r="R69" s="13">
        <v>624.2373</v>
      </c>
      <c r="S69" s="15">
        <v>-2.601353E-5</v>
      </c>
      <c r="T69" s="13">
        <v>-75.008110000000002</v>
      </c>
      <c r="U69" s="15">
        <v>5.9932020000000003E-5</v>
      </c>
      <c r="V69" s="13">
        <v>622.56039999999996</v>
      </c>
      <c r="W69" s="15">
        <v>-2.589124E-5</v>
      </c>
      <c r="X69" s="13">
        <v>-74.350239999999999</v>
      </c>
      <c r="Y69" s="15">
        <v>5.9959110000000001E-5</v>
      </c>
      <c r="Z69" s="13">
        <v>623.00469999999996</v>
      </c>
      <c r="AA69" s="15">
        <v>-2.5864710000000001E-5</v>
      </c>
      <c r="AB69" s="13">
        <v>-73.910570000000007</v>
      </c>
      <c r="AD69" s="14">
        <v>0.22058820000000001</v>
      </c>
      <c r="AE69" s="12">
        <v>5.388515E-3</v>
      </c>
      <c r="AF69" s="13">
        <v>-57279.49</v>
      </c>
      <c r="AG69" s="12">
        <v>-1.138429E-2</v>
      </c>
      <c r="AH69" s="13">
        <v>-2.8234849999999998</v>
      </c>
      <c r="AI69" s="12">
        <v>3.759896E-3</v>
      </c>
      <c r="AJ69" s="13">
        <v>-31835.8</v>
      </c>
      <c r="AK69" s="12">
        <v>-7.593018E-3</v>
      </c>
      <c r="AL69" s="13">
        <v>-5337.9740000000002</v>
      </c>
    </row>
    <row r="70" spans="2:38" x14ac:dyDescent="0.25">
      <c r="B70" s="14">
        <v>1.05</v>
      </c>
      <c r="C70" s="15">
        <v>3.5774530000000003E-5</v>
      </c>
      <c r="D70" s="13">
        <v>318.87259999999998</v>
      </c>
      <c r="E70" s="15">
        <v>-2.8699440000000001E-5</v>
      </c>
      <c r="F70" s="13">
        <v>-204.6755</v>
      </c>
      <c r="G70" s="15">
        <v>3.5736079999999997E-5</v>
      </c>
      <c r="H70" s="13">
        <v>318.21789999999999</v>
      </c>
      <c r="I70" s="15">
        <v>-2.8714569999999999E-5</v>
      </c>
      <c r="J70" s="13">
        <v>-205.14080000000001</v>
      </c>
      <c r="K70" s="15">
        <v>3.5768269999999999E-5</v>
      </c>
      <c r="L70" s="13">
        <v>318.55970000000002</v>
      </c>
      <c r="M70" s="15">
        <v>-2.8738870000000002E-5</v>
      </c>
      <c r="N70" s="13">
        <v>-205.2577</v>
      </c>
      <c r="P70" s="14">
        <v>0.94999990000000001</v>
      </c>
      <c r="Q70" s="15">
        <v>5.8602269999999998E-5</v>
      </c>
      <c r="R70" s="13">
        <v>615.68790000000001</v>
      </c>
      <c r="S70" s="15">
        <v>-2.3632659999999999E-5</v>
      </c>
      <c r="T70" s="13">
        <v>-52.08446</v>
      </c>
      <c r="U70" s="15">
        <v>5.840906E-5</v>
      </c>
      <c r="V70" s="13">
        <v>613.0104</v>
      </c>
      <c r="W70" s="15">
        <v>-2.372252E-5</v>
      </c>
      <c r="X70" s="13">
        <v>-53.922750000000001</v>
      </c>
      <c r="Y70" s="15">
        <v>5.8590600000000001E-5</v>
      </c>
      <c r="Z70" s="13">
        <v>615.399</v>
      </c>
      <c r="AA70" s="15">
        <v>-2.3757890000000001E-5</v>
      </c>
      <c r="AB70" s="13">
        <v>-53.295459999999999</v>
      </c>
      <c r="AD70" s="14">
        <v>0.22426470000000001</v>
      </c>
      <c r="AE70" s="12">
        <v>5.4531709999999997E-3</v>
      </c>
      <c r="AF70" s="13">
        <v>-56311.519999999997</v>
      </c>
      <c r="AG70" s="12">
        <v>-1.1501030000000001E-2</v>
      </c>
      <c r="AH70" s="13">
        <v>-38.314369999999997</v>
      </c>
      <c r="AI70" s="12">
        <v>3.8123269999999999E-3</v>
      </c>
      <c r="AJ70" s="13">
        <v>-30973.16</v>
      </c>
      <c r="AK70" s="12">
        <v>-7.5734119999999999E-3</v>
      </c>
      <c r="AL70" s="13">
        <v>-5241.9780000000001</v>
      </c>
    </row>
    <row r="71" spans="2:38" x14ac:dyDescent="0.25">
      <c r="B71" s="14">
        <v>1.1000000000000001</v>
      </c>
      <c r="C71" s="15">
        <v>3.1979949999999999E-5</v>
      </c>
      <c r="D71" s="13">
        <v>287.94909999999999</v>
      </c>
      <c r="E71" s="15">
        <v>-2.4973039999999999E-5</v>
      </c>
      <c r="F71" s="13">
        <v>-174.5264</v>
      </c>
      <c r="G71" s="15">
        <v>3.205601E-5</v>
      </c>
      <c r="H71" s="13">
        <v>288.41309999999999</v>
      </c>
      <c r="I71" s="15">
        <v>-2.5065839999999999E-5</v>
      </c>
      <c r="J71" s="13">
        <v>-175.43350000000001</v>
      </c>
      <c r="K71" s="15">
        <v>3.2059340000000003E-5</v>
      </c>
      <c r="L71" s="13">
        <v>288.48669999999998</v>
      </c>
      <c r="M71" s="15">
        <v>-2.5065390000000002E-5</v>
      </c>
      <c r="N71" s="13">
        <v>-175.38329999999999</v>
      </c>
      <c r="P71" s="14">
        <v>0.99999990000000005</v>
      </c>
      <c r="Q71" s="15">
        <v>5.6728190000000003E-5</v>
      </c>
      <c r="R71" s="13">
        <v>601.928</v>
      </c>
      <c r="S71" s="15">
        <v>-2.1094280000000001E-5</v>
      </c>
      <c r="T71" s="13">
        <v>-30.0139</v>
      </c>
      <c r="U71" s="15">
        <v>5.6806160000000002E-5</v>
      </c>
      <c r="V71" s="13">
        <v>601.41510000000005</v>
      </c>
      <c r="W71" s="15">
        <v>-2.1673010000000001E-5</v>
      </c>
      <c r="X71" s="13">
        <v>-35.859389999999998</v>
      </c>
      <c r="Y71" s="15">
        <v>5.6807240000000003E-5</v>
      </c>
      <c r="Z71" s="13">
        <v>601.63909999999998</v>
      </c>
      <c r="AA71" s="15">
        <v>-2.1618639999999999E-5</v>
      </c>
      <c r="AB71" s="13">
        <v>-35.202590000000001</v>
      </c>
      <c r="AD71" s="14">
        <v>0.22794120000000001</v>
      </c>
      <c r="AE71" s="12">
        <v>5.5228889999999996E-3</v>
      </c>
      <c r="AF71" s="13">
        <v>-55185.919999999998</v>
      </c>
      <c r="AG71" s="12">
        <v>-1.1612300000000001E-2</v>
      </c>
      <c r="AH71" s="13">
        <v>3.8281990000000001</v>
      </c>
      <c r="AI71" s="12">
        <v>3.8619040000000002E-3</v>
      </c>
      <c r="AJ71" s="13">
        <v>-30077.759999999998</v>
      </c>
      <c r="AK71" s="12">
        <v>-7.5493130000000002E-3</v>
      </c>
      <c r="AL71" s="13">
        <v>-5273.6270000000004</v>
      </c>
    </row>
    <row r="72" spans="2:38" x14ac:dyDescent="0.25">
      <c r="B72" s="14">
        <v>1.1499999999999999</v>
      </c>
      <c r="C72" s="15">
        <v>2.8772339999999998E-5</v>
      </c>
      <c r="D72" s="13">
        <v>260.7484</v>
      </c>
      <c r="E72" s="15">
        <v>-2.2022419999999999E-5</v>
      </c>
      <c r="F72" s="13">
        <v>-151.72030000000001</v>
      </c>
      <c r="G72" s="15">
        <v>2.8923340000000001E-5</v>
      </c>
      <c r="H72" s="13">
        <v>262.69589999999999</v>
      </c>
      <c r="I72" s="15">
        <v>-2.203943E-5</v>
      </c>
      <c r="J72" s="13">
        <v>-151.13720000000001</v>
      </c>
      <c r="K72" s="15">
        <v>2.890265E-5</v>
      </c>
      <c r="L72" s="13">
        <v>262.517</v>
      </c>
      <c r="M72" s="15">
        <v>-2.2025519999999999E-5</v>
      </c>
      <c r="N72" s="13">
        <v>-151.0351</v>
      </c>
      <c r="P72" s="14">
        <v>1.05</v>
      </c>
      <c r="Q72" s="15">
        <v>5.6142910000000001E-5</v>
      </c>
      <c r="R72" s="13">
        <v>601.57680000000005</v>
      </c>
      <c r="S72" s="15">
        <v>-1.9627500000000001E-5</v>
      </c>
      <c r="T72" s="13">
        <v>-13.70172</v>
      </c>
      <c r="U72" s="15">
        <v>5.687374E-5</v>
      </c>
      <c r="V72" s="13">
        <v>601.99450000000002</v>
      </c>
      <c r="W72" s="15">
        <v>-2.1745519999999998E-5</v>
      </c>
      <c r="X72" s="13">
        <v>-36.417479999999998</v>
      </c>
      <c r="Y72" s="15">
        <v>5.6841739999999998E-5</v>
      </c>
      <c r="Z72" s="13">
        <v>601.85299999999995</v>
      </c>
      <c r="AA72" s="15">
        <v>-2.1696559999999999E-5</v>
      </c>
      <c r="AB72" s="13">
        <v>-35.901670000000003</v>
      </c>
      <c r="AD72" s="14">
        <v>0.23161760000000001</v>
      </c>
      <c r="AE72" s="12">
        <v>5.6214259999999997E-3</v>
      </c>
      <c r="AF72" s="13">
        <v>-53684.82</v>
      </c>
      <c r="AG72" s="12">
        <v>-1.169679E-2</v>
      </c>
      <c r="AH72" s="13">
        <v>20.33494</v>
      </c>
      <c r="AI72" s="12">
        <v>3.9305929999999996E-3</v>
      </c>
      <c r="AJ72" s="13">
        <v>-28908.49</v>
      </c>
      <c r="AK72" s="12">
        <v>-7.4885560000000004E-3</v>
      </c>
      <c r="AL72" s="13">
        <v>-5256.9070000000002</v>
      </c>
    </row>
    <row r="73" spans="2:38" x14ac:dyDescent="0.25">
      <c r="B73" s="14">
        <v>1.2</v>
      </c>
      <c r="C73" s="15">
        <v>2.5727279999999999E-5</v>
      </c>
      <c r="D73" s="13">
        <v>234.9265</v>
      </c>
      <c r="E73" s="15">
        <v>-1.9202799999999998E-5</v>
      </c>
      <c r="F73" s="13">
        <v>-129.91929999999999</v>
      </c>
      <c r="G73" s="15">
        <v>2.5796919999999998E-5</v>
      </c>
      <c r="H73" s="13">
        <v>235.60659999999999</v>
      </c>
      <c r="I73" s="15">
        <v>-1.9259560000000002E-5</v>
      </c>
      <c r="J73" s="13">
        <v>-130.26560000000001</v>
      </c>
      <c r="K73" s="15">
        <v>2.580861E-5</v>
      </c>
      <c r="L73" s="13">
        <v>235.86109999999999</v>
      </c>
      <c r="M73" s="15">
        <v>-1.9246670000000001E-5</v>
      </c>
      <c r="N73" s="13">
        <v>-130.00139999999999</v>
      </c>
      <c r="P73" s="14">
        <v>1.0999999</v>
      </c>
      <c r="Q73" s="15">
        <v>5.590896E-5</v>
      </c>
      <c r="R73" s="13">
        <v>609.09450000000004</v>
      </c>
      <c r="S73" s="15">
        <v>-1.7834280000000002E-5</v>
      </c>
      <c r="T73" s="13">
        <v>10.27718</v>
      </c>
      <c r="U73" s="15">
        <v>5.8421310000000003E-5</v>
      </c>
      <c r="V73" s="13">
        <v>604.96140000000003</v>
      </c>
      <c r="W73" s="15">
        <v>-2.406751E-5</v>
      </c>
      <c r="X73" s="13">
        <v>-64.872619999999998</v>
      </c>
      <c r="Y73" s="15">
        <v>5.8351530000000001E-5</v>
      </c>
      <c r="Z73" s="13">
        <v>604.1943</v>
      </c>
      <c r="AA73" s="15">
        <v>-2.3986309999999998E-5</v>
      </c>
      <c r="AB73" s="13">
        <v>-64.413759999999996</v>
      </c>
      <c r="AD73" s="14">
        <v>0.23529410000000001</v>
      </c>
      <c r="AE73" s="12">
        <v>5.728866E-3</v>
      </c>
      <c r="AF73" s="13">
        <v>-52104.3</v>
      </c>
      <c r="AG73" s="12">
        <v>-1.177549E-2</v>
      </c>
      <c r="AH73" s="13">
        <v>-16.754770000000001</v>
      </c>
      <c r="AI73" s="12">
        <v>4.0061469999999998E-3</v>
      </c>
      <c r="AJ73" s="13">
        <v>-27919.17</v>
      </c>
      <c r="AK73" s="12">
        <v>-7.4194530000000003E-3</v>
      </c>
      <c r="AL73" s="13">
        <v>-5431.0230000000001</v>
      </c>
    </row>
    <row r="74" spans="2:38" x14ac:dyDescent="0.25">
      <c r="B74" s="14">
        <v>1.25</v>
      </c>
      <c r="C74" s="15">
        <v>2.3331409999999999E-5</v>
      </c>
      <c r="D74" s="13">
        <v>215.9282</v>
      </c>
      <c r="E74" s="15">
        <v>-1.685645E-5</v>
      </c>
      <c r="F74" s="13">
        <v>-110.4093</v>
      </c>
      <c r="G74" s="15">
        <v>2.3327470000000001E-5</v>
      </c>
      <c r="H74" s="13">
        <v>215.46469999999999</v>
      </c>
      <c r="I74" s="15">
        <v>-1.689606E-5</v>
      </c>
      <c r="J74" s="13">
        <v>-111.16240000000001</v>
      </c>
      <c r="K74" s="15">
        <v>2.3370050000000002E-5</v>
      </c>
      <c r="L74" s="13">
        <v>216.00450000000001</v>
      </c>
      <c r="M74" s="15">
        <v>-1.693278E-5</v>
      </c>
      <c r="N74" s="13">
        <v>-111.2666</v>
      </c>
      <c r="P74" s="14">
        <v>1.1499999999999999</v>
      </c>
      <c r="Q74" s="15">
        <v>5.6219759999999997E-5</v>
      </c>
      <c r="R74" s="13">
        <v>628.16489999999999</v>
      </c>
      <c r="S74" s="15">
        <v>-2.0269919999999999E-5</v>
      </c>
      <c r="T74" s="13">
        <v>7.0457450000000001</v>
      </c>
      <c r="U74" s="15">
        <v>6.1680140000000002E-5</v>
      </c>
      <c r="V74" s="13">
        <v>650.91859999999997</v>
      </c>
      <c r="W74" s="15">
        <v>-2.7639509999999999E-5</v>
      </c>
      <c r="X74" s="13">
        <v>-74.383790000000005</v>
      </c>
      <c r="Y74" s="15">
        <v>6.1620039999999999E-5</v>
      </c>
      <c r="Z74" s="13">
        <v>650.14120000000003</v>
      </c>
      <c r="AA74" s="15">
        <v>-2.760838E-5</v>
      </c>
      <c r="AB74" s="13">
        <v>-74.420439999999999</v>
      </c>
      <c r="AD74" s="14">
        <v>0.23897060000000001</v>
      </c>
      <c r="AE74" s="12">
        <v>5.8475610000000003E-3</v>
      </c>
      <c r="AF74" s="13">
        <v>-50252.05</v>
      </c>
      <c r="AG74" s="12">
        <v>-1.1652590000000001E-2</v>
      </c>
      <c r="AH74" s="13">
        <v>-89.835589999999996</v>
      </c>
      <c r="AI74" s="12">
        <v>4.1187070000000001E-3</v>
      </c>
      <c r="AJ74" s="13">
        <v>-26645.16</v>
      </c>
      <c r="AK74" s="12">
        <v>-7.356919E-3</v>
      </c>
      <c r="AL74" s="13">
        <v>-5745.6</v>
      </c>
    </row>
    <row r="75" spans="2:38" x14ac:dyDescent="0.25">
      <c r="B75" s="14">
        <v>1.3</v>
      </c>
      <c r="C75" s="15">
        <v>2.0697349999999999E-5</v>
      </c>
      <c r="D75" s="13">
        <v>192.50360000000001</v>
      </c>
      <c r="E75" s="15">
        <v>-1.461169E-5</v>
      </c>
      <c r="F75" s="13">
        <v>-94.216440000000006</v>
      </c>
      <c r="G75" s="15">
        <v>2.0670300000000001E-5</v>
      </c>
      <c r="H75" s="13">
        <v>192.10830000000001</v>
      </c>
      <c r="I75" s="15">
        <v>-1.459911E-5</v>
      </c>
      <c r="J75" s="13">
        <v>-94.289950000000005</v>
      </c>
      <c r="K75" s="15">
        <v>2.0764160000000001E-5</v>
      </c>
      <c r="L75" s="13">
        <v>192.9299</v>
      </c>
      <c r="M75" s="15">
        <v>-1.469712E-5</v>
      </c>
      <c r="N75" s="13">
        <v>-95.026319999999998</v>
      </c>
      <c r="P75" s="14">
        <v>1.2</v>
      </c>
      <c r="Q75" s="15">
        <v>5.6514939999999999E-5</v>
      </c>
      <c r="R75" s="13">
        <v>667.96320000000003</v>
      </c>
      <c r="S75" s="15">
        <v>-2.3902120000000001E-5</v>
      </c>
      <c r="T75" s="13">
        <v>14.952500000000001</v>
      </c>
      <c r="U75" s="15">
        <v>6.0749689999999998E-5</v>
      </c>
      <c r="V75" s="13">
        <v>703.18970000000002</v>
      </c>
      <c r="W75" s="15">
        <v>-3.135954E-5</v>
      </c>
      <c r="X75" s="13">
        <v>-44.76493</v>
      </c>
      <c r="Y75" s="15">
        <v>6.0747059999999997E-5</v>
      </c>
      <c r="Z75" s="13">
        <v>703.16399999999999</v>
      </c>
      <c r="AA75" s="15">
        <v>-3.1372150000000001E-5</v>
      </c>
      <c r="AB75" s="13">
        <v>-44.871760000000002</v>
      </c>
      <c r="AD75" s="14">
        <v>0.2426471</v>
      </c>
      <c r="AE75" s="12">
        <v>5.9452020000000001E-3</v>
      </c>
      <c r="AF75" s="13">
        <v>-48360.36</v>
      </c>
      <c r="AG75" s="12">
        <v>-1.1683300000000001E-2</v>
      </c>
      <c r="AH75" s="13">
        <v>76.595020000000005</v>
      </c>
      <c r="AI75" s="12">
        <v>4.2037510000000004E-3</v>
      </c>
      <c r="AJ75" s="13">
        <v>-25479.93</v>
      </c>
      <c r="AK75" s="12">
        <v>-7.3195949999999999E-3</v>
      </c>
      <c r="AL75" s="13">
        <v>-6114.8559999999998</v>
      </c>
    </row>
    <row r="76" spans="2:38" x14ac:dyDescent="0.25">
      <c r="B76" s="14">
        <v>1.35</v>
      </c>
      <c r="C76" s="15">
        <v>1.8569620000000001E-5</v>
      </c>
      <c r="D76" s="13">
        <v>174.2139</v>
      </c>
      <c r="E76" s="15">
        <v>-1.2740060000000001E-5</v>
      </c>
      <c r="F76" s="13">
        <v>-80.030150000000006</v>
      </c>
      <c r="G76" s="15">
        <v>1.8567219999999999E-5</v>
      </c>
      <c r="H76" s="13">
        <v>174.03880000000001</v>
      </c>
      <c r="I76" s="15">
        <v>-1.276082E-5</v>
      </c>
      <c r="J76" s="13">
        <v>-80.354280000000003</v>
      </c>
      <c r="K76" s="15">
        <v>1.8581790000000002E-5</v>
      </c>
      <c r="L76" s="13">
        <v>174.21299999999999</v>
      </c>
      <c r="M76" s="15">
        <v>-1.2767279999999999E-5</v>
      </c>
      <c r="N76" s="13">
        <v>-80.350939999999994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6.0810100000000004E-3</v>
      </c>
      <c r="AF76" s="13">
        <v>-44346.31</v>
      </c>
      <c r="AG76" s="12">
        <v>-1.0986900000000001E-2</v>
      </c>
      <c r="AH76" s="13">
        <v>59.390659999999997</v>
      </c>
      <c r="AI76" s="12">
        <v>4.3681340000000001E-3</v>
      </c>
      <c r="AJ76" s="13">
        <v>-24313.119999999999</v>
      </c>
      <c r="AK76" s="12">
        <v>-7.3278370000000002E-3</v>
      </c>
      <c r="AL76" s="13">
        <v>-6719.7389999999996</v>
      </c>
    </row>
    <row r="77" spans="2:38" x14ac:dyDescent="0.25">
      <c r="B77" s="14">
        <v>1.4</v>
      </c>
      <c r="C77" s="15">
        <v>1.657118E-5</v>
      </c>
      <c r="D77" s="13">
        <v>156.9599</v>
      </c>
      <c r="E77" s="15">
        <v>-1.100562E-5</v>
      </c>
      <c r="F77" s="13">
        <v>-66.971999999999994</v>
      </c>
      <c r="G77" s="15">
        <v>1.66138E-5</v>
      </c>
      <c r="H77" s="13">
        <v>157.32310000000001</v>
      </c>
      <c r="I77" s="15">
        <v>-1.1039900000000001E-5</v>
      </c>
      <c r="J77" s="13">
        <v>-67.233199999999997</v>
      </c>
      <c r="K77" s="15">
        <v>1.6618629999999999E-5</v>
      </c>
      <c r="L77" s="13">
        <v>157.3321</v>
      </c>
      <c r="M77" s="15">
        <v>-1.104221E-5</v>
      </c>
      <c r="N77" s="13">
        <v>-67.282269999999997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2">
        <v>6.2392849999999998E-3</v>
      </c>
      <c r="AF77" s="13">
        <v>-39536.629999999997</v>
      </c>
      <c r="AG77" s="12">
        <v>-1.0041720000000001E-2</v>
      </c>
      <c r="AH77" s="13">
        <v>51.614719999999998</v>
      </c>
      <c r="AI77" s="12">
        <v>4.5483010000000003E-3</v>
      </c>
      <c r="AJ77" s="13">
        <v>-23022.560000000001</v>
      </c>
      <c r="AK77" s="12">
        <v>-7.3475370000000003E-3</v>
      </c>
      <c r="AL77" s="13">
        <v>-7247.1049999999996</v>
      </c>
    </row>
    <row r="78" spans="2:38" x14ac:dyDescent="0.25">
      <c r="B78" s="14">
        <v>1.45</v>
      </c>
      <c r="C78" s="15">
        <v>1.4867109999999999E-5</v>
      </c>
      <c r="D78" s="13">
        <v>141.88820000000001</v>
      </c>
      <c r="E78" s="15">
        <v>-9.5944629999999998E-6</v>
      </c>
      <c r="F78" s="13">
        <v>-56.747149999999998</v>
      </c>
      <c r="G78" s="15">
        <v>1.491294E-5</v>
      </c>
      <c r="H78" s="13">
        <v>142.57400000000001</v>
      </c>
      <c r="I78" s="15">
        <v>-9.5791199999999992E-6</v>
      </c>
      <c r="J78" s="13">
        <v>-56.30885</v>
      </c>
      <c r="K78" s="15">
        <v>1.487971E-5</v>
      </c>
      <c r="L78" s="13">
        <v>142.07660000000001</v>
      </c>
      <c r="M78" s="15">
        <v>-9.5901610000000001E-6</v>
      </c>
      <c r="N78" s="13">
        <v>-56.626130000000003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>
        <v>1.5</v>
      </c>
      <c r="C79" s="15">
        <v>1.321605E-5</v>
      </c>
      <c r="D79" s="13">
        <v>127.26609999999999</v>
      </c>
      <c r="E79" s="15">
        <v>-8.2301549999999998E-6</v>
      </c>
      <c r="F79" s="13">
        <v>-46.883560000000003</v>
      </c>
      <c r="G79" s="15">
        <v>1.3259889999999999E-5</v>
      </c>
      <c r="H79" s="13">
        <v>127.655</v>
      </c>
      <c r="I79" s="15">
        <v>-8.2665199999999992E-6</v>
      </c>
      <c r="J79" s="13">
        <v>-47.145919999999997</v>
      </c>
      <c r="K79" s="15">
        <v>1.3232259999999999E-5</v>
      </c>
      <c r="L79" s="13">
        <v>127.3486</v>
      </c>
      <c r="M79" s="15">
        <v>-8.2558419999999997E-6</v>
      </c>
      <c r="N79" s="13">
        <v>-47.141330000000004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>
        <v>1.55</v>
      </c>
      <c r="C80" s="15">
        <v>1.1900790000000001E-5</v>
      </c>
      <c r="D80" s="13">
        <v>116.0924</v>
      </c>
      <c r="E80" s="15">
        <v>-7.1081090000000002E-6</v>
      </c>
      <c r="F80" s="13">
        <v>-38.265650000000001</v>
      </c>
      <c r="G80" s="15">
        <v>1.1907359999999999E-5</v>
      </c>
      <c r="H80" s="13">
        <v>115.93519999999999</v>
      </c>
      <c r="I80" s="15">
        <v>-7.142943E-6</v>
      </c>
      <c r="J80" s="13">
        <v>-38.759050000000002</v>
      </c>
      <c r="K80" s="15">
        <v>1.1931479999999999E-5</v>
      </c>
      <c r="L80" s="13">
        <v>116.3948</v>
      </c>
      <c r="M80" s="15">
        <v>-7.1263069999999998E-6</v>
      </c>
      <c r="N80" s="13">
        <v>-38.360129999999998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>
        <v>1.6</v>
      </c>
      <c r="C81" s="15">
        <v>1.045364E-5</v>
      </c>
      <c r="D81" s="13">
        <v>102.6116</v>
      </c>
      <c r="E81" s="15">
        <v>-6.0203809999999997E-6</v>
      </c>
      <c r="F81" s="13">
        <v>-31.162379999999999</v>
      </c>
      <c r="G81" s="15">
        <v>1.050255E-5</v>
      </c>
      <c r="H81" s="13">
        <v>103.1536</v>
      </c>
      <c r="I81" s="15">
        <v>-6.0444750000000003E-6</v>
      </c>
      <c r="J81" s="13">
        <v>-31.213170000000002</v>
      </c>
      <c r="K81" s="15">
        <v>1.0498809999999999E-5</v>
      </c>
      <c r="L81" s="13">
        <v>103.1318</v>
      </c>
      <c r="M81" s="15">
        <v>-6.0379929999999996E-6</v>
      </c>
      <c r="N81" s="13">
        <v>-31.152069999999998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>
        <v>1.65</v>
      </c>
      <c r="C82" s="15">
        <v>9.3075069999999994E-6</v>
      </c>
      <c r="D82" s="13">
        <v>92.309560000000005</v>
      </c>
      <c r="E82" s="15">
        <v>-5.1338519999999996E-6</v>
      </c>
      <c r="F82" s="13">
        <v>-24.958629999999999</v>
      </c>
      <c r="G82" s="15">
        <v>9.3333070000000001E-6</v>
      </c>
      <c r="H82" s="13">
        <v>92.758930000000007</v>
      </c>
      <c r="I82" s="15">
        <v>-5.1122470000000002E-6</v>
      </c>
      <c r="J82" s="13">
        <v>-24.543320000000001</v>
      </c>
      <c r="K82" s="15">
        <v>9.3213630000000007E-6</v>
      </c>
      <c r="L82" s="13">
        <v>92.535749999999993</v>
      </c>
      <c r="M82" s="15">
        <v>-5.1202870000000002E-6</v>
      </c>
      <c r="N82" s="13">
        <v>-24.73479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>
        <v>1.7</v>
      </c>
      <c r="C83" s="15">
        <v>8.2308919999999992E-6</v>
      </c>
      <c r="D83" s="13">
        <v>82.635720000000006</v>
      </c>
      <c r="E83" s="15">
        <v>-4.2995269999999998E-6</v>
      </c>
      <c r="F83" s="13">
        <v>-19.11504</v>
      </c>
      <c r="G83" s="15">
        <v>8.2348120000000007E-6</v>
      </c>
      <c r="H83" s="13">
        <v>82.710380000000001</v>
      </c>
      <c r="I83" s="15">
        <v>-4.2904149999999998E-6</v>
      </c>
      <c r="J83" s="13">
        <v>-18.99823</v>
      </c>
      <c r="K83" s="15">
        <v>8.2459589999999998E-6</v>
      </c>
      <c r="L83" s="13">
        <v>82.813140000000004</v>
      </c>
      <c r="M83" s="15">
        <v>-4.2901790000000001E-6</v>
      </c>
      <c r="N83" s="13">
        <v>-18.984069999999999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>
        <v>1.75</v>
      </c>
      <c r="C84" s="15">
        <v>7.2959169999999997E-6</v>
      </c>
      <c r="D84" s="13">
        <v>74.058070000000001</v>
      </c>
      <c r="E84" s="15">
        <v>-3.608214E-6</v>
      </c>
      <c r="F84" s="13">
        <v>-14.486750000000001</v>
      </c>
      <c r="G84" s="15">
        <v>7.2763390000000001E-6</v>
      </c>
      <c r="H84" s="13">
        <v>73.851039999999998</v>
      </c>
      <c r="I84" s="15">
        <v>-3.5945460000000001E-6</v>
      </c>
      <c r="J84" s="13">
        <v>-14.42381</v>
      </c>
      <c r="K84" s="15">
        <v>7.2915310000000002E-6</v>
      </c>
      <c r="L84" s="13">
        <v>74.026049999999998</v>
      </c>
      <c r="M84" s="15">
        <v>-3.5923049999999998E-6</v>
      </c>
      <c r="N84" s="13">
        <v>-14.35398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4">
        <v>1.8</v>
      </c>
      <c r="C85" s="15">
        <v>6.3946079999999999E-6</v>
      </c>
      <c r="D85" s="13">
        <v>65.662620000000004</v>
      </c>
      <c r="E85" s="15">
        <v>-2.9639499999999998E-6</v>
      </c>
      <c r="F85" s="13">
        <v>-10.33168</v>
      </c>
      <c r="G85" s="15">
        <v>6.3646220000000002E-6</v>
      </c>
      <c r="H85" s="13">
        <v>65.387600000000006</v>
      </c>
      <c r="I85" s="15">
        <v>-2.9376909999999998E-6</v>
      </c>
      <c r="J85" s="13">
        <v>-10.149979999999999</v>
      </c>
      <c r="K85" s="15">
        <v>6.3898869999999999E-6</v>
      </c>
      <c r="L85" s="13">
        <v>65.622860000000003</v>
      </c>
      <c r="M85" s="15">
        <v>-2.951362E-6</v>
      </c>
      <c r="N85" s="13">
        <v>-10.2309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4">
        <v>1.85</v>
      </c>
      <c r="C86" s="15">
        <v>5.6726310000000003E-6</v>
      </c>
      <c r="D86" s="13">
        <v>59.145000000000003</v>
      </c>
      <c r="E86" s="15">
        <v>-2.4365580000000002E-6</v>
      </c>
      <c r="F86" s="13">
        <v>-6.7040519999999999</v>
      </c>
      <c r="G86" s="15">
        <v>5.6603069999999998E-6</v>
      </c>
      <c r="H86" s="13">
        <v>59.03387</v>
      </c>
      <c r="I86" s="15">
        <v>-2.4187260000000001E-6</v>
      </c>
      <c r="J86" s="13">
        <v>-6.5703040000000001</v>
      </c>
      <c r="K86" s="15">
        <v>5.6789370000000003E-6</v>
      </c>
      <c r="L86" s="13">
        <v>59.199779999999997</v>
      </c>
      <c r="M86" s="15">
        <v>-2.4315630000000002E-6</v>
      </c>
      <c r="N86" s="13">
        <v>-6.6599130000000004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4">
        <v>1.9</v>
      </c>
      <c r="C87" s="15">
        <v>4.905911E-6</v>
      </c>
      <c r="D87" s="13">
        <v>51.75273</v>
      </c>
      <c r="E87" s="15">
        <v>-1.925284E-6</v>
      </c>
      <c r="F87" s="13">
        <v>-3.7186300000000001</v>
      </c>
      <c r="G87" s="15">
        <v>4.9057509999999998E-6</v>
      </c>
      <c r="H87" s="13">
        <v>51.786900000000003</v>
      </c>
      <c r="I87" s="15">
        <v>-1.919316E-6</v>
      </c>
      <c r="J87" s="13">
        <v>-3.6346989999999999</v>
      </c>
      <c r="K87" s="15">
        <v>4.9071230000000004E-6</v>
      </c>
      <c r="L87" s="13">
        <v>51.823569999999997</v>
      </c>
      <c r="M87" s="15">
        <v>-1.9143340000000001E-6</v>
      </c>
      <c r="N87" s="13">
        <v>-3.568711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4">
        <v>1.95</v>
      </c>
      <c r="C88" s="15">
        <v>4.2973950000000002E-6</v>
      </c>
      <c r="D88" s="13">
        <v>46.024410000000003</v>
      </c>
      <c r="E88" s="15">
        <v>-1.5176329999999999E-6</v>
      </c>
      <c r="F88" s="13">
        <v>-1.1953670000000001</v>
      </c>
      <c r="G88" s="15">
        <v>4.308304E-6</v>
      </c>
      <c r="H88" s="13">
        <v>46.269399999999997</v>
      </c>
      <c r="I88" s="15">
        <v>-1.5027560000000001E-6</v>
      </c>
      <c r="J88" s="13">
        <v>-0.91815080000000004</v>
      </c>
      <c r="K88" s="15">
        <v>4.282351E-6</v>
      </c>
      <c r="L88" s="13">
        <v>45.975729999999999</v>
      </c>
      <c r="M88" s="15">
        <v>-1.4926549999999999E-6</v>
      </c>
      <c r="N88" s="13">
        <v>-0.91905720000000002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4">
        <v>2</v>
      </c>
      <c r="C89" s="15">
        <v>3.716518E-6</v>
      </c>
      <c r="D89" s="13">
        <v>40.508270000000003</v>
      </c>
      <c r="E89" s="15">
        <v>-1.1376980000000001E-6</v>
      </c>
      <c r="F89" s="13">
        <v>1.090579</v>
      </c>
      <c r="G89" s="15">
        <v>3.7028459999999999E-6</v>
      </c>
      <c r="H89" s="13">
        <v>40.375680000000003</v>
      </c>
      <c r="I89" s="15">
        <v>-1.127593E-6</v>
      </c>
      <c r="J89" s="13">
        <v>1.1510590000000001</v>
      </c>
      <c r="K89" s="15">
        <v>3.6971440000000001E-6</v>
      </c>
      <c r="L89" s="13">
        <v>40.363370000000003</v>
      </c>
      <c r="M89" s="15">
        <v>-1.119132E-6</v>
      </c>
      <c r="N89" s="13">
        <v>1.2537700000000001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4">
        <v>2.0499999999999998</v>
      </c>
      <c r="C90" s="15">
        <v>3.2245799999999999E-6</v>
      </c>
      <c r="D90" s="13">
        <v>35.756450000000001</v>
      </c>
      <c r="E90" s="15">
        <v>-8.3070099999999997E-7</v>
      </c>
      <c r="F90" s="13">
        <v>2.8263470000000002</v>
      </c>
      <c r="G90" s="15">
        <v>3.2005640000000002E-6</v>
      </c>
      <c r="H90" s="13">
        <v>35.543109999999999</v>
      </c>
      <c r="I90" s="15">
        <v>-8.1209250000000003E-7</v>
      </c>
      <c r="J90" s="13">
        <v>2.95913</v>
      </c>
      <c r="K90" s="15">
        <v>3.1967370000000002E-6</v>
      </c>
      <c r="L90" s="13">
        <v>35.511940000000003</v>
      </c>
      <c r="M90" s="15">
        <v>-8.1276680000000003E-7</v>
      </c>
      <c r="N90" s="13">
        <v>2.9535680000000002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4">
        <v>2.1</v>
      </c>
      <c r="C91" s="15">
        <v>2.761542E-6</v>
      </c>
      <c r="D91" s="13">
        <v>31.25733</v>
      </c>
      <c r="E91" s="15">
        <v>-5.4931540000000004E-7</v>
      </c>
      <c r="F91" s="13">
        <v>4.3721690000000004</v>
      </c>
      <c r="G91" s="15">
        <v>2.737415E-6</v>
      </c>
      <c r="H91" s="13">
        <v>31.08691</v>
      </c>
      <c r="I91" s="15">
        <v>-5.310477E-7</v>
      </c>
      <c r="J91" s="13">
        <v>4.5460120000000002</v>
      </c>
      <c r="K91" s="15">
        <v>2.7182090000000001E-6</v>
      </c>
      <c r="L91" s="13">
        <v>30.85622</v>
      </c>
      <c r="M91" s="15">
        <v>-5.2277970000000005E-7</v>
      </c>
      <c r="N91" s="13">
        <v>4.5384180000000001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4">
        <v>2.15</v>
      </c>
      <c r="C92" s="15">
        <v>2.3894130000000001E-6</v>
      </c>
      <c r="D92" s="13">
        <v>27.687010000000001</v>
      </c>
      <c r="E92" s="15">
        <v>-3.2799909999999999E-7</v>
      </c>
      <c r="F92" s="13">
        <v>5.6208090000000004</v>
      </c>
      <c r="G92" s="15">
        <v>2.3491530000000001E-6</v>
      </c>
      <c r="H92" s="13">
        <v>27.273790000000002</v>
      </c>
      <c r="I92" s="15">
        <v>-3.0572000000000001E-7</v>
      </c>
      <c r="J92" s="13">
        <v>5.7154220000000002</v>
      </c>
      <c r="K92" s="15">
        <v>2.357435E-6</v>
      </c>
      <c r="L92" s="13">
        <v>27.367999999999999</v>
      </c>
      <c r="M92" s="15">
        <v>-3.1105379999999999E-7</v>
      </c>
      <c r="N92" s="13">
        <v>5.6990689999999997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4">
        <v>2.2000000000000002</v>
      </c>
      <c r="C93" s="15">
        <v>2.0017919999999998E-6</v>
      </c>
      <c r="D93" s="13">
        <v>23.786110000000001</v>
      </c>
      <c r="E93" s="15">
        <v>-1.1770300000000001E-7</v>
      </c>
      <c r="F93" s="13">
        <v>6.5751710000000001</v>
      </c>
      <c r="G93" s="15">
        <v>1.9717999999999999E-6</v>
      </c>
      <c r="H93" s="13">
        <v>23.5244</v>
      </c>
      <c r="I93" s="15">
        <v>-9.5969550000000001E-8</v>
      </c>
      <c r="J93" s="13">
        <v>6.7334870000000002</v>
      </c>
      <c r="K93" s="15">
        <v>1.971864E-6</v>
      </c>
      <c r="L93" s="13">
        <v>23.525770000000001</v>
      </c>
      <c r="M93" s="15">
        <v>-9.5932110000000004E-8</v>
      </c>
      <c r="N93" s="13">
        <v>6.7346399999999997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4">
        <v>2.25</v>
      </c>
      <c r="C94" s="15">
        <v>1.7098360000000001E-6</v>
      </c>
      <c r="D94" s="13">
        <v>20.920179999999998</v>
      </c>
      <c r="E94" s="15">
        <v>4.1781270000000002E-8</v>
      </c>
      <c r="F94" s="13">
        <v>7.3750730000000004</v>
      </c>
      <c r="G94" s="15">
        <v>1.6837990000000001E-6</v>
      </c>
      <c r="H94" s="13">
        <v>20.66536</v>
      </c>
      <c r="I94" s="15">
        <v>5.7703109999999999E-8</v>
      </c>
      <c r="J94" s="13">
        <v>7.4609719999999999</v>
      </c>
      <c r="K94" s="15">
        <v>1.685038E-6</v>
      </c>
      <c r="L94" s="13">
        <v>20.69191</v>
      </c>
      <c r="M94" s="15">
        <v>5.6847199999999997E-8</v>
      </c>
      <c r="N94" s="13">
        <v>7.4705089999999998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4">
        <v>2.2999999999999998</v>
      </c>
      <c r="C95" s="15">
        <v>1.403998E-6</v>
      </c>
      <c r="D95" s="13">
        <v>17.791979999999999</v>
      </c>
      <c r="E95" s="15">
        <v>1.949352E-7</v>
      </c>
      <c r="F95" s="13">
        <v>7.9740260000000003</v>
      </c>
      <c r="G95" s="15">
        <v>1.381216E-6</v>
      </c>
      <c r="H95" s="13">
        <v>17.588950000000001</v>
      </c>
      <c r="I95" s="15">
        <v>2.13031E-7</v>
      </c>
      <c r="J95" s="13">
        <v>8.1029440000000008</v>
      </c>
      <c r="K95" s="15">
        <v>1.3784790000000001E-6</v>
      </c>
      <c r="L95" s="13">
        <v>17.554030000000001</v>
      </c>
      <c r="M95" s="15">
        <v>2.1126929999999999E-7</v>
      </c>
      <c r="N95" s="13">
        <v>8.075939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4">
        <v>2.35</v>
      </c>
      <c r="C96" s="15">
        <v>1.166387E-6</v>
      </c>
      <c r="D96" s="13">
        <v>15.3665</v>
      </c>
      <c r="E96" s="15">
        <v>3.0794609999999999E-7</v>
      </c>
      <c r="F96" s="13">
        <v>8.3957060000000006</v>
      </c>
      <c r="G96" s="15">
        <v>1.1495979999999999E-6</v>
      </c>
      <c r="H96" s="13">
        <v>15.21292</v>
      </c>
      <c r="I96" s="15">
        <v>3.1909560000000002E-7</v>
      </c>
      <c r="J96" s="13">
        <v>8.4689899999999998</v>
      </c>
      <c r="K96" s="15">
        <v>1.1410270000000001E-6</v>
      </c>
      <c r="L96" s="13">
        <v>15.11079</v>
      </c>
      <c r="M96" s="15">
        <v>3.1991480000000001E-7</v>
      </c>
      <c r="N96" s="13">
        <v>8.4431080000000005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4">
        <v>2.4</v>
      </c>
      <c r="C97" s="15">
        <v>9.5198499999999996E-7</v>
      </c>
      <c r="D97" s="13">
        <v>13.14453</v>
      </c>
      <c r="E97" s="15">
        <v>4.0127510000000002E-7</v>
      </c>
      <c r="F97" s="13">
        <v>8.6726050000000008</v>
      </c>
      <c r="G97" s="15">
        <v>9.2959660000000001E-7</v>
      </c>
      <c r="H97" s="13">
        <v>12.93952</v>
      </c>
      <c r="I97" s="15">
        <v>4.1470630000000001E-7</v>
      </c>
      <c r="J97" s="13">
        <v>8.7584579999999992</v>
      </c>
      <c r="K97" s="15">
        <v>9.2993709999999999E-7</v>
      </c>
      <c r="L97" s="13">
        <v>12.94117</v>
      </c>
      <c r="M97" s="15">
        <v>4.1421759999999999E-7</v>
      </c>
      <c r="N97" s="13">
        <v>8.7533759999999994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4">
        <v>2.4500000000000002</v>
      </c>
      <c r="C98" s="15">
        <v>7.6432980000000003E-7</v>
      </c>
      <c r="D98" s="13">
        <v>11.18009</v>
      </c>
      <c r="E98" s="15">
        <v>4.7866249999999999E-7</v>
      </c>
      <c r="F98" s="13">
        <v>8.8603889999999996</v>
      </c>
      <c r="G98" s="15">
        <v>7.3947089999999997E-7</v>
      </c>
      <c r="H98" s="13">
        <v>10.934749999999999</v>
      </c>
      <c r="I98" s="15">
        <v>4.9233439999999999E-7</v>
      </c>
      <c r="J98" s="13">
        <v>8.9279250000000001</v>
      </c>
      <c r="K98" s="15">
        <v>7.4746089999999998E-7</v>
      </c>
      <c r="L98" s="13">
        <v>11.02205</v>
      </c>
      <c r="M98" s="15">
        <v>4.9009509999999999E-7</v>
      </c>
      <c r="N98" s="13">
        <v>8.9321579999999994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4">
        <v>2.5</v>
      </c>
      <c r="C99" s="15">
        <v>5.8844999999999995E-7</v>
      </c>
      <c r="D99" s="13">
        <v>9.3064359999999997</v>
      </c>
      <c r="E99" s="15">
        <v>5.44441E-7</v>
      </c>
      <c r="F99" s="13">
        <v>8.9490689999999997</v>
      </c>
      <c r="G99" s="15">
        <v>5.6928830000000001E-7</v>
      </c>
      <c r="H99" s="13">
        <v>9.1368340000000003</v>
      </c>
      <c r="I99" s="15">
        <v>5.6020680000000005E-7</v>
      </c>
      <c r="J99" s="13">
        <v>9.0630900000000008</v>
      </c>
      <c r="K99" s="15">
        <v>5.7337940000000001E-7</v>
      </c>
      <c r="L99" s="13">
        <v>9.1837780000000002</v>
      </c>
      <c r="M99" s="15">
        <v>5.5913099999999998E-7</v>
      </c>
      <c r="N99" s="13">
        <v>9.0680759999999996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4">
        <v>2.5499999999999998</v>
      </c>
      <c r="C100" s="15">
        <v>4.5831749999999997E-7</v>
      </c>
      <c r="D100" s="13">
        <v>7.917459</v>
      </c>
      <c r="E100" s="15">
        <v>5.8496309999999999E-7</v>
      </c>
      <c r="F100" s="13">
        <v>8.9458599999999997</v>
      </c>
      <c r="G100" s="15">
        <v>4.4589010000000002E-7</v>
      </c>
      <c r="H100" s="13">
        <v>7.8033340000000004</v>
      </c>
      <c r="I100" s="15">
        <v>5.9618729999999999E-7</v>
      </c>
      <c r="J100" s="13">
        <v>9.0237940000000005</v>
      </c>
      <c r="K100" s="15">
        <v>4.4449939999999998E-7</v>
      </c>
      <c r="L100" s="13">
        <v>7.7835159999999997</v>
      </c>
      <c r="M100" s="15">
        <v>5.968142E-7</v>
      </c>
      <c r="N100" s="13">
        <v>9.0203579999999999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4">
        <v>2.6</v>
      </c>
      <c r="C101" s="15">
        <v>3.2190469999999999E-7</v>
      </c>
      <c r="D101" s="13">
        <v>6.410596</v>
      </c>
      <c r="E101" s="15">
        <v>6.2656820000000001E-7</v>
      </c>
      <c r="F101" s="13">
        <v>8.8845539999999996</v>
      </c>
      <c r="G101" s="15">
        <v>3.1298939999999999E-7</v>
      </c>
      <c r="H101" s="13">
        <v>6.3388499999999999</v>
      </c>
      <c r="I101" s="15">
        <v>6.3649599999999996E-7</v>
      </c>
      <c r="J101" s="13">
        <v>8.965821</v>
      </c>
      <c r="K101" s="15">
        <v>3.1485289999999998E-7</v>
      </c>
      <c r="L101" s="13">
        <v>6.3546329999999998</v>
      </c>
      <c r="M101" s="15">
        <v>6.3564759999999998E-7</v>
      </c>
      <c r="N101" s="13">
        <v>8.9595819999999993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4">
        <v>2.65</v>
      </c>
      <c r="C102" s="15">
        <v>2.2413070000000001E-7</v>
      </c>
      <c r="D102" s="13">
        <v>5.3097029999999998</v>
      </c>
      <c r="E102" s="15">
        <v>6.4568679999999999E-7</v>
      </c>
      <c r="F102" s="13">
        <v>8.7328639999999993</v>
      </c>
      <c r="G102" s="15">
        <v>2.162171E-7</v>
      </c>
      <c r="H102" s="13">
        <v>5.2505829999999998</v>
      </c>
      <c r="I102" s="15">
        <v>6.5574659999999998E-7</v>
      </c>
      <c r="J102" s="13">
        <v>8.8196949999999994</v>
      </c>
      <c r="K102" s="15">
        <v>2.1932769999999999E-7</v>
      </c>
      <c r="L102" s="13">
        <v>5.2758979999999998</v>
      </c>
      <c r="M102" s="15">
        <v>6.543903E-7</v>
      </c>
      <c r="N102" s="13">
        <v>8.8087370000000007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4">
        <v>2.7</v>
      </c>
      <c r="C103" s="15">
        <v>1.2451250000000001E-7</v>
      </c>
      <c r="D103" s="13">
        <v>4.1769970000000001</v>
      </c>
      <c r="E103" s="15">
        <v>6.6775539999999998E-7</v>
      </c>
      <c r="F103" s="13">
        <v>8.5882930000000002</v>
      </c>
      <c r="G103" s="15">
        <v>1.173619E-7</v>
      </c>
      <c r="H103" s="13">
        <v>4.1183810000000003</v>
      </c>
      <c r="I103" s="15">
        <v>6.739875E-7</v>
      </c>
      <c r="J103" s="13">
        <v>8.6383489999999998</v>
      </c>
      <c r="K103" s="15">
        <v>1.178605E-7</v>
      </c>
      <c r="L103" s="13">
        <v>4.1233890000000004</v>
      </c>
      <c r="M103" s="15">
        <v>6.7383660000000001E-7</v>
      </c>
      <c r="N103" s="13">
        <v>8.6380809999999997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4">
        <v>2.75</v>
      </c>
      <c r="C104" s="15">
        <v>5.3901389999999999E-8</v>
      </c>
      <c r="D104" s="13">
        <v>3.3310179999999998</v>
      </c>
      <c r="E104" s="15">
        <v>6.7060930000000005E-7</v>
      </c>
      <c r="F104" s="13">
        <v>8.3388729999999995</v>
      </c>
      <c r="G104" s="15">
        <v>4.5336450000000001E-8</v>
      </c>
      <c r="H104" s="13">
        <v>3.2665440000000001</v>
      </c>
      <c r="I104" s="15">
        <v>6.7820100000000005E-7</v>
      </c>
      <c r="J104" s="13">
        <v>8.4055940000000007</v>
      </c>
      <c r="K104" s="15">
        <v>4.3031160000000001E-8</v>
      </c>
      <c r="L104" s="13">
        <v>3.2394120000000002</v>
      </c>
      <c r="M104" s="15">
        <v>6.7873650000000001E-7</v>
      </c>
      <c r="N104" s="13">
        <v>8.4015299999999993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4">
        <v>2.8</v>
      </c>
      <c r="C105" s="15">
        <v>-9.8363710000000003E-9</v>
      </c>
      <c r="D105" s="13">
        <v>2.560101</v>
      </c>
      <c r="E105" s="15">
        <v>6.6984320000000004E-7</v>
      </c>
      <c r="F105" s="13">
        <v>8.0793049999999997</v>
      </c>
      <c r="G105" s="15">
        <v>-2.0782709999999998E-8</v>
      </c>
      <c r="H105" s="13">
        <v>2.4665590000000002</v>
      </c>
      <c r="I105" s="15">
        <v>6.7905220000000002E-7</v>
      </c>
      <c r="J105" s="13">
        <v>8.1494280000000003</v>
      </c>
      <c r="K105" s="15">
        <v>-1.899927E-8</v>
      </c>
      <c r="L105" s="13">
        <v>2.484156</v>
      </c>
      <c r="M105" s="15">
        <v>6.7722790000000004E-7</v>
      </c>
      <c r="N105" s="13">
        <v>8.1377299999999995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4">
        <v>2.85</v>
      </c>
      <c r="C106" s="15">
        <v>-6.4682509999999994E-8</v>
      </c>
      <c r="D106" s="13">
        <v>1.8841749999999999</v>
      </c>
      <c r="E106" s="15">
        <v>6.6713680000000002E-7</v>
      </c>
      <c r="F106" s="13">
        <v>7.8267670000000003</v>
      </c>
      <c r="G106" s="15">
        <v>-7.2854830000000005E-8</v>
      </c>
      <c r="H106" s="13">
        <v>1.8148960000000001</v>
      </c>
      <c r="I106" s="15">
        <v>6.7487610000000001E-7</v>
      </c>
      <c r="J106" s="13">
        <v>7.8866969999999998</v>
      </c>
      <c r="K106" s="15">
        <v>-7.1273080000000005E-8</v>
      </c>
      <c r="L106" s="13">
        <v>1.8321719999999999</v>
      </c>
      <c r="M106" s="15">
        <v>6.7344809999999998E-7</v>
      </c>
      <c r="N106" s="13">
        <v>7.8795320000000002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4">
        <v>2.9</v>
      </c>
      <c r="C107" s="15">
        <v>-1.1635830000000001E-7</v>
      </c>
      <c r="D107" s="13">
        <v>1.237317</v>
      </c>
      <c r="E107" s="15">
        <v>6.6196540000000003E-7</v>
      </c>
      <c r="F107" s="13">
        <v>7.5575400000000004</v>
      </c>
      <c r="G107" s="15">
        <v>-1.211767E-7</v>
      </c>
      <c r="H107" s="13">
        <v>1.2018869999999999</v>
      </c>
      <c r="I107" s="15">
        <v>6.6815830000000005E-7</v>
      </c>
      <c r="J107" s="13">
        <v>7.6115250000000003</v>
      </c>
      <c r="K107" s="15">
        <v>-1.2064500000000001E-7</v>
      </c>
      <c r="L107" s="13">
        <v>1.2076279999999999</v>
      </c>
      <c r="M107" s="15">
        <v>6.6786969999999998E-7</v>
      </c>
      <c r="N107" s="13">
        <v>7.6106040000000004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4">
        <v>2.95</v>
      </c>
      <c r="C108" s="15">
        <v>-1.4767009999999999E-7</v>
      </c>
      <c r="D108" s="13">
        <v>0.79920720000000001</v>
      </c>
      <c r="E108" s="15">
        <v>6.4570719999999998E-7</v>
      </c>
      <c r="F108" s="13">
        <v>7.2416700000000001</v>
      </c>
      <c r="G108" s="15">
        <v>-1.5282439999999999E-7</v>
      </c>
      <c r="H108" s="13">
        <v>0.75343000000000004</v>
      </c>
      <c r="I108" s="15">
        <v>6.5262999999999999E-7</v>
      </c>
      <c r="J108" s="13">
        <v>7.2939619999999996</v>
      </c>
      <c r="K108" s="15">
        <v>-1.5235140000000001E-7</v>
      </c>
      <c r="L108" s="13">
        <v>0.7615826</v>
      </c>
      <c r="M108" s="15">
        <v>6.5262800000000004E-7</v>
      </c>
      <c r="N108" s="13">
        <v>7.2982579999999997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4">
        <v>3</v>
      </c>
      <c r="C109" s="15">
        <v>-1.8286000000000001E-7</v>
      </c>
      <c r="D109" s="13">
        <v>0.31881150000000003</v>
      </c>
      <c r="E109" s="15">
        <v>6.3333949999999997E-7</v>
      </c>
      <c r="F109" s="13">
        <v>6.9465969999999997</v>
      </c>
      <c r="G109" s="15">
        <v>-1.872867E-7</v>
      </c>
      <c r="H109" s="13">
        <v>0.28556510000000002</v>
      </c>
      <c r="I109" s="15">
        <v>6.3977030000000005E-7</v>
      </c>
      <c r="J109" s="13">
        <v>7.0015159999999996</v>
      </c>
      <c r="K109" s="15">
        <v>-1.8712749999999999E-7</v>
      </c>
      <c r="L109" s="13">
        <v>0.28741620000000001</v>
      </c>
      <c r="M109" s="15">
        <v>6.3959120000000004E-7</v>
      </c>
      <c r="N109" s="13">
        <v>7.0006199999999996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4">
        <v>3.05</v>
      </c>
      <c r="C110" s="15">
        <v>-2.0320960000000001E-7</v>
      </c>
      <c r="D110" s="13">
        <v>-2.3031380000000001E-3</v>
      </c>
      <c r="E110" s="15">
        <v>6.1432299999999999E-7</v>
      </c>
      <c r="F110" s="13">
        <v>6.6363070000000004</v>
      </c>
      <c r="G110" s="15">
        <v>-2.074973E-7</v>
      </c>
      <c r="H110" s="13">
        <v>-4.0398299999999998E-2</v>
      </c>
      <c r="I110" s="15">
        <v>6.1944929999999995E-7</v>
      </c>
      <c r="J110" s="13">
        <v>6.6746569999999998</v>
      </c>
      <c r="K110" s="15">
        <v>-2.0946220000000001E-7</v>
      </c>
      <c r="L110" s="13">
        <v>-5.8149579999999999E-2</v>
      </c>
      <c r="M110" s="15">
        <v>6.1973919999999997E-7</v>
      </c>
      <c r="N110" s="13">
        <v>6.6752149999999997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4">
        <v>3.1</v>
      </c>
      <c r="C111" s="15">
        <v>-2.209037E-7</v>
      </c>
      <c r="D111" s="13">
        <v>-0.30365360000000002</v>
      </c>
      <c r="E111" s="15">
        <v>5.9340909999999998E-7</v>
      </c>
      <c r="F111" s="13">
        <v>6.3088119999999996</v>
      </c>
      <c r="G111" s="15">
        <v>-2.2827469999999999E-7</v>
      </c>
      <c r="H111" s="13">
        <v>-0.36363050000000002</v>
      </c>
      <c r="I111" s="15">
        <v>6.0123119999999995E-7</v>
      </c>
      <c r="J111" s="13">
        <v>6.3722070000000004</v>
      </c>
      <c r="K111" s="15">
        <v>-2.2639689999999999E-7</v>
      </c>
      <c r="L111" s="13">
        <v>-0.34897210000000001</v>
      </c>
      <c r="M111" s="15">
        <v>5.98018E-7</v>
      </c>
      <c r="N111" s="13">
        <v>6.3455250000000003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4">
        <v>3.15</v>
      </c>
      <c r="C112" s="15">
        <v>-2.358961E-7</v>
      </c>
      <c r="D112" s="13">
        <v>-0.56252170000000001</v>
      </c>
      <c r="E112" s="15">
        <v>5.7455180000000004E-7</v>
      </c>
      <c r="F112" s="13">
        <v>6.0185599999999999</v>
      </c>
      <c r="G112" s="15">
        <v>-2.4157530000000002E-7</v>
      </c>
      <c r="H112" s="13">
        <v>-0.60999689999999995</v>
      </c>
      <c r="I112" s="15">
        <v>5.7930550000000005E-7</v>
      </c>
      <c r="J112" s="13">
        <v>6.055803</v>
      </c>
      <c r="K112" s="15">
        <v>-2.4020899999999998E-7</v>
      </c>
      <c r="L112" s="13">
        <v>-0.60023859999999996</v>
      </c>
      <c r="M112" s="15">
        <v>5.7832989999999997E-7</v>
      </c>
      <c r="N112" s="13">
        <v>6.0465429999999998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4">
        <v>3.2</v>
      </c>
      <c r="C113" s="15">
        <v>-2.4846079999999998E-7</v>
      </c>
      <c r="D113" s="13">
        <v>-0.79449029999999998</v>
      </c>
      <c r="E113" s="15">
        <v>5.5449819999999998E-7</v>
      </c>
      <c r="F113" s="13">
        <v>5.725778</v>
      </c>
      <c r="G113" s="15">
        <v>-2.5057660000000001E-7</v>
      </c>
      <c r="H113" s="13">
        <v>-0.81145100000000003</v>
      </c>
      <c r="I113" s="15">
        <v>5.5591690000000005E-7</v>
      </c>
      <c r="J113" s="13">
        <v>5.7375179999999997</v>
      </c>
      <c r="K113" s="15">
        <v>-2.5187920000000001E-7</v>
      </c>
      <c r="L113" s="13">
        <v>-0.8200731</v>
      </c>
      <c r="M113" s="15">
        <v>5.5854340000000002E-7</v>
      </c>
      <c r="N113" s="13">
        <v>5.7608030000000001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4">
        <v>3.25</v>
      </c>
      <c r="C114" s="15">
        <v>-2.5299510000000002E-7</v>
      </c>
      <c r="D114" s="13">
        <v>-0.94505669999999997</v>
      </c>
      <c r="E114" s="15">
        <v>5.3082310000000001E-7</v>
      </c>
      <c r="F114" s="13">
        <v>5.4197829999999998</v>
      </c>
      <c r="G114" s="15">
        <v>-2.5738809999999999E-7</v>
      </c>
      <c r="H114" s="13">
        <v>-0.9798057</v>
      </c>
      <c r="I114" s="15">
        <v>5.3480490000000004E-7</v>
      </c>
      <c r="J114" s="13">
        <v>5.4530390000000004</v>
      </c>
      <c r="K114" s="15">
        <v>-2.5723469999999998E-7</v>
      </c>
      <c r="L114" s="13">
        <v>-0.9796454</v>
      </c>
      <c r="M114" s="15">
        <v>5.3467659999999997E-7</v>
      </c>
      <c r="N114" s="13">
        <v>5.4509119999999998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4">
        <v>3.3</v>
      </c>
      <c r="C115" s="15">
        <v>-2.5869790000000001E-7</v>
      </c>
      <c r="D115" s="13">
        <v>-1.097037</v>
      </c>
      <c r="E115" s="15">
        <v>5.0993650000000003E-7</v>
      </c>
      <c r="F115" s="13">
        <v>5.1445059999999998</v>
      </c>
      <c r="G115" s="15">
        <v>-2.6296750000000002E-7</v>
      </c>
      <c r="H115" s="13">
        <v>-1.134835</v>
      </c>
      <c r="I115" s="15">
        <v>5.1295139999999999E-7</v>
      </c>
      <c r="J115" s="13">
        <v>5.1658600000000003</v>
      </c>
      <c r="K115" s="15">
        <v>-2.6195980000000001E-7</v>
      </c>
      <c r="L115" s="13">
        <v>-1.1234059999999999</v>
      </c>
      <c r="M115" s="15">
        <v>5.1301630000000005E-7</v>
      </c>
      <c r="N115" s="13">
        <v>5.1696330000000001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4">
        <v>3.35</v>
      </c>
      <c r="C116" s="15">
        <v>-2.5884909999999998E-7</v>
      </c>
      <c r="D116" s="13">
        <v>-1.1977249999999999</v>
      </c>
      <c r="E116" s="15">
        <v>4.859268E-7</v>
      </c>
      <c r="F116" s="13">
        <v>4.850079</v>
      </c>
      <c r="G116" s="15">
        <v>-2.6273610000000002E-7</v>
      </c>
      <c r="H116" s="13">
        <v>-1.2266999999999999</v>
      </c>
      <c r="I116" s="15">
        <v>4.8925520000000003E-7</v>
      </c>
      <c r="J116" s="13">
        <v>4.879696</v>
      </c>
      <c r="K116" s="15">
        <v>-2.621209E-7</v>
      </c>
      <c r="L116" s="13">
        <v>-1.2227300000000001</v>
      </c>
      <c r="M116" s="15">
        <v>4.8967469999999997E-7</v>
      </c>
      <c r="N116" s="13">
        <v>4.8820759999999996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4">
        <v>3.4</v>
      </c>
      <c r="C117" s="15">
        <v>-2.5955870000000003E-7</v>
      </c>
      <c r="D117" s="13">
        <v>-1.289588</v>
      </c>
      <c r="E117" s="15">
        <v>4.64285E-7</v>
      </c>
      <c r="F117" s="13">
        <v>4.5882399999999999</v>
      </c>
      <c r="G117" s="15">
        <v>-2.6292900000000001E-7</v>
      </c>
      <c r="H117" s="13">
        <v>-1.3175490000000001</v>
      </c>
      <c r="I117" s="15">
        <v>4.6730930000000002E-7</v>
      </c>
      <c r="J117" s="13">
        <v>4.6122059999999996</v>
      </c>
      <c r="K117" s="15">
        <v>-2.625376E-7</v>
      </c>
      <c r="L117" s="13">
        <v>-1.3130759999999999</v>
      </c>
      <c r="M117" s="15">
        <v>4.6769109999999999E-7</v>
      </c>
      <c r="N117" s="13">
        <v>4.6166010000000002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4">
        <v>3.45</v>
      </c>
      <c r="C118" s="15">
        <v>-2.5654520000000001E-7</v>
      </c>
      <c r="D118" s="13">
        <v>-1.343486</v>
      </c>
      <c r="E118" s="15">
        <v>4.41641E-7</v>
      </c>
      <c r="F118" s="13">
        <v>4.325996</v>
      </c>
      <c r="G118" s="15">
        <v>-2.5931789999999997E-7</v>
      </c>
      <c r="H118" s="13">
        <v>-1.3677999999999999</v>
      </c>
      <c r="I118" s="15">
        <v>4.4436279999999998E-7</v>
      </c>
      <c r="J118" s="13">
        <v>4.346298</v>
      </c>
      <c r="K118" s="15">
        <v>-2.5970599999999998E-7</v>
      </c>
      <c r="L118" s="13">
        <v>-1.3699269999999999</v>
      </c>
      <c r="M118" s="15">
        <v>4.4431380000000001E-7</v>
      </c>
      <c r="N118" s="13">
        <v>4.3469259999999998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4">
        <v>3.5</v>
      </c>
      <c r="C119" s="15">
        <v>-2.5262390000000001E-7</v>
      </c>
      <c r="D119" s="13">
        <v>-1.386846</v>
      </c>
      <c r="E119" s="15">
        <v>4.1892790000000001E-7</v>
      </c>
      <c r="F119" s="13">
        <v>4.0663559999999999</v>
      </c>
      <c r="G119" s="15">
        <v>-2.552474E-7</v>
      </c>
      <c r="H119" s="13">
        <v>-1.407284</v>
      </c>
      <c r="I119" s="15">
        <v>4.2187229999999998E-7</v>
      </c>
      <c r="J119" s="13">
        <v>4.091132</v>
      </c>
      <c r="K119" s="15">
        <v>-2.5528310000000002E-7</v>
      </c>
      <c r="L119" s="13">
        <v>-1.4088620000000001</v>
      </c>
      <c r="M119" s="15">
        <v>4.2107019999999998E-7</v>
      </c>
      <c r="N119" s="13">
        <v>4.0833300000000001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4">
        <v>3.55</v>
      </c>
      <c r="C120" s="15">
        <v>-2.4857989999999997E-7</v>
      </c>
      <c r="D120" s="13">
        <v>-1.41825</v>
      </c>
      <c r="E120" s="15">
        <v>3.9884700000000002E-7</v>
      </c>
      <c r="F120" s="13">
        <v>3.839051</v>
      </c>
      <c r="G120" s="15">
        <v>-2.5116370000000001E-7</v>
      </c>
      <c r="H120" s="13">
        <v>-1.4419139999999999</v>
      </c>
      <c r="I120" s="15">
        <v>4.0148099999999999E-7</v>
      </c>
      <c r="J120" s="13">
        <v>3.8577569999999999</v>
      </c>
      <c r="K120" s="15">
        <v>-2.5100979999999998E-7</v>
      </c>
      <c r="L120" s="13">
        <v>-1.440984</v>
      </c>
      <c r="M120" s="15">
        <v>4.0069490000000001E-7</v>
      </c>
      <c r="N120" s="13">
        <v>3.851054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4">
        <v>3.6</v>
      </c>
      <c r="C121" s="15">
        <v>-2.4456200000000002E-7</v>
      </c>
      <c r="D121" s="13">
        <v>-1.4487779999999999</v>
      </c>
      <c r="E121" s="15">
        <v>3.7888070000000001E-7</v>
      </c>
      <c r="F121" s="13">
        <v>3.6137640000000002</v>
      </c>
      <c r="G121" s="15">
        <v>-2.4648649999999999E-7</v>
      </c>
      <c r="H121" s="13">
        <v>-1.463724</v>
      </c>
      <c r="I121" s="15">
        <v>3.8132900000000001E-7</v>
      </c>
      <c r="J121" s="13">
        <v>3.6343269999999999</v>
      </c>
      <c r="K121" s="15">
        <v>-2.461766E-7</v>
      </c>
      <c r="L121" s="13">
        <v>-1.460261</v>
      </c>
      <c r="M121" s="15">
        <v>3.810329E-7</v>
      </c>
      <c r="N121" s="13">
        <v>3.63287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4">
        <v>3.65</v>
      </c>
      <c r="C122" s="15">
        <v>-2.381358E-7</v>
      </c>
      <c r="D122" s="13">
        <v>-1.454005</v>
      </c>
      <c r="E122" s="15">
        <v>3.584112E-7</v>
      </c>
      <c r="F122" s="13">
        <v>3.3901370000000002</v>
      </c>
      <c r="G122" s="15">
        <v>-2.3993099999999998E-7</v>
      </c>
      <c r="H122" s="13">
        <v>-1.4685969999999999</v>
      </c>
      <c r="I122" s="15">
        <v>3.6083830000000002E-7</v>
      </c>
      <c r="J122" s="13">
        <v>3.4098320000000002</v>
      </c>
      <c r="K122" s="15">
        <v>-2.3998200000000001E-7</v>
      </c>
      <c r="L122" s="13">
        <v>-1.4679530000000001</v>
      </c>
      <c r="M122" s="15">
        <v>3.605309E-7</v>
      </c>
      <c r="N122" s="13">
        <v>3.4083929999999998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4">
        <v>3.7</v>
      </c>
      <c r="C123" s="15">
        <v>-2.3162100000000001E-7</v>
      </c>
      <c r="D123" s="13">
        <v>-1.447935</v>
      </c>
      <c r="E123" s="15">
        <v>3.399361E-7</v>
      </c>
      <c r="F123" s="13">
        <v>3.1932800000000001</v>
      </c>
      <c r="G123" s="15">
        <v>-2.334367E-7</v>
      </c>
      <c r="H123" s="13">
        <v>-1.4629399999999999</v>
      </c>
      <c r="I123" s="15">
        <v>3.4179359999999997E-7</v>
      </c>
      <c r="J123" s="13">
        <v>3.2081029999999999</v>
      </c>
      <c r="K123" s="15">
        <v>-2.3318430000000001E-7</v>
      </c>
      <c r="L123" s="13">
        <v>-1.4600930000000001</v>
      </c>
      <c r="M123" s="15">
        <v>3.4156349999999999E-7</v>
      </c>
      <c r="N123" s="13">
        <v>3.2070319999999999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4">
        <v>3.75</v>
      </c>
      <c r="C124" s="15">
        <v>-2.2445419999999999E-7</v>
      </c>
      <c r="D124" s="13">
        <v>-1.4376899999999999</v>
      </c>
      <c r="E124" s="15">
        <v>3.2123309999999999E-7</v>
      </c>
      <c r="F124" s="13">
        <v>2.993455</v>
      </c>
      <c r="G124" s="15">
        <v>-2.2606830000000001E-7</v>
      </c>
      <c r="H124" s="13">
        <v>-1.4527239999999999</v>
      </c>
      <c r="I124" s="15">
        <v>3.221163E-7</v>
      </c>
      <c r="J124" s="13">
        <v>2.9986999999999999</v>
      </c>
      <c r="K124" s="15">
        <v>-2.262084E-7</v>
      </c>
      <c r="L124" s="13">
        <v>-1.4524220000000001</v>
      </c>
      <c r="M124" s="15">
        <v>3.2263669999999998E-7</v>
      </c>
      <c r="N124" s="13">
        <v>3.004365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4">
        <v>3.8</v>
      </c>
      <c r="C125" s="15">
        <v>-2.1712400000000001E-7</v>
      </c>
      <c r="D125" s="13">
        <v>-1.4178580000000001</v>
      </c>
      <c r="E125" s="15">
        <v>3.0365289999999998E-7</v>
      </c>
      <c r="F125" s="13">
        <v>2.811007</v>
      </c>
      <c r="G125" s="15">
        <v>-2.1859279999999999E-7</v>
      </c>
      <c r="H125" s="13">
        <v>-1.429926</v>
      </c>
      <c r="I125" s="15">
        <v>3.0481349999999998E-7</v>
      </c>
      <c r="J125" s="13">
        <v>2.8202910000000001</v>
      </c>
      <c r="K125" s="15">
        <v>-2.1853270000000001E-7</v>
      </c>
      <c r="L125" s="13">
        <v>-1.429467</v>
      </c>
      <c r="M125" s="15">
        <v>3.0482050000000001E-7</v>
      </c>
      <c r="N125" s="13">
        <v>2.8203179999999999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4">
        <v>3.85</v>
      </c>
      <c r="C126" s="15">
        <v>-2.093443E-7</v>
      </c>
      <c r="D126" s="13">
        <v>-1.39341</v>
      </c>
      <c r="E126" s="15">
        <v>2.8629390000000002E-7</v>
      </c>
      <c r="F126" s="13">
        <v>2.6313219999999999</v>
      </c>
      <c r="G126" s="15">
        <v>-2.1075089999999999E-7</v>
      </c>
      <c r="H126" s="13">
        <v>-1.4048229999999999</v>
      </c>
      <c r="I126" s="15">
        <v>2.8773580000000002E-7</v>
      </c>
      <c r="J126" s="13">
        <v>2.6430389999999999</v>
      </c>
      <c r="K126" s="15">
        <v>-2.1044139999999999E-7</v>
      </c>
      <c r="L126" s="13">
        <v>-1.4006719999999999</v>
      </c>
      <c r="M126" s="15">
        <v>2.8774769999999999E-7</v>
      </c>
      <c r="N126" s="13">
        <v>2.6447729999999998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4">
        <v>3.9</v>
      </c>
      <c r="C127" s="15">
        <v>-2.016789E-7</v>
      </c>
      <c r="D127" s="13">
        <v>-1.3661129999999999</v>
      </c>
      <c r="E127" s="15">
        <v>2.6963680000000001E-7</v>
      </c>
      <c r="F127" s="13">
        <v>2.461112</v>
      </c>
      <c r="G127" s="15">
        <v>-2.0292749999999999E-7</v>
      </c>
      <c r="H127" s="13">
        <v>-1.375499</v>
      </c>
      <c r="I127" s="15">
        <v>2.7120149999999998E-7</v>
      </c>
      <c r="J127" s="13">
        <v>2.4745710000000001</v>
      </c>
      <c r="K127" s="15">
        <v>-2.0263980000000001E-7</v>
      </c>
      <c r="L127" s="13">
        <v>-1.3734580000000001</v>
      </c>
      <c r="M127" s="15">
        <v>2.7092910000000002E-7</v>
      </c>
      <c r="N127" s="13">
        <v>2.472064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4">
        <v>3.95</v>
      </c>
      <c r="C128" s="15">
        <v>-1.946681E-7</v>
      </c>
      <c r="D128" s="13">
        <v>-1.3387610000000001</v>
      </c>
      <c r="E128" s="15">
        <v>2.5509549999999998E-7</v>
      </c>
      <c r="F128" s="13">
        <v>2.3134549999999998</v>
      </c>
      <c r="G128" s="15">
        <v>-1.9573720000000001E-7</v>
      </c>
      <c r="H128" s="13">
        <v>-1.3490709999999999</v>
      </c>
      <c r="I128" s="15">
        <v>2.5637400000000002E-7</v>
      </c>
      <c r="J128" s="13">
        <v>2.3222079999999998</v>
      </c>
      <c r="K128" s="15">
        <v>-1.9569519999999999E-7</v>
      </c>
      <c r="L128" s="13">
        <v>-1.348554</v>
      </c>
      <c r="M128" s="15">
        <v>2.560584E-7</v>
      </c>
      <c r="N128" s="13">
        <v>2.31982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4">
        <v>4</v>
      </c>
      <c r="C129" s="15">
        <v>-1.8747749999999999E-7</v>
      </c>
      <c r="D129" s="13">
        <v>-1.309739</v>
      </c>
      <c r="E129" s="15">
        <v>2.4066599999999999E-7</v>
      </c>
      <c r="F129" s="13">
        <v>2.1669149999999999</v>
      </c>
      <c r="G129" s="15">
        <v>-1.8852660000000001E-7</v>
      </c>
      <c r="H129" s="13">
        <v>-1.318079</v>
      </c>
      <c r="I129" s="15">
        <v>2.4194909999999998E-7</v>
      </c>
      <c r="J129" s="13">
        <v>2.1775120000000001</v>
      </c>
      <c r="K129" s="15">
        <v>-1.8834470000000001E-7</v>
      </c>
      <c r="L129" s="13">
        <v>-1.3160270000000001</v>
      </c>
      <c r="M129" s="15">
        <v>2.4176779999999999E-7</v>
      </c>
      <c r="N129" s="13">
        <v>2.176615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4">
        <v>4.05</v>
      </c>
      <c r="C130" s="15">
        <v>-1.803023E-7</v>
      </c>
      <c r="D130" s="13">
        <v>-1.2798350000000001</v>
      </c>
      <c r="E130" s="15">
        <v>2.2671220000000001E-7</v>
      </c>
      <c r="F130" s="13">
        <v>2.025245</v>
      </c>
      <c r="G130" s="15">
        <v>-1.8121050000000001E-7</v>
      </c>
      <c r="H130" s="13">
        <v>-1.287096</v>
      </c>
      <c r="I130" s="15">
        <v>2.279108E-7</v>
      </c>
      <c r="J130" s="13">
        <v>2.035091</v>
      </c>
      <c r="K130" s="15">
        <v>-1.8118780000000001E-7</v>
      </c>
      <c r="L130" s="13">
        <v>-1.286095</v>
      </c>
      <c r="M130" s="15">
        <v>2.2775610000000001E-7</v>
      </c>
      <c r="N130" s="13">
        <v>2.0346519999999999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4">
        <v>4.0999999999999996</v>
      </c>
      <c r="C131" s="15">
        <v>-1.7280340000000001E-7</v>
      </c>
      <c r="D131" s="13">
        <v>-1.23967</v>
      </c>
      <c r="E131" s="15">
        <v>2.1378460000000001E-7</v>
      </c>
      <c r="F131" s="13">
        <v>1.8995409999999999</v>
      </c>
      <c r="G131" s="15">
        <v>-1.7372290000000001E-7</v>
      </c>
      <c r="H131" s="13">
        <v>-1.2471920000000001</v>
      </c>
      <c r="I131" s="15">
        <v>2.1470529999999999E-7</v>
      </c>
      <c r="J131" s="13">
        <v>1.9069609999999999</v>
      </c>
      <c r="K131" s="15">
        <v>-1.7343880000000001E-7</v>
      </c>
      <c r="L131" s="13">
        <v>-1.244632</v>
      </c>
      <c r="M131" s="15">
        <v>2.1439149999999999E-7</v>
      </c>
      <c r="N131" s="13">
        <v>1.9046670000000001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4">
        <v>4.1500000000000004</v>
      </c>
      <c r="C132" s="15">
        <v>-1.6549829999999999E-7</v>
      </c>
      <c r="D132" s="13">
        <v>-1.201829</v>
      </c>
      <c r="E132" s="15">
        <v>2.0122549999999999E-7</v>
      </c>
      <c r="F132" s="13">
        <v>1.7760800000000001</v>
      </c>
      <c r="G132" s="15">
        <v>-1.6655890000000001E-7</v>
      </c>
      <c r="H132" s="13">
        <v>-1.2143029999999999</v>
      </c>
      <c r="I132" s="15">
        <v>2.014959E-7</v>
      </c>
      <c r="J132" s="13">
        <v>1.7744120000000001</v>
      </c>
      <c r="K132" s="15">
        <v>-1.659984E-7</v>
      </c>
      <c r="L132" s="13">
        <v>-1.205157</v>
      </c>
      <c r="M132" s="15">
        <v>2.0187209999999999E-7</v>
      </c>
      <c r="N132" s="13">
        <v>1.782062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4">
        <v>4.2</v>
      </c>
      <c r="C133" s="15">
        <v>-1.5833669999999999E-7</v>
      </c>
      <c r="D133" s="13">
        <v>-1.163349</v>
      </c>
      <c r="E133" s="15">
        <v>1.8900710000000001E-7</v>
      </c>
      <c r="F133" s="13">
        <v>1.657187</v>
      </c>
      <c r="G133" s="15">
        <v>-1.593362E-7</v>
      </c>
      <c r="H133" s="13">
        <v>-1.1704000000000001</v>
      </c>
      <c r="I133" s="15">
        <v>1.9011490000000001E-7</v>
      </c>
      <c r="J133" s="13">
        <v>1.6672469999999999</v>
      </c>
      <c r="K133" s="15">
        <v>-1.5885590000000001E-7</v>
      </c>
      <c r="L133" s="13">
        <v>-1.167692</v>
      </c>
      <c r="M133" s="15">
        <v>1.8961410000000001E-7</v>
      </c>
      <c r="N133" s="13">
        <v>1.6619889999999999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4">
        <v>4.25</v>
      </c>
      <c r="C134" s="15">
        <v>-1.518591E-7</v>
      </c>
      <c r="D134" s="13">
        <v>-1.128333</v>
      </c>
      <c r="E134" s="15">
        <v>1.7814289999999999E-7</v>
      </c>
      <c r="F134" s="13">
        <v>1.551383</v>
      </c>
      <c r="G134" s="15">
        <v>-1.5263129999999999E-7</v>
      </c>
      <c r="H134" s="13">
        <v>-1.1346419999999999</v>
      </c>
      <c r="I134" s="15">
        <v>1.790562E-7</v>
      </c>
      <c r="J134" s="13">
        <v>1.5587599999999999</v>
      </c>
      <c r="K134" s="15">
        <v>-1.5247809999999999E-7</v>
      </c>
      <c r="L134" s="13">
        <v>-1.1335980000000001</v>
      </c>
      <c r="M134" s="15">
        <v>1.787789E-7</v>
      </c>
      <c r="N134" s="13">
        <v>1.5563089999999999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4">
        <v>4.3</v>
      </c>
      <c r="C135" s="15">
        <v>-1.4536760000000001E-7</v>
      </c>
      <c r="D135" s="13">
        <v>-1.0912029999999999</v>
      </c>
      <c r="E135" s="15">
        <v>1.6769070000000001E-7</v>
      </c>
      <c r="F135" s="13">
        <v>1.450925</v>
      </c>
      <c r="G135" s="15">
        <v>-1.4590449999999999E-7</v>
      </c>
      <c r="H135" s="13">
        <v>-1.096079</v>
      </c>
      <c r="I135" s="15">
        <v>1.6829899999999999E-7</v>
      </c>
      <c r="J135" s="13">
        <v>1.4553480000000001</v>
      </c>
      <c r="K135" s="15">
        <v>-1.459119E-7</v>
      </c>
      <c r="L135" s="13">
        <v>-1.0951550000000001</v>
      </c>
      <c r="M135" s="15">
        <v>1.6838260000000001E-7</v>
      </c>
      <c r="N135" s="13">
        <v>1.4570110000000001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4">
        <v>4.3499999999999996</v>
      </c>
      <c r="C136" s="15">
        <v>-1.392873E-7</v>
      </c>
      <c r="D136" s="13">
        <v>-1.0583070000000001</v>
      </c>
      <c r="E136" s="15">
        <v>1.577333E-7</v>
      </c>
      <c r="F136" s="13">
        <v>1.3535900000000001</v>
      </c>
      <c r="G136" s="15">
        <v>-1.397255E-7</v>
      </c>
      <c r="H136" s="13">
        <v>-1.061204</v>
      </c>
      <c r="I136" s="15">
        <v>1.584344E-7</v>
      </c>
      <c r="J136" s="13">
        <v>1.359944</v>
      </c>
      <c r="K136" s="15">
        <v>-1.397715E-7</v>
      </c>
      <c r="L136" s="13">
        <v>-1.0614920000000001</v>
      </c>
      <c r="M136" s="15">
        <v>1.5834619999999999E-7</v>
      </c>
      <c r="N136" s="13">
        <v>1.359313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4">
        <v>4.4000000000000004</v>
      </c>
      <c r="C137" s="15">
        <v>-1.3287009999999999E-7</v>
      </c>
      <c r="D137" s="13">
        <v>-1.0172369999999999</v>
      </c>
      <c r="E137" s="15">
        <v>1.48351E-7</v>
      </c>
      <c r="F137" s="13">
        <v>1.2663629999999999</v>
      </c>
      <c r="G137" s="15">
        <v>-1.335246E-7</v>
      </c>
      <c r="H137" s="13">
        <v>-1.02186</v>
      </c>
      <c r="I137" s="15">
        <v>1.4917710000000001E-7</v>
      </c>
      <c r="J137" s="13">
        <v>1.273763</v>
      </c>
      <c r="K137" s="15">
        <v>-1.3319380000000001E-7</v>
      </c>
      <c r="L137" s="13">
        <v>-1.019493</v>
      </c>
      <c r="M137" s="15">
        <v>1.487322E-7</v>
      </c>
      <c r="N137" s="13">
        <v>1.2698309999999999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4">
        <v>4.45</v>
      </c>
      <c r="C138" s="15">
        <v>-1.268964E-7</v>
      </c>
      <c r="D138" s="13">
        <v>-0.98130360000000005</v>
      </c>
      <c r="E138" s="15">
        <v>1.3944510000000001E-7</v>
      </c>
      <c r="F138" s="13">
        <v>1.18147</v>
      </c>
      <c r="G138" s="15">
        <v>-1.2751370000000001E-7</v>
      </c>
      <c r="H138" s="13">
        <v>-0.98780049999999997</v>
      </c>
      <c r="I138" s="15">
        <v>1.397066E-7</v>
      </c>
      <c r="J138" s="13">
        <v>1.1821090000000001</v>
      </c>
      <c r="K138" s="15">
        <v>-1.2708260000000001E-7</v>
      </c>
      <c r="L138" s="13">
        <v>-0.98158129999999999</v>
      </c>
      <c r="M138" s="15">
        <v>1.3981910000000001E-7</v>
      </c>
      <c r="N138" s="13">
        <v>1.18574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4">
        <v>4.5</v>
      </c>
      <c r="C139" s="15">
        <v>-1.209585E-7</v>
      </c>
      <c r="D139" s="13">
        <v>-0.94301729999999995</v>
      </c>
      <c r="E139" s="15">
        <v>1.3084819999999999E-7</v>
      </c>
      <c r="F139" s="13">
        <v>1.101729</v>
      </c>
      <c r="G139" s="15">
        <v>-1.214929E-7</v>
      </c>
      <c r="H139" s="13">
        <v>-0.94752590000000003</v>
      </c>
      <c r="I139" s="15">
        <v>1.3126579999999999E-7</v>
      </c>
      <c r="J139" s="13">
        <v>1.104951</v>
      </c>
      <c r="K139" s="15">
        <v>-1.2120430000000001E-7</v>
      </c>
      <c r="L139" s="13">
        <v>-0.94508769999999998</v>
      </c>
      <c r="M139" s="15">
        <v>1.3112830000000001E-7</v>
      </c>
      <c r="N139" s="13">
        <v>1.1039289999999999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4">
        <v>4.55</v>
      </c>
      <c r="C140" s="15">
        <v>-1.155677E-7</v>
      </c>
      <c r="D140" s="13">
        <v>-0.90877680000000005</v>
      </c>
      <c r="E140" s="15">
        <v>1.230535E-7</v>
      </c>
      <c r="F140" s="13">
        <v>1.028899</v>
      </c>
      <c r="G140" s="15">
        <v>-1.1593170000000001E-7</v>
      </c>
      <c r="H140" s="13">
        <v>-0.91172189999999997</v>
      </c>
      <c r="I140" s="15">
        <v>1.2339E-7</v>
      </c>
      <c r="J140" s="13">
        <v>1.0316419999999999</v>
      </c>
      <c r="K140" s="15">
        <v>-1.158925E-7</v>
      </c>
      <c r="L140" s="13">
        <v>-0.91188800000000003</v>
      </c>
      <c r="M140" s="15">
        <v>1.233254E-7</v>
      </c>
      <c r="N140" s="13">
        <v>1.0306329999999999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4">
        <v>4.5999999999999996</v>
      </c>
      <c r="C141" s="15">
        <v>-1.102041E-7</v>
      </c>
      <c r="D141" s="13">
        <v>-0.87344840000000001</v>
      </c>
      <c r="E141" s="15">
        <v>1.155791E-7</v>
      </c>
      <c r="F141" s="13">
        <v>0.95997949999999999</v>
      </c>
      <c r="G141" s="15">
        <v>-1.10395E-7</v>
      </c>
      <c r="H141" s="13">
        <v>-0.87561109999999998</v>
      </c>
      <c r="I141" s="15">
        <v>1.155918E-7</v>
      </c>
      <c r="J141" s="13">
        <v>0.95946960000000003</v>
      </c>
      <c r="K141" s="15">
        <v>-1.105241E-7</v>
      </c>
      <c r="L141" s="13">
        <v>-0.87617250000000002</v>
      </c>
      <c r="M141" s="15">
        <v>1.159177E-7</v>
      </c>
      <c r="N141" s="13">
        <v>0.9626036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4">
        <v>4.6500000000000004</v>
      </c>
      <c r="C142" s="15">
        <v>-1.0525170000000001E-7</v>
      </c>
      <c r="D142" s="13">
        <v>-0.84304299999999999</v>
      </c>
      <c r="E142" s="15">
        <v>1.083835E-7</v>
      </c>
      <c r="F142" s="13">
        <v>0.89173910000000001</v>
      </c>
      <c r="G142" s="15">
        <v>-1.0538950000000001E-7</v>
      </c>
      <c r="H142" s="13">
        <v>-0.84181320000000004</v>
      </c>
      <c r="I142" s="15">
        <v>1.088598E-7</v>
      </c>
      <c r="J142" s="13">
        <v>0.89795530000000001</v>
      </c>
      <c r="K142" s="15">
        <v>-1.055382E-7</v>
      </c>
      <c r="L142" s="13">
        <v>-0.84464450000000002</v>
      </c>
      <c r="M142" s="15">
        <v>1.0890619999999999E-7</v>
      </c>
      <c r="N142" s="13">
        <v>0.89670870000000003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4">
        <v>4.7</v>
      </c>
      <c r="C143" s="15">
        <v>-1.000978E-7</v>
      </c>
      <c r="D143" s="13">
        <v>-0.8063456</v>
      </c>
      <c r="E143" s="15">
        <v>1.017275E-7</v>
      </c>
      <c r="F143" s="13">
        <v>0.83253630000000001</v>
      </c>
      <c r="G143" s="15">
        <v>-1.004624E-7</v>
      </c>
      <c r="H143" s="13">
        <v>-0.80890039999999996</v>
      </c>
      <c r="I143" s="15">
        <v>1.021801E-7</v>
      </c>
      <c r="J143" s="13">
        <v>0.83661759999999996</v>
      </c>
      <c r="K143" s="15">
        <v>-1.0032989999999999E-7</v>
      </c>
      <c r="L143" s="13">
        <v>-0.80793729999999997</v>
      </c>
      <c r="M143" s="15">
        <v>1.020864E-7</v>
      </c>
      <c r="N143" s="13">
        <v>0.83574400000000004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4">
        <v>4.75</v>
      </c>
      <c r="C144" s="15">
        <v>-9.5357290000000005E-8</v>
      </c>
      <c r="D144" s="13">
        <v>-0.77435330000000002</v>
      </c>
      <c r="E144" s="15">
        <v>9.5470449999999998E-8</v>
      </c>
      <c r="F144" s="13">
        <v>0.77522530000000001</v>
      </c>
      <c r="G144" s="15">
        <v>-9.5746730000000004E-8</v>
      </c>
      <c r="H144" s="13">
        <v>-0.77852869999999996</v>
      </c>
      <c r="I144" s="15">
        <v>9.5627690000000002E-8</v>
      </c>
      <c r="J144" s="13">
        <v>0.77548910000000004</v>
      </c>
      <c r="K144" s="15">
        <v>-9.5461659999999996E-8</v>
      </c>
      <c r="L144" s="13">
        <v>-0.77457310000000001</v>
      </c>
      <c r="M144" s="15">
        <v>9.5608080000000004E-8</v>
      </c>
      <c r="N144" s="13">
        <v>0.77697059999999996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4">
        <v>4.8</v>
      </c>
      <c r="C145" s="15">
        <v>-9.0623730000000005E-8</v>
      </c>
      <c r="D145" s="13">
        <v>-0.74121959999999998</v>
      </c>
      <c r="E145" s="15">
        <v>8.9360049999999997E-8</v>
      </c>
      <c r="F145" s="13">
        <v>0.72030280000000002</v>
      </c>
      <c r="G145" s="15">
        <v>-9.0958100000000005E-8</v>
      </c>
      <c r="H145" s="13">
        <v>-0.74404899999999996</v>
      </c>
      <c r="I145" s="15">
        <v>8.9605669999999996E-8</v>
      </c>
      <c r="J145" s="13">
        <v>0.72218309999999997</v>
      </c>
      <c r="K145" s="15">
        <v>-9.0757769999999997E-8</v>
      </c>
      <c r="L145" s="13">
        <v>-0.7424634</v>
      </c>
      <c r="M145" s="15">
        <v>8.9390330000000001E-8</v>
      </c>
      <c r="N145" s="13">
        <v>0.72039350000000002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4">
        <v>4.8499999999999996</v>
      </c>
      <c r="C146" s="15">
        <v>-8.6296879999999997E-8</v>
      </c>
      <c r="D146" s="13">
        <v>-0.71120309999999998</v>
      </c>
      <c r="E146" s="15">
        <v>8.3788299999999999E-8</v>
      </c>
      <c r="F146" s="13">
        <v>0.66993970000000003</v>
      </c>
      <c r="G146" s="15">
        <v>-8.6626539999999998E-8</v>
      </c>
      <c r="H146" s="13">
        <v>-0.71441670000000002</v>
      </c>
      <c r="I146" s="15">
        <v>8.3967899999999996E-8</v>
      </c>
      <c r="J146" s="13">
        <v>0.67086140000000005</v>
      </c>
      <c r="K146" s="15">
        <v>-8.6460149999999996E-8</v>
      </c>
      <c r="L146" s="13">
        <v>-0.71267910000000001</v>
      </c>
      <c r="M146" s="15">
        <v>8.3895330000000004E-8</v>
      </c>
      <c r="N146" s="13">
        <v>0.67065859999999999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4">
        <v>4.9000000000000004</v>
      </c>
      <c r="C147" s="15">
        <v>-8.2071940000000003E-8</v>
      </c>
      <c r="D147" s="13">
        <v>-0.68112989999999995</v>
      </c>
      <c r="E147" s="15">
        <v>7.8443020000000003E-8</v>
      </c>
      <c r="F147" s="13">
        <v>0.62229990000000002</v>
      </c>
      <c r="G147" s="15">
        <v>-8.2224499999999996E-8</v>
      </c>
      <c r="H147" s="13">
        <v>-0.68232689999999996</v>
      </c>
      <c r="I147" s="15">
        <v>7.8545780000000003E-8</v>
      </c>
      <c r="J147" s="13">
        <v>0.62317619999999996</v>
      </c>
      <c r="K147" s="15">
        <v>-8.2271410000000001E-8</v>
      </c>
      <c r="L147" s="13">
        <v>-0.68247530000000001</v>
      </c>
      <c r="M147" s="15">
        <v>7.8716479999999996E-8</v>
      </c>
      <c r="N147" s="13">
        <v>0.62479479999999998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4">
        <v>4.95</v>
      </c>
      <c r="C148" s="15">
        <v>-7.8171270000000006E-8</v>
      </c>
      <c r="D148" s="13">
        <v>-0.6545185</v>
      </c>
      <c r="E148" s="15">
        <v>7.3385230000000006E-8</v>
      </c>
      <c r="F148" s="13">
        <v>0.57616590000000001</v>
      </c>
      <c r="G148" s="15">
        <v>-7.8184660000000006E-8</v>
      </c>
      <c r="H148" s="13">
        <v>-0.65322749999999996</v>
      </c>
      <c r="I148" s="15">
        <v>7.3608400000000002E-8</v>
      </c>
      <c r="J148" s="13">
        <v>0.5793777</v>
      </c>
      <c r="K148" s="15">
        <v>-7.8321460000000005E-8</v>
      </c>
      <c r="L148" s="13">
        <v>-0.65496049999999995</v>
      </c>
      <c r="M148" s="15">
        <v>7.3652589999999999E-8</v>
      </c>
      <c r="N148" s="13">
        <v>0.57911449999999998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4">
        <v>5</v>
      </c>
      <c r="C149" s="15">
        <v>-7.4100539999999995E-8</v>
      </c>
      <c r="D149" s="13">
        <v>-0.62361739999999999</v>
      </c>
      <c r="E149" s="15">
        <v>6.8604220000000001E-8</v>
      </c>
      <c r="F149" s="13">
        <v>0.5351882</v>
      </c>
      <c r="G149" s="15">
        <v>-7.4181449999999999E-8</v>
      </c>
      <c r="H149" s="13">
        <v>-0.62456210000000001</v>
      </c>
      <c r="I149" s="15">
        <v>6.8674309999999996E-8</v>
      </c>
      <c r="J149" s="13">
        <v>0.53546970000000005</v>
      </c>
      <c r="K149" s="15">
        <v>-7.4202550000000002E-8</v>
      </c>
      <c r="L149" s="13">
        <v>-0.62448199999999998</v>
      </c>
      <c r="M149" s="15">
        <v>6.87514E-8</v>
      </c>
      <c r="N149" s="13">
        <v>0.53634709999999997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4">
        <v>5.05</v>
      </c>
      <c r="C150" s="15">
        <v>-7.0420679999999996E-8</v>
      </c>
      <c r="D150" s="13">
        <v>-0.59778439999999999</v>
      </c>
      <c r="E150" s="15">
        <v>6.4063539999999996E-8</v>
      </c>
      <c r="F150" s="13">
        <v>0.49426789999999998</v>
      </c>
      <c r="G150" s="15">
        <v>-7.0510100000000006E-8</v>
      </c>
      <c r="H150" s="13">
        <v>-0.59763029999999995</v>
      </c>
      <c r="I150" s="15">
        <v>6.4279209999999997E-8</v>
      </c>
      <c r="J150" s="13">
        <v>0.49689949999999999</v>
      </c>
      <c r="K150" s="15">
        <v>-7.0512939999999998E-8</v>
      </c>
      <c r="L150" s="13">
        <v>-0.59818360000000004</v>
      </c>
      <c r="M150" s="15">
        <v>6.4207199999999998E-8</v>
      </c>
      <c r="N150" s="13">
        <v>0.49578430000000001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4">
        <v>5.0999999999999996</v>
      </c>
      <c r="C151" s="15">
        <v>-6.6714309999999997E-8</v>
      </c>
      <c r="D151" s="13">
        <v>-0.56940789999999997</v>
      </c>
      <c r="E151" s="15">
        <v>5.9812440000000001E-8</v>
      </c>
      <c r="F151" s="13">
        <v>0.45802739999999997</v>
      </c>
      <c r="G151" s="15">
        <v>-6.6890399999999994E-8</v>
      </c>
      <c r="H151" s="13">
        <v>-0.57091769999999997</v>
      </c>
      <c r="I151" s="15">
        <v>5.9982910000000006E-8</v>
      </c>
      <c r="J151" s="13">
        <v>0.45933180000000001</v>
      </c>
      <c r="K151" s="15">
        <v>-6.682127E-8</v>
      </c>
      <c r="L151" s="13">
        <v>-0.57016679999999997</v>
      </c>
      <c r="M151" s="15">
        <v>5.9936789999999995E-8</v>
      </c>
      <c r="N151" s="13">
        <v>0.45914670000000002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4">
        <v>5.15</v>
      </c>
      <c r="C152" s="15">
        <v>-6.3264960000000005E-8</v>
      </c>
      <c r="D152" s="13">
        <v>-0.54367980000000005</v>
      </c>
      <c r="E152" s="15">
        <v>5.5832340000000002E-8</v>
      </c>
      <c r="F152" s="13">
        <v>0.42342619999999997</v>
      </c>
      <c r="G152" s="15">
        <v>-6.3545540000000004E-8</v>
      </c>
      <c r="H152" s="13">
        <v>-0.54684750000000004</v>
      </c>
      <c r="I152" s="15">
        <v>5.5929430000000002E-8</v>
      </c>
      <c r="J152" s="13">
        <v>0.42332530000000002</v>
      </c>
      <c r="K152" s="15">
        <v>-6.3347919999999994E-8</v>
      </c>
      <c r="L152" s="13">
        <v>-0.544153</v>
      </c>
      <c r="M152" s="15">
        <v>5.5922870000000002E-8</v>
      </c>
      <c r="N152" s="13">
        <v>0.42436170000000001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4">
        <v>5.2</v>
      </c>
      <c r="C153" s="15">
        <v>-5.9939730000000006E-8</v>
      </c>
      <c r="D153" s="13">
        <v>-0.51907740000000002</v>
      </c>
      <c r="E153" s="15">
        <v>5.1945300000000003E-8</v>
      </c>
      <c r="F153" s="13">
        <v>0.3894627</v>
      </c>
      <c r="G153" s="15">
        <v>-6.0143089999999994E-8</v>
      </c>
      <c r="H153" s="13">
        <v>-0.52055079999999998</v>
      </c>
      <c r="I153" s="15">
        <v>5.2115090000000003E-8</v>
      </c>
      <c r="J153" s="13">
        <v>0.39101930000000001</v>
      </c>
      <c r="K153" s="15">
        <v>-6.0003340000000001E-8</v>
      </c>
      <c r="L153" s="13">
        <v>-0.51928110000000005</v>
      </c>
      <c r="M153" s="15">
        <v>5.2033070000000003E-8</v>
      </c>
      <c r="N153" s="13">
        <v>0.39048830000000001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4">
        <v>5.25</v>
      </c>
      <c r="C154" s="15">
        <v>-5.6865730000000001E-8</v>
      </c>
      <c r="D154" s="13">
        <v>-0.495641</v>
      </c>
      <c r="E154" s="15">
        <v>4.8446080000000002E-8</v>
      </c>
      <c r="F154" s="13">
        <v>0.35952250000000002</v>
      </c>
      <c r="G154" s="15">
        <v>-5.6994360000000003E-8</v>
      </c>
      <c r="H154" s="13">
        <v>-0.49664659999999999</v>
      </c>
      <c r="I154" s="15">
        <v>4.8547999999999999E-8</v>
      </c>
      <c r="J154" s="13">
        <v>0.36038910000000002</v>
      </c>
      <c r="K154" s="15">
        <v>-5.6939539999999998E-8</v>
      </c>
      <c r="L154" s="13">
        <v>-0.49610860000000001</v>
      </c>
      <c r="M154" s="15">
        <v>4.8527879999999998E-8</v>
      </c>
      <c r="N154" s="13">
        <v>0.36031859999999999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4">
        <v>5.3</v>
      </c>
      <c r="C155" s="15">
        <v>-5.3853079999999998E-8</v>
      </c>
      <c r="D155" s="13">
        <v>-0.47253830000000002</v>
      </c>
      <c r="E155" s="15">
        <v>4.5035639999999998E-8</v>
      </c>
      <c r="F155" s="13">
        <v>0.33046789999999998</v>
      </c>
      <c r="G155" s="15">
        <v>-5.3910680000000003E-8</v>
      </c>
      <c r="H155" s="13">
        <v>-0.47325139999999999</v>
      </c>
      <c r="I155" s="15">
        <v>4.5071029999999997E-8</v>
      </c>
      <c r="J155" s="13">
        <v>0.33050990000000002</v>
      </c>
      <c r="K155" s="15">
        <v>-5.3893749999999999E-8</v>
      </c>
      <c r="L155" s="13">
        <v>-0.47283399999999998</v>
      </c>
      <c r="M155" s="15">
        <v>4.5105510000000003E-8</v>
      </c>
      <c r="N155" s="13">
        <v>0.33106989999999997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4">
        <v>5.35</v>
      </c>
      <c r="C156" s="15">
        <v>-5.108426E-8</v>
      </c>
      <c r="D156" s="13">
        <v>-0.45219320000000002</v>
      </c>
      <c r="E156" s="15">
        <v>4.1846479999999997E-8</v>
      </c>
      <c r="F156" s="13">
        <v>0.30243239999999999</v>
      </c>
      <c r="G156" s="15">
        <v>-5.1084100000000001E-8</v>
      </c>
      <c r="H156" s="13">
        <v>-0.45140849999999999</v>
      </c>
      <c r="I156" s="15">
        <v>4.195016E-8</v>
      </c>
      <c r="J156" s="13">
        <v>0.30405769999999999</v>
      </c>
      <c r="K156" s="15">
        <v>-5.1118299999999998E-8</v>
      </c>
      <c r="L156" s="13">
        <v>-0.45221109999999998</v>
      </c>
      <c r="M156" s="15">
        <v>4.1912459999999999E-8</v>
      </c>
      <c r="N156" s="13">
        <v>0.30322660000000001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4">
        <v>5.4</v>
      </c>
      <c r="C157" s="15">
        <v>-4.8246730000000002E-8</v>
      </c>
      <c r="D157" s="13">
        <v>-0.42949349999999997</v>
      </c>
      <c r="E157" s="15">
        <v>3.8818039999999997E-8</v>
      </c>
      <c r="F157" s="13">
        <v>0.27749849999999998</v>
      </c>
      <c r="G157" s="15">
        <v>-4.8344300000000002E-8</v>
      </c>
      <c r="H157" s="13">
        <v>-0.43038009999999999</v>
      </c>
      <c r="I157" s="15">
        <v>3.8909750000000002E-8</v>
      </c>
      <c r="J157" s="13">
        <v>0.27814899999999998</v>
      </c>
      <c r="K157" s="15">
        <v>-4.8295169999999998E-8</v>
      </c>
      <c r="L157" s="13">
        <v>-0.42987199999999998</v>
      </c>
      <c r="M157" s="15">
        <v>3.8876829999999997E-8</v>
      </c>
      <c r="N157" s="13">
        <v>0.27799089999999999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4">
        <v>5.45</v>
      </c>
      <c r="C158" s="15">
        <v>-4.5663089999999999E-8</v>
      </c>
      <c r="D158" s="13">
        <v>-0.40953729999999999</v>
      </c>
      <c r="E158" s="15">
        <v>3.6015609999999998E-8</v>
      </c>
      <c r="F158" s="13">
        <v>0.25371840000000001</v>
      </c>
      <c r="G158" s="15">
        <v>-4.5842199999999999E-8</v>
      </c>
      <c r="H158" s="13">
        <v>-0.41145480000000001</v>
      </c>
      <c r="I158" s="15">
        <v>3.6084150000000002E-8</v>
      </c>
      <c r="J158" s="13">
        <v>0.25381179999999998</v>
      </c>
      <c r="K158" s="15">
        <v>-4.570129E-8</v>
      </c>
      <c r="L158" s="13">
        <v>-0.40976309999999999</v>
      </c>
      <c r="M158" s="15">
        <v>3.6049980000000002E-8</v>
      </c>
      <c r="N158" s="13">
        <v>0.25408180000000002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4">
        <v>5.5</v>
      </c>
      <c r="C159" s="15">
        <v>-4.3157469999999998E-8</v>
      </c>
      <c r="D159" s="13">
        <v>-0.39022760000000001</v>
      </c>
      <c r="E159" s="15">
        <v>3.3282909999999999E-8</v>
      </c>
      <c r="F159" s="13">
        <v>0.23049120000000001</v>
      </c>
      <c r="G159" s="15">
        <v>-4.3281830000000002E-8</v>
      </c>
      <c r="H159" s="13">
        <v>-0.39112400000000003</v>
      </c>
      <c r="I159" s="15">
        <v>3.3380650000000001E-8</v>
      </c>
      <c r="J159" s="13">
        <v>0.2313984</v>
      </c>
      <c r="K159" s="15">
        <v>-4.3186349999999999E-8</v>
      </c>
      <c r="L159" s="13">
        <v>-0.39027980000000001</v>
      </c>
      <c r="M159" s="15">
        <v>3.331675E-8</v>
      </c>
      <c r="N159" s="13">
        <v>0.2309484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4">
        <v>5.55</v>
      </c>
      <c r="C160" s="15">
        <v>-4.0856880000000001E-8</v>
      </c>
      <c r="D160" s="13">
        <v>-0.37203310000000001</v>
      </c>
      <c r="E160" s="15">
        <v>3.0822879999999999E-8</v>
      </c>
      <c r="F160" s="13">
        <v>0.2100281</v>
      </c>
      <c r="G160" s="15">
        <v>-4.100489E-8</v>
      </c>
      <c r="H160" s="13">
        <v>-0.37380479999999999</v>
      </c>
      <c r="I160" s="15">
        <v>3.0861000000000001E-8</v>
      </c>
      <c r="J160" s="13">
        <v>0.2097678</v>
      </c>
      <c r="K160" s="15">
        <v>-4.0882739999999999E-8</v>
      </c>
      <c r="L160" s="13">
        <v>-0.37213940000000001</v>
      </c>
      <c r="M160" s="15">
        <v>3.0849E-8</v>
      </c>
      <c r="N160" s="13">
        <v>0.2103439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4">
        <v>5.6</v>
      </c>
      <c r="C161" s="15">
        <v>-3.8644539999999999E-8</v>
      </c>
      <c r="D161" s="13">
        <v>-0.35469260000000002</v>
      </c>
      <c r="E161" s="15">
        <v>2.8439969999999999E-8</v>
      </c>
      <c r="F161" s="13">
        <v>0.19005379999999999</v>
      </c>
      <c r="G161" s="15">
        <v>-3.86975E-8</v>
      </c>
      <c r="H161" s="13">
        <v>-0.35515639999999998</v>
      </c>
      <c r="I161" s="15">
        <v>2.8467059999999999E-8</v>
      </c>
      <c r="J161" s="13">
        <v>0.1902401</v>
      </c>
      <c r="K161" s="15">
        <v>-3.8647980000000003E-8</v>
      </c>
      <c r="L161" s="13">
        <v>-0.35462199999999999</v>
      </c>
      <c r="M161" s="15">
        <v>2.8455340000000002E-8</v>
      </c>
      <c r="N161" s="13">
        <v>0.1902771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4">
        <v>5.65</v>
      </c>
      <c r="C162" s="15">
        <v>-3.6644239999999998E-8</v>
      </c>
      <c r="D162" s="13">
        <v>-0.3393871</v>
      </c>
      <c r="E162" s="15">
        <v>2.624562E-8</v>
      </c>
      <c r="F162" s="13">
        <v>0.17129749999999999</v>
      </c>
      <c r="G162" s="15">
        <v>-3.661315E-8</v>
      </c>
      <c r="H162" s="13">
        <v>-0.3386497</v>
      </c>
      <c r="I162" s="15">
        <v>2.6270319999999999E-8</v>
      </c>
      <c r="J162" s="13">
        <v>0.171983</v>
      </c>
      <c r="K162" s="15">
        <v>-3.6637940000000001E-8</v>
      </c>
      <c r="L162" s="13">
        <v>-0.33918090000000001</v>
      </c>
      <c r="M162" s="15">
        <v>2.62563E-8</v>
      </c>
      <c r="N162" s="13">
        <v>0.1715392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4">
        <v>5.7</v>
      </c>
      <c r="C163" s="15">
        <v>-3.4607179999999998E-8</v>
      </c>
      <c r="D163" s="13">
        <v>-0.32289250000000003</v>
      </c>
      <c r="E163" s="15">
        <v>2.41304E-8</v>
      </c>
      <c r="F163" s="13">
        <v>0.15407419999999999</v>
      </c>
      <c r="G163" s="15">
        <v>-3.462153E-8</v>
      </c>
      <c r="H163" s="13">
        <v>-0.32314169999999998</v>
      </c>
      <c r="I163" s="15">
        <v>2.4138469999999998E-8</v>
      </c>
      <c r="J163" s="13">
        <v>0.15400710000000001</v>
      </c>
      <c r="K163" s="15">
        <v>-3.4585799999999999E-8</v>
      </c>
      <c r="L163" s="13">
        <v>-0.32269500000000001</v>
      </c>
      <c r="M163" s="15">
        <v>2.4133799999999999E-8</v>
      </c>
      <c r="N163" s="13">
        <v>0.15412580000000001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4">
        <v>5.75</v>
      </c>
      <c r="C164" s="15">
        <v>-3.2836510000000001E-8</v>
      </c>
      <c r="D164" s="13">
        <v>-0.30947059999999998</v>
      </c>
      <c r="E164" s="15">
        <v>2.2194990000000001E-8</v>
      </c>
      <c r="F164" s="13">
        <v>0.13740169999999999</v>
      </c>
      <c r="G164" s="15">
        <v>-3.2809880000000002E-8</v>
      </c>
      <c r="H164" s="13">
        <v>-0.30879649999999997</v>
      </c>
      <c r="I164" s="15">
        <v>2.22227E-8</v>
      </c>
      <c r="J164" s="13">
        <v>0.1380846</v>
      </c>
      <c r="K164" s="15">
        <v>-3.2815989999999998E-8</v>
      </c>
      <c r="L164" s="13">
        <v>-0.30913079999999998</v>
      </c>
      <c r="M164" s="15">
        <v>2.219757E-8</v>
      </c>
      <c r="N164" s="13">
        <v>0.13759579999999999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4">
        <v>5.8</v>
      </c>
      <c r="C165" s="15">
        <v>-3.102298E-8</v>
      </c>
      <c r="D165" s="13">
        <v>-0.29466059999999999</v>
      </c>
      <c r="E165" s="15">
        <v>2.0343690000000001E-8</v>
      </c>
      <c r="F165" s="13">
        <v>0.1224522</v>
      </c>
      <c r="G165" s="15">
        <v>-3.1057610000000001E-8</v>
      </c>
      <c r="H165" s="13">
        <v>-0.29498799999999997</v>
      </c>
      <c r="I165" s="15">
        <v>2.0369080000000001E-8</v>
      </c>
      <c r="J165" s="13">
        <v>0.1226121</v>
      </c>
      <c r="K165" s="15">
        <v>-3.1013210000000002E-8</v>
      </c>
      <c r="L165" s="13">
        <v>-0.29452909999999999</v>
      </c>
      <c r="M165" s="15">
        <v>2.034266E-8</v>
      </c>
      <c r="N165" s="13">
        <v>0.12249599999999999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4">
        <v>5.85</v>
      </c>
      <c r="C166" s="15">
        <v>-2.9445359999999999E-8</v>
      </c>
      <c r="D166" s="13">
        <v>-0.2822462</v>
      </c>
      <c r="E166" s="15">
        <v>1.86753E-8</v>
      </c>
      <c r="F166" s="13">
        <v>0.10850799999999999</v>
      </c>
      <c r="G166" s="15">
        <v>-2.9546549999999999E-8</v>
      </c>
      <c r="H166" s="13">
        <v>-0.28354770000000001</v>
      </c>
      <c r="I166" s="15">
        <v>1.8688509999999999E-8</v>
      </c>
      <c r="J166" s="13">
        <v>0.1081355</v>
      </c>
      <c r="K166" s="15">
        <v>-2.9427609999999999E-8</v>
      </c>
      <c r="L166" s="13">
        <v>-0.28204990000000002</v>
      </c>
      <c r="M166" s="15">
        <v>1.8658969999999999E-8</v>
      </c>
      <c r="N166" s="13">
        <v>0.1084277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4">
        <v>5.9</v>
      </c>
      <c r="C167" s="15">
        <v>-2.7957359999999999E-8</v>
      </c>
      <c r="D167" s="13">
        <v>-0.27076460000000002</v>
      </c>
      <c r="E167" s="15">
        <v>1.7068840000000001E-8</v>
      </c>
      <c r="F167" s="13">
        <v>9.4861719999999997E-2</v>
      </c>
      <c r="G167" s="15">
        <v>-2.796873E-8</v>
      </c>
      <c r="H167" s="13">
        <v>-0.2707503</v>
      </c>
      <c r="I167" s="15">
        <v>1.7061970000000001E-8</v>
      </c>
      <c r="J167" s="13">
        <v>9.4912449999999995E-2</v>
      </c>
      <c r="K167" s="15">
        <v>-2.792832E-8</v>
      </c>
      <c r="L167" s="13">
        <v>-0.27037810000000001</v>
      </c>
      <c r="M167" s="15">
        <v>1.7049009999999999E-8</v>
      </c>
      <c r="N167" s="13">
        <v>9.4851320000000003E-2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4">
        <v>5.95</v>
      </c>
      <c r="C168" s="15">
        <v>-2.6621099999999999E-8</v>
      </c>
      <c r="D168" s="13">
        <v>-0.260183</v>
      </c>
      <c r="E168" s="15">
        <v>1.5626720000000002E-8</v>
      </c>
      <c r="F168" s="13">
        <v>8.2881990000000003E-2</v>
      </c>
      <c r="G168" s="15">
        <v>-2.6635760000000001E-8</v>
      </c>
      <c r="H168" s="13">
        <v>-0.2603279</v>
      </c>
      <c r="I168" s="15">
        <v>1.5621880000000001E-8</v>
      </c>
      <c r="J168" s="13">
        <v>8.281695E-2</v>
      </c>
      <c r="K168" s="15">
        <v>-2.657922E-8</v>
      </c>
      <c r="L168" s="13">
        <v>-0.25971309999999997</v>
      </c>
      <c r="M168" s="15">
        <v>1.5601559999999998E-8</v>
      </c>
      <c r="N168" s="13">
        <v>8.2807480000000003E-2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4">
        <v>6</v>
      </c>
      <c r="C169" s="15">
        <v>-2.5369429999999998E-8</v>
      </c>
      <c r="D169" s="13">
        <v>-0.25049700000000003</v>
      </c>
      <c r="E169" s="15">
        <v>1.425004E-8</v>
      </c>
      <c r="F169" s="13">
        <v>7.1225070000000001E-2</v>
      </c>
      <c r="G169" s="15">
        <v>-2.5379469999999999E-8</v>
      </c>
      <c r="H169" s="13">
        <v>-0.25071009999999999</v>
      </c>
      <c r="I169" s="15">
        <v>1.4240400000000001E-8</v>
      </c>
      <c r="J169" s="13">
        <v>7.1015140000000004E-2</v>
      </c>
      <c r="K169" s="15">
        <v>-2.5312570000000002E-8</v>
      </c>
      <c r="L169" s="13">
        <v>-0.24992729999999999</v>
      </c>
      <c r="M169" s="15">
        <v>1.4216060000000001E-8</v>
      </c>
      <c r="N169" s="13">
        <v>7.1056960000000002E-2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4">
        <v>6.05</v>
      </c>
      <c r="C170" s="15">
        <v>-2.4335799999999999E-8</v>
      </c>
      <c r="D170" s="13">
        <v>-0.24290700000000001</v>
      </c>
      <c r="E170" s="15">
        <v>1.304329E-8</v>
      </c>
      <c r="F170" s="13">
        <v>6.0622530000000001E-2</v>
      </c>
      <c r="G170" s="15">
        <v>-2.4281419999999999E-8</v>
      </c>
      <c r="H170" s="13">
        <v>-0.24223259999999999</v>
      </c>
      <c r="I170" s="15">
        <v>1.3013099999999999E-8</v>
      </c>
      <c r="J170" s="13">
        <v>6.0610129999999998E-2</v>
      </c>
      <c r="K170" s="15">
        <v>-2.4279229999999999E-8</v>
      </c>
      <c r="L170" s="13">
        <v>-0.24229709999999999</v>
      </c>
      <c r="M170" s="15">
        <v>1.300959E-8</v>
      </c>
      <c r="N170" s="13">
        <v>6.0499410000000003E-2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4">
        <v>6.1</v>
      </c>
      <c r="C171" s="15">
        <v>-2.3292989999999999E-8</v>
      </c>
      <c r="D171" s="13">
        <v>-0.2348153</v>
      </c>
      <c r="E171" s="15">
        <v>1.187931E-8</v>
      </c>
      <c r="F171" s="13">
        <v>5.0794400000000003E-2</v>
      </c>
      <c r="G171" s="15">
        <v>-2.326723E-8</v>
      </c>
      <c r="H171" s="13">
        <v>-0.23461870000000001</v>
      </c>
      <c r="I171" s="15">
        <v>1.184786E-8</v>
      </c>
      <c r="J171" s="13">
        <v>5.0526429999999997E-2</v>
      </c>
      <c r="K171" s="15">
        <v>-2.323001E-8</v>
      </c>
      <c r="L171" s="13">
        <v>-0.2342234</v>
      </c>
      <c r="M171" s="15">
        <v>1.183772E-8</v>
      </c>
      <c r="N171" s="13">
        <v>5.0537119999999998E-2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4">
        <v>6.15</v>
      </c>
      <c r="C172" s="15">
        <v>-2.2513800000000001E-8</v>
      </c>
      <c r="D172" s="13">
        <v>-0.22941790000000001</v>
      </c>
      <c r="E172" s="15">
        <v>1.089261E-8</v>
      </c>
      <c r="F172" s="13">
        <v>4.1852109999999998E-2</v>
      </c>
      <c r="G172" s="15">
        <v>-2.252323E-8</v>
      </c>
      <c r="H172" s="13">
        <v>-0.2296637</v>
      </c>
      <c r="I172" s="15">
        <v>1.0869590000000001E-8</v>
      </c>
      <c r="J172" s="13">
        <v>4.1495999999999998E-2</v>
      </c>
      <c r="K172" s="15">
        <v>-2.2448079999999999E-8</v>
      </c>
      <c r="L172" s="13">
        <v>-0.22877020000000001</v>
      </c>
      <c r="M172" s="15">
        <v>1.08422E-8</v>
      </c>
      <c r="N172" s="13">
        <v>4.1556919999999997E-2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4">
        <v>6.2</v>
      </c>
      <c r="C173" s="15">
        <v>-2.1746300000000001E-8</v>
      </c>
      <c r="D173" s="13">
        <v>-0.22378190000000001</v>
      </c>
      <c r="E173" s="15">
        <v>9.9569529999999993E-9</v>
      </c>
      <c r="F173" s="13">
        <v>3.3658100000000003E-2</v>
      </c>
      <c r="G173" s="15">
        <v>-2.171493E-8</v>
      </c>
      <c r="H173" s="13">
        <v>-0.22357589999999999</v>
      </c>
      <c r="I173" s="15">
        <v>9.9078989999999994E-9</v>
      </c>
      <c r="J173" s="13">
        <v>3.3210940000000001E-2</v>
      </c>
      <c r="K173" s="15">
        <v>-2.1675480000000001E-8</v>
      </c>
      <c r="L173" s="13">
        <v>-0.2231206</v>
      </c>
      <c r="M173" s="15">
        <v>9.9016480000000002E-9</v>
      </c>
      <c r="N173" s="13">
        <v>3.3295249999999998E-2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4">
        <v>6.25</v>
      </c>
      <c r="C174" s="15">
        <v>-2.1258830000000001E-8</v>
      </c>
      <c r="D174" s="13">
        <v>-0.2209854</v>
      </c>
      <c r="E174" s="15">
        <v>9.1984860000000001E-9</v>
      </c>
      <c r="F174" s="13">
        <v>2.6337240000000001E-2</v>
      </c>
      <c r="G174" s="15">
        <v>-2.122881E-8</v>
      </c>
      <c r="H174" s="13">
        <v>-0.22068299999999999</v>
      </c>
      <c r="I174" s="15">
        <v>9.1572089999999993E-9</v>
      </c>
      <c r="J174" s="13">
        <v>2.606062E-2</v>
      </c>
      <c r="K174" s="15">
        <v>-2.117548E-8</v>
      </c>
      <c r="L174" s="13">
        <v>-0.2201649</v>
      </c>
      <c r="M174" s="15">
        <v>9.1333429999999999E-9</v>
      </c>
      <c r="N174" s="13">
        <v>2.5951849999999999E-2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4">
        <v>6.3</v>
      </c>
      <c r="C175" s="15">
        <v>-2.0789080000000001E-8</v>
      </c>
      <c r="D175" s="13">
        <v>-0.2180232</v>
      </c>
      <c r="E175" s="15">
        <v>8.4923730000000007E-9</v>
      </c>
      <c r="F175" s="13">
        <v>1.9751020000000001E-2</v>
      </c>
      <c r="G175" s="15">
        <v>-2.0729639999999999E-8</v>
      </c>
      <c r="H175" s="13">
        <v>-0.2175329</v>
      </c>
      <c r="I175" s="15">
        <v>8.4224949999999999E-9</v>
      </c>
      <c r="J175" s="13">
        <v>1.9191119999999999E-2</v>
      </c>
      <c r="K175" s="15">
        <v>-2.0698280000000001E-8</v>
      </c>
      <c r="L175" s="13">
        <v>-0.21720210000000001</v>
      </c>
      <c r="M175" s="15">
        <v>8.4215909999999996E-9</v>
      </c>
      <c r="N175" s="13">
        <v>1.9260030000000001E-2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4">
        <v>6.35</v>
      </c>
      <c r="C176" s="15">
        <v>-2.0630170000000001E-8</v>
      </c>
      <c r="D176" s="13">
        <v>-0.21821740000000001</v>
      </c>
      <c r="E176" s="15">
        <v>7.9836389999999996E-9</v>
      </c>
      <c r="F176" s="13">
        <v>1.413526E-2</v>
      </c>
      <c r="G176" s="15">
        <v>-2.0531E-8</v>
      </c>
      <c r="H176" s="13">
        <v>-0.21713540000000001</v>
      </c>
      <c r="I176" s="15">
        <v>7.9093180000000003E-9</v>
      </c>
      <c r="J176" s="13">
        <v>1.380847E-2</v>
      </c>
      <c r="K176" s="15">
        <v>-2.0531230000000001E-8</v>
      </c>
      <c r="L176" s="13">
        <v>-0.217283</v>
      </c>
      <c r="M176" s="15">
        <v>7.9064719999999997E-9</v>
      </c>
      <c r="N176" s="13">
        <v>1.363966E-2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4">
        <v>6.4</v>
      </c>
      <c r="C177" s="15">
        <v>-2.0495009999999999E-8</v>
      </c>
      <c r="D177" s="13">
        <v>-0.21833449999999999</v>
      </c>
      <c r="E177" s="15">
        <v>7.5266370000000003E-9</v>
      </c>
      <c r="F177" s="13">
        <v>9.2096880000000006E-3</v>
      </c>
      <c r="G177" s="15">
        <v>-2.0464770000000001E-8</v>
      </c>
      <c r="H177" s="13">
        <v>-0.2181805</v>
      </c>
      <c r="I177" s="15">
        <v>7.4827780000000003E-9</v>
      </c>
      <c r="J177" s="13">
        <v>8.7619680000000002E-3</v>
      </c>
      <c r="K177" s="15">
        <v>-2.0385619999999999E-8</v>
      </c>
      <c r="L177" s="13">
        <v>-0.217361</v>
      </c>
      <c r="M177" s="15">
        <v>7.437888E-9</v>
      </c>
      <c r="N177" s="13">
        <v>8.5742189999999992E-3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4">
        <v>6.45</v>
      </c>
      <c r="C178" s="15">
        <v>-2.0703490000000001E-8</v>
      </c>
      <c r="D178" s="13">
        <v>-0.2217827</v>
      </c>
      <c r="E178" s="15">
        <v>7.302735E-9</v>
      </c>
      <c r="F178" s="13">
        <v>5.6363129999999996E-3</v>
      </c>
      <c r="G178" s="15">
        <v>-2.056932E-8</v>
      </c>
      <c r="H178" s="13">
        <v>-0.22023760000000001</v>
      </c>
      <c r="I178" s="15">
        <v>7.230973E-9</v>
      </c>
      <c r="J178" s="13">
        <v>5.5091469999999998E-3</v>
      </c>
      <c r="K178" s="15">
        <v>-2.0624599999999999E-8</v>
      </c>
      <c r="L178" s="13">
        <v>-0.2212055</v>
      </c>
      <c r="M178" s="15">
        <v>7.2240099999999997E-9</v>
      </c>
      <c r="N178" s="13">
        <v>4.9336099999999997E-3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4">
        <v>6.5</v>
      </c>
      <c r="C179" s="15">
        <v>-2.096328E-8</v>
      </c>
      <c r="D179" s="13">
        <v>-0.2256967</v>
      </c>
      <c r="E179" s="15">
        <v>7.1082500000000001E-9</v>
      </c>
      <c r="F179" s="13">
        <v>2.2525639999999999E-3</v>
      </c>
      <c r="G179" s="15">
        <v>-2.0863660000000002E-8</v>
      </c>
      <c r="H179" s="13">
        <v>-0.22466</v>
      </c>
      <c r="I179" s="15">
        <v>7.03587E-9</v>
      </c>
      <c r="J179" s="13">
        <v>1.892538E-3</v>
      </c>
      <c r="K179" s="15">
        <v>-2.0849339999999999E-8</v>
      </c>
      <c r="L179" s="13">
        <v>-0.2245395</v>
      </c>
      <c r="M179" s="15">
        <v>7.0354309999999999E-9</v>
      </c>
      <c r="N179" s="13">
        <v>1.893194E-3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4">
        <v>6.55</v>
      </c>
      <c r="C180" s="15">
        <v>-2.161108E-8</v>
      </c>
      <c r="D180" s="13">
        <v>-0.23311660000000001</v>
      </c>
      <c r="E180" s="15">
        <v>7.2104380000000004E-9</v>
      </c>
      <c r="F180" s="13">
        <v>9.2281199999999996E-4</v>
      </c>
      <c r="G180" s="15">
        <v>-2.1527479999999999E-8</v>
      </c>
      <c r="H180" s="13">
        <v>-0.23216580000000001</v>
      </c>
      <c r="I180" s="15">
        <v>7.1658369999999996E-9</v>
      </c>
      <c r="J180" s="13">
        <v>8.3260980000000005E-4</v>
      </c>
      <c r="K180" s="15">
        <v>-2.1493579999999999E-8</v>
      </c>
      <c r="L180" s="13">
        <v>-0.2318084</v>
      </c>
      <c r="M180" s="15">
        <v>7.1500239999999997E-9</v>
      </c>
      <c r="N180" s="13">
        <v>7.8629209999999999E-4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4">
        <v>6.6</v>
      </c>
      <c r="C181" s="15">
        <v>-2.242556E-8</v>
      </c>
      <c r="D181" s="13">
        <v>-0.24238190000000001</v>
      </c>
      <c r="E181" s="15">
        <v>7.4262519999999999E-9</v>
      </c>
      <c r="F181" s="17">
        <v>2.3729329999999999E-5</v>
      </c>
      <c r="G181" s="15">
        <v>-2.2340059999999999E-8</v>
      </c>
      <c r="H181" s="13">
        <v>-0.2412917</v>
      </c>
      <c r="I181" s="15">
        <v>7.376482E-9</v>
      </c>
      <c r="J181" s="17">
        <v>1.560122E-5</v>
      </c>
      <c r="K181" s="15">
        <v>-2.230748E-8</v>
      </c>
      <c r="L181" s="13">
        <v>-0.24094399999999999</v>
      </c>
      <c r="M181" s="15">
        <v>7.3649250000000002E-9</v>
      </c>
      <c r="N181" s="17">
        <v>4.9182709999999998E-6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4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4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4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4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4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4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4AE9E-EFF5-4479-8A02-94A5FF64907D}">
  <dimension ref="B1:AR310"/>
  <sheetViews>
    <sheetView zoomScale="55" zoomScaleNormal="55" workbookViewId="0">
      <selection activeCell="B9" sqref="B9:AL31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</row>
    <row r="3" spans="2:44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44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44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44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6">
        <v>0.125</v>
      </c>
      <c r="C9" s="16">
        <v>7.2259999999999998E-3</v>
      </c>
      <c r="D9" s="16">
        <v>14020</v>
      </c>
      <c r="E9" s="16">
        <v>-9.1439999999999994E-3</v>
      </c>
      <c r="F9" s="16">
        <v>-47700</v>
      </c>
      <c r="G9" s="16">
        <v>7.6649999999999999E-3</v>
      </c>
      <c r="H9" s="16">
        <v>18440</v>
      </c>
      <c r="I9" s="16">
        <v>-1.059E-2</v>
      </c>
      <c r="J9" s="16">
        <v>-42780</v>
      </c>
      <c r="K9" s="9"/>
      <c r="L9" s="10"/>
      <c r="M9" s="9"/>
      <c r="N9" s="10"/>
      <c r="P9" s="16">
        <v>0.125</v>
      </c>
      <c r="Q9" s="16">
        <v>6.9360000000000003E-3</v>
      </c>
      <c r="R9" s="16">
        <v>14130</v>
      </c>
      <c r="S9" s="16">
        <v>-8.8249999999999995E-3</v>
      </c>
      <c r="T9" s="16">
        <v>-47350</v>
      </c>
      <c r="U9" s="16">
        <v>7.4359999999999999E-3</v>
      </c>
      <c r="V9" s="16">
        <v>18470</v>
      </c>
      <c r="W9" s="16">
        <v>-1.027E-2</v>
      </c>
      <c r="X9" s="16">
        <v>-42600</v>
      </c>
      <c r="Y9" s="9"/>
      <c r="Z9" s="10"/>
      <c r="AA9" s="9"/>
      <c r="AB9" s="10"/>
      <c r="AD9" s="16">
        <v>5.4389999999999999E-32</v>
      </c>
      <c r="AE9" s="16">
        <v>7.4359999999999999E-3</v>
      </c>
      <c r="AF9" s="16">
        <v>18470</v>
      </c>
      <c r="AG9" s="16">
        <v>-1.027E-2</v>
      </c>
      <c r="AH9" s="16">
        <v>-42600</v>
      </c>
      <c r="AI9" s="16">
        <v>5.2430000000000003E-3</v>
      </c>
      <c r="AJ9" s="16">
        <v>21720</v>
      </c>
      <c r="AK9" s="16">
        <v>-6.6259999999999999E-3</v>
      </c>
      <c r="AL9" s="16">
        <v>-37520</v>
      </c>
      <c r="AN9" s="16"/>
      <c r="AO9" s="16"/>
      <c r="AP9" s="16"/>
      <c r="AR9" s="11"/>
    </row>
    <row r="10" spans="2:44" ht="15" customHeight="1" x14ac:dyDescent="0.25">
      <c r="B10" s="16">
        <v>0.14649999999999999</v>
      </c>
      <c r="C10" s="16">
        <v>5.0689999999999997E-3</v>
      </c>
      <c r="D10" s="16">
        <v>21520</v>
      </c>
      <c r="E10" s="16">
        <v>-6.097E-3</v>
      </c>
      <c r="F10" s="16">
        <v>-37590</v>
      </c>
      <c r="G10" s="16">
        <v>5.326E-3</v>
      </c>
      <c r="H10" s="16">
        <v>22030</v>
      </c>
      <c r="I10" s="16">
        <v>-6.6769999999999998E-3</v>
      </c>
      <c r="J10" s="16">
        <v>-37330</v>
      </c>
      <c r="K10" s="12"/>
      <c r="L10" s="13"/>
      <c r="M10" s="12"/>
      <c r="N10" s="13"/>
      <c r="P10" s="16">
        <v>0.1356</v>
      </c>
      <c r="Q10" s="16">
        <v>5.7959999999999999E-3</v>
      </c>
      <c r="R10" s="16">
        <v>17990</v>
      </c>
      <c r="S10" s="16">
        <v>-7.2329999999999998E-3</v>
      </c>
      <c r="T10" s="16">
        <v>-42250</v>
      </c>
      <c r="U10" s="16">
        <v>6.13E-3</v>
      </c>
      <c r="V10" s="16">
        <v>20820</v>
      </c>
      <c r="W10" s="16">
        <v>-7.9729999999999992E-3</v>
      </c>
      <c r="X10" s="16">
        <v>-39410</v>
      </c>
      <c r="Y10" s="12"/>
      <c r="Z10" s="13"/>
      <c r="AA10" s="12"/>
      <c r="AB10" s="13"/>
      <c r="AD10" s="16">
        <v>2.4510000000000001E-3</v>
      </c>
      <c r="AE10" s="16">
        <v>7.3879999999999996E-3</v>
      </c>
      <c r="AF10" s="16">
        <v>17930</v>
      </c>
      <c r="AG10" s="16">
        <v>-1.031E-2</v>
      </c>
      <c r="AH10" s="16">
        <v>-43060</v>
      </c>
      <c r="AI10" s="16">
        <v>5.2180000000000004E-3</v>
      </c>
      <c r="AJ10" s="16">
        <v>22090</v>
      </c>
      <c r="AK10" s="16">
        <v>-6.5250000000000004E-3</v>
      </c>
      <c r="AL10" s="16">
        <v>-37110</v>
      </c>
      <c r="AN10" s="16"/>
      <c r="AO10" s="16"/>
      <c r="AP10" s="16"/>
      <c r="AR10" s="14"/>
    </row>
    <row r="11" spans="2:44" ht="15" customHeight="1" x14ac:dyDescent="0.25">
      <c r="B11" s="16">
        <v>0.16800000000000001</v>
      </c>
      <c r="C11" s="16">
        <v>3.728E-3</v>
      </c>
      <c r="D11" s="16">
        <v>25660</v>
      </c>
      <c r="E11" s="16">
        <v>-4.1130000000000003E-3</v>
      </c>
      <c r="F11" s="16">
        <v>-29670</v>
      </c>
      <c r="G11" s="16">
        <v>3.9630000000000004E-3</v>
      </c>
      <c r="H11" s="16">
        <v>23770</v>
      </c>
      <c r="I11" s="16">
        <v>-4.5849999999999997E-3</v>
      </c>
      <c r="J11" s="16">
        <v>-32710</v>
      </c>
      <c r="K11" s="12"/>
      <c r="L11" s="13"/>
      <c r="M11" s="12"/>
      <c r="N11" s="13"/>
      <c r="P11" s="16">
        <v>0.14630000000000001</v>
      </c>
      <c r="Q11" s="16">
        <v>4.8849999999999996E-3</v>
      </c>
      <c r="R11" s="16">
        <v>21090</v>
      </c>
      <c r="S11" s="16">
        <v>-5.9249999999999997E-3</v>
      </c>
      <c r="T11" s="16">
        <v>-37740</v>
      </c>
      <c r="U11" s="16">
        <v>5.1320000000000003E-3</v>
      </c>
      <c r="V11" s="16">
        <v>21790</v>
      </c>
      <c r="W11" s="16">
        <v>-6.4660000000000004E-3</v>
      </c>
      <c r="X11" s="16">
        <v>-37290</v>
      </c>
      <c r="Y11" s="12"/>
      <c r="Z11" s="13"/>
      <c r="AA11" s="12"/>
      <c r="AB11" s="13"/>
      <c r="AD11" s="16">
        <v>4.9020000000000001E-3</v>
      </c>
      <c r="AE11" s="16">
        <v>7.3410000000000003E-3</v>
      </c>
      <c r="AF11" s="16">
        <v>17440</v>
      </c>
      <c r="AG11" s="16">
        <v>-1.03E-2</v>
      </c>
      <c r="AH11" s="16">
        <v>-43510</v>
      </c>
      <c r="AI11" s="16">
        <v>5.1970000000000002E-3</v>
      </c>
      <c r="AJ11" s="16">
        <v>22360</v>
      </c>
      <c r="AK11" s="16">
        <v>-6.4489999999999999E-3</v>
      </c>
      <c r="AL11" s="16">
        <v>-36800</v>
      </c>
      <c r="AN11" s="16"/>
      <c r="AO11" s="16"/>
      <c r="AP11" s="16"/>
      <c r="AR11" s="14"/>
    </row>
    <row r="12" spans="2:44" ht="15" customHeight="1" x14ac:dyDescent="0.25">
      <c r="B12" s="16">
        <v>0.1895</v>
      </c>
      <c r="C12" s="16">
        <v>2.9190000000000002E-3</v>
      </c>
      <c r="D12" s="16">
        <v>24930</v>
      </c>
      <c r="E12" s="16">
        <v>-2.9499999999999999E-3</v>
      </c>
      <c r="F12" s="16">
        <v>-22860</v>
      </c>
      <c r="G12" s="16">
        <v>3.0430000000000001E-3</v>
      </c>
      <c r="H12" s="16">
        <v>23630</v>
      </c>
      <c r="I12" s="16">
        <v>-3.2439999999999999E-3</v>
      </c>
      <c r="J12" s="16">
        <v>-26870</v>
      </c>
      <c r="K12" s="12"/>
      <c r="L12" s="13"/>
      <c r="M12" s="12"/>
      <c r="N12" s="13"/>
      <c r="P12" s="16">
        <v>0.15690000000000001</v>
      </c>
      <c r="Q12" s="16">
        <v>4.1869999999999997E-3</v>
      </c>
      <c r="R12" s="16">
        <v>23760</v>
      </c>
      <c r="S12" s="16">
        <v>-4.8659999999999997E-3</v>
      </c>
      <c r="T12" s="16">
        <v>-33380</v>
      </c>
      <c r="U12" s="16">
        <v>4.444E-3</v>
      </c>
      <c r="V12" s="16">
        <v>23230</v>
      </c>
      <c r="W12" s="16">
        <v>-5.3319999999999999E-3</v>
      </c>
      <c r="X12" s="16">
        <v>-34600</v>
      </c>
      <c r="Y12" s="12"/>
      <c r="Z12" s="13"/>
      <c r="AA12" s="12"/>
      <c r="AB12" s="13"/>
      <c r="AD12" s="16">
        <v>7.3530000000000002E-3</v>
      </c>
      <c r="AE12" s="16">
        <v>7.2979999999999998E-3</v>
      </c>
      <c r="AF12" s="16">
        <v>17020</v>
      </c>
      <c r="AG12" s="16">
        <v>-1.026E-2</v>
      </c>
      <c r="AH12" s="16">
        <v>-43910</v>
      </c>
      <c r="AI12" s="16">
        <v>5.1770000000000002E-3</v>
      </c>
      <c r="AJ12" s="16">
        <v>22540</v>
      </c>
      <c r="AK12" s="16">
        <v>-6.391E-3</v>
      </c>
      <c r="AL12" s="16">
        <v>-36570</v>
      </c>
      <c r="AN12" s="16"/>
      <c r="AO12" s="16"/>
      <c r="AP12" s="16"/>
      <c r="AR12" s="14"/>
    </row>
    <row r="13" spans="2:44" ht="15" customHeight="1" x14ac:dyDescent="0.25">
      <c r="B13" s="16">
        <v>0.21099999999999999</v>
      </c>
      <c r="C13" s="16">
        <v>2.3519999999999999E-3</v>
      </c>
      <c r="D13" s="16">
        <v>20170</v>
      </c>
      <c r="E13" s="16">
        <v>-2.2950000000000002E-3</v>
      </c>
      <c r="F13" s="16">
        <v>-17500</v>
      </c>
      <c r="G13" s="16">
        <v>2.4380000000000001E-3</v>
      </c>
      <c r="H13" s="16">
        <v>19240</v>
      </c>
      <c r="I13" s="16">
        <v>-2.5479999999999999E-3</v>
      </c>
      <c r="J13" s="16">
        <v>-21000</v>
      </c>
      <c r="K13" s="12"/>
      <c r="L13" s="13"/>
      <c r="M13" s="12"/>
      <c r="N13" s="13"/>
      <c r="P13" s="16">
        <v>0.1676</v>
      </c>
      <c r="Q13" s="16">
        <v>3.6640000000000002E-3</v>
      </c>
      <c r="R13" s="16">
        <v>25530</v>
      </c>
      <c r="S13" s="16">
        <v>-4.0540000000000003E-3</v>
      </c>
      <c r="T13" s="16">
        <v>-29560</v>
      </c>
      <c r="U13" s="16">
        <v>3.908E-3</v>
      </c>
      <c r="V13" s="16">
        <v>24350</v>
      </c>
      <c r="W13" s="16">
        <v>-4.4539999999999996E-3</v>
      </c>
      <c r="X13" s="16">
        <v>-31870</v>
      </c>
      <c r="Y13" s="12"/>
      <c r="Z13" s="13"/>
      <c r="AA13" s="12"/>
      <c r="AB13" s="13"/>
      <c r="AD13" s="16">
        <v>9.8040000000000002E-3</v>
      </c>
      <c r="AE13" s="16">
        <v>7.26E-3</v>
      </c>
      <c r="AF13" s="16">
        <v>16680</v>
      </c>
      <c r="AG13" s="16">
        <v>-1.0200000000000001E-2</v>
      </c>
      <c r="AH13" s="16">
        <v>-44270</v>
      </c>
      <c r="AI13" s="16">
        <v>5.156E-3</v>
      </c>
      <c r="AJ13" s="16">
        <v>22640</v>
      </c>
      <c r="AK13" s="16">
        <v>-6.3449999999999999E-3</v>
      </c>
      <c r="AL13" s="16">
        <v>-36420</v>
      </c>
      <c r="AN13" s="16"/>
      <c r="AO13" s="16"/>
      <c r="AP13" s="16"/>
      <c r="AR13" s="14"/>
    </row>
    <row r="14" spans="2:44" x14ac:dyDescent="0.25">
      <c r="B14" s="16">
        <v>0.2326</v>
      </c>
      <c r="C14" s="16">
        <v>1.9400000000000001E-3</v>
      </c>
      <c r="D14" s="16">
        <v>16420</v>
      </c>
      <c r="E14" s="16">
        <v>-1.8699999999999999E-3</v>
      </c>
      <c r="F14" s="16">
        <v>-14510</v>
      </c>
      <c r="G14" s="16">
        <v>1.9989999999999999E-3</v>
      </c>
      <c r="H14" s="16">
        <v>15980</v>
      </c>
      <c r="I14" s="16">
        <v>-2.065E-3</v>
      </c>
      <c r="J14" s="16">
        <v>-17030</v>
      </c>
      <c r="K14" s="12"/>
      <c r="L14" s="13"/>
      <c r="M14" s="12"/>
      <c r="N14" s="13"/>
      <c r="P14" s="16">
        <v>0.1782</v>
      </c>
      <c r="Q14" s="16">
        <v>3.2109999999999999E-3</v>
      </c>
      <c r="R14" s="16">
        <v>25950</v>
      </c>
      <c r="S14" s="16">
        <v>-3.3769999999999998E-3</v>
      </c>
      <c r="T14" s="16">
        <v>-25950</v>
      </c>
      <c r="U14" s="16">
        <v>3.3649999999999999E-3</v>
      </c>
      <c r="V14" s="16">
        <v>24010</v>
      </c>
      <c r="W14" s="16">
        <v>-3.7260000000000001E-3</v>
      </c>
      <c r="X14" s="16">
        <v>-29550</v>
      </c>
      <c r="Y14" s="12"/>
      <c r="Z14" s="13"/>
      <c r="AA14" s="12"/>
      <c r="AB14" s="13"/>
      <c r="AD14" s="16">
        <v>1.225E-2</v>
      </c>
      <c r="AE14" s="16">
        <v>7.2269999999999999E-3</v>
      </c>
      <c r="AF14" s="16">
        <v>16400</v>
      </c>
      <c r="AG14" s="16">
        <v>-1.013E-2</v>
      </c>
      <c r="AH14" s="16">
        <v>-44570</v>
      </c>
      <c r="AI14" s="16">
        <v>5.1330000000000004E-3</v>
      </c>
      <c r="AJ14" s="16">
        <v>22670</v>
      </c>
      <c r="AK14" s="16">
        <v>-6.3099999999999996E-3</v>
      </c>
      <c r="AL14" s="16">
        <v>-36340</v>
      </c>
      <c r="AN14" s="16"/>
      <c r="AO14" s="16"/>
      <c r="AP14" s="16"/>
      <c r="AR14" s="14"/>
    </row>
    <row r="15" spans="2:44" x14ac:dyDescent="0.25">
      <c r="B15" s="16">
        <v>0.25409999999999999</v>
      </c>
      <c r="C15" s="16">
        <v>1.6310000000000001E-3</v>
      </c>
      <c r="D15" s="16">
        <v>13760</v>
      </c>
      <c r="E15" s="16">
        <v>-1.542E-3</v>
      </c>
      <c r="F15" s="16">
        <v>-12010</v>
      </c>
      <c r="G15" s="16">
        <v>1.67E-3</v>
      </c>
      <c r="H15" s="16">
        <v>13430</v>
      </c>
      <c r="I15" s="16">
        <v>-1.702E-3</v>
      </c>
      <c r="J15" s="16">
        <v>-13950</v>
      </c>
      <c r="K15" s="12"/>
      <c r="L15" s="13"/>
      <c r="M15" s="12"/>
      <c r="N15" s="13"/>
      <c r="P15" s="16">
        <v>0.18890000000000001</v>
      </c>
      <c r="Q15" s="16">
        <v>2.859E-3</v>
      </c>
      <c r="R15" s="16">
        <v>24220</v>
      </c>
      <c r="S15" s="16">
        <v>-2.9250000000000001E-3</v>
      </c>
      <c r="T15" s="16">
        <v>-22860</v>
      </c>
      <c r="U15" s="16">
        <v>2.9849999999999998E-3</v>
      </c>
      <c r="V15" s="16">
        <v>23270</v>
      </c>
      <c r="W15" s="16">
        <v>-3.1939999999999998E-3</v>
      </c>
      <c r="X15" s="16">
        <v>-26670</v>
      </c>
      <c r="Y15" s="12"/>
      <c r="Z15" s="13"/>
      <c r="AA15" s="12"/>
      <c r="AB15" s="13"/>
      <c r="AD15" s="16">
        <v>1.4710000000000001E-2</v>
      </c>
      <c r="AE15" s="16">
        <v>7.2009999999999999E-3</v>
      </c>
      <c r="AF15" s="16">
        <v>16170</v>
      </c>
      <c r="AG15" s="16">
        <v>-1.0059999999999999E-2</v>
      </c>
      <c r="AH15" s="16">
        <v>-44830</v>
      </c>
      <c r="AI15" s="16">
        <v>5.1089999999999998E-3</v>
      </c>
      <c r="AJ15" s="16">
        <v>22630</v>
      </c>
      <c r="AK15" s="16">
        <v>-6.2810000000000001E-3</v>
      </c>
      <c r="AL15" s="16">
        <v>-36330</v>
      </c>
      <c r="AN15" s="16"/>
      <c r="AO15" s="16"/>
      <c r="AP15" s="16"/>
      <c r="AR15" s="14"/>
    </row>
    <row r="16" spans="2:44" x14ac:dyDescent="0.25">
      <c r="B16" s="16">
        <v>0.27560000000000001</v>
      </c>
      <c r="C16" s="16">
        <v>1.3940000000000001E-3</v>
      </c>
      <c r="D16" s="16">
        <v>11740</v>
      </c>
      <c r="E16" s="16">
        <v>-1.2999999999999999E-3</v>
      </c>
      <c r="F16" s="16">
        <v>-10130</v>
      </c>
      <c r="G16" s="16">
        <v>1.418E-3</v>
      </c>
      <c r="H16" s="16">
        <v>11490</v>
      </c>
      <c r="I16" s="16">
        <v>-1.423E-3</v>
      </c>
      <c r="J16" s="16">
        <v>-11580</v>
      </c>
      <c r="K16" s="12"/>
      <c r="L16" s="13"/>
      <c r="M16" s="12"/>
      <c r="N16" s="13"/>
      <c r="P16" s="16">
        <v>0.19950000000000001</v>
      </c>
      <c r="Q16" s="16">
        <v>2.562E-3</v>
      </c>
      <c r="R16" s="16">
        <v>21560</v>
      </c>
      <c r="S16" s="16">
        <v>-2.5990000000000002E-3</v>
      </c>
      <c r="T16" s="16">
        <v>-20290</v>
      </c>
      <c r="U16" s="16">
        <v>2.6679999999999998E-3</v>
      </c>
      <c r="V16" s="16">
        <v>21030</v>
      </c>
      <c r="W16" s="16">
        <v>-2.8279999999999998E-3</v>
      </c>
      <c r="X16" s="16">
        <v>-23600</v>
      </c>
      <c r="Y16" s="12"/>
      <c r="Z16" s="13"/>
      <c r="AA16" s="12"/>
      <c r="AB16" s="13"/>
      <c r="AD16" s="16">
        <v>1.7160000000000002E-2</v>
      </c>
      <c r="AE16" s="16">
        <v>7.1799999999999998E-3</v>
      </c>
      <c r="AF16" s="16">
        <v>15980</v>
      </c>
      <c r="AG16" s="16">
        <v>-9.9909999999999999E-3</v>
      </c>
      <c r="AH16" s="16">
        <v>-45060</v>
      </c>
      <c r="AI16" s="16">
        <v>5.0829999999999998E-3</v>
      </c>
      <c r="AJ16" s="16">
        <v>22530</v>
      </c>
      <c r="AK16" s="16">
        <v>-6.2599999999999999E-3</v>
      </c>
      <c r="AL16" s="16">
        <v>-36370</v>
      </c>
      <c r="AN16" s="16"/>
      <c r="AO16" s="16"/>
      <c r="AP16" s="16"/>
      <c r="AR16" s="14"/>
    </row>
    <row r="17" spans="2:44" x14ac:dyDescent="0.25">
      <c r="B17" s="16">
        <v>0.29709999999999998</v>
      </c>
      <c r="C17" s="16">
        <v>1.2049999999999999E-3</v>
      </c>
      <c r="D17" s="16">
        <v>10120</v>
      </c>
      <c r="E17" s="16">
        <v>-1.1150000000000001E-3</v>
      </c>
      <c r="F17" s="16">
        <v>-8722</v>
      </c>
      <c r="G17" s="16">
        <v>1.2199999999999999E-3</v>
      </c>
      <c r="H17" s="16">
        <v>9969</v>
      </c>
      <c r="I17" s="16">
        <v>-1.206E-3</v>
      </c>
      <c r="J17" s="16">
        <v>-9734</v>
      </c>
      <c r="K17" s="12"/>
      <c r="L17" s="13"/>
      <c r="M17" s="12"/>
      <c r="N17" s="13"/>
      <c r="P17" s="16">
        <v>0.21010000000000001</v>
      </c>
      <c r="Q17" s="16">
        <v>2.3110000000000001E-3</v>
      </c>
      <c r="R17" s="16">
        <v>19480</v>
      </c>
      <c r="S17" s="16">
        <v>-2.3110000000000001E-3</v>
      </c>
      <c r="T17" s="16">
        <v>-18050</v>
      </c>
      <c r="U17" s="16">
        <v>2.3990000000000001E-3</v>
      </c>
      <c r="V17" s="16">
        <v>18970</v>
      </c>
      <c r="W17" s="16">
        <v>-2.5309999999999998E-3</v>
      </c>
      <c r="X17" s="16">
        <v>-21070</v>
      </c>
      <c r="Y17" s="12"/>
      <c r="Z17" s="13"/>
      <c r="AA17" s="12"/>
      <c r="AB17" s="13"/>
      <c r="AD17" s="16">
        <v>1.9609999999999999E-2</v>
      </c>
      <c r="AE17" s="16">
        <v>7.1630000000000001E-3</v>
      </c>
      <c r="AF17" s="16">
        <v>15800</v>
      </c>
      <c r="AG17" s="16">
        <v>-9.9260000000000008E-3</v>
      </c>
      <c r="AH17" s="16">
        <v>-45280</v>
      </c>
      <c r="AI17" s="16">
        <v>5.0590000000000001E-3</v>
      </c>
      <c r="AJ17" s="16">
        <v>22410</v>
      </c>
      <c r="AK17" s="16">
        <v>-6.2440000000000004E-3</v>
      </c>
      <c r="AL17" s="16">
        <v>-36450</v>
      </c>
      <c r="AN17" s="16"/>
      <c r="AO17" s="16"/>
      <c r="AP17" s="16"/>
      <c r="AR17" s="14"/>
    </row>
    <row r="18" spans="2:44" x14ac:dyDescent="0.25">
      <c r="B18" s="16">
        <v>0.31859999999999999</v>
      </c>
      <c r="C18" s="16">
        <v>1.054E-3</v>
      </c>
      <c r="D18" s="16">
        <v>8841</v>
      </c>
      <c r="E18" s="16">
        <v>-9.6900000000000003E-4</v>
      </c>
      <c r="F18" s="16">
        <v>-7584</v>
      </c>
      <c r="G18" s="16">
        <v>1.0629999999999999E-3</v>
      </c>
      <c r="H18" s="16">
        <v>8744</v>
      </c>
      <c r="I18" s="16">
        <v>-1.0349999999999999E-3</v>
      </c>
      <c r="J18" s="16">
        <v>-8293</v>
      </c>
      <c r="K18" s="12"/>
      <c r="L18" s="13"/>
      <c r="M18" s="12"/>
      <c r="N18" s="13"/>
      <c r="P18" s="16">
        <v>0.2208</v>
      </c>
      <c r="Q18" s="16">
        <v>2.0950000000000001E-3</v>
      </c>
      <c r="R18" s="16">
        <v>17640</v>
      </c>
      <c r="S18" s="16">
        <v>-2.0699999999999998E-3</v>
      </c>
      <c r="T18" s="16">
        <v>-16180</v>
      </c>
      <c r="U18" s="16">
        <v>2.1689999999999999E-3</v>
      </c>
      <c r="V18" s="16">
        <v>17200</v>
      </c>
      <c r="W18" s="16">
        <v>-2.274E-3</v>
      </c>
      <c r="X18" s="16">
        <v>-18880</v>
      </c>
      <c r="Y18" s="12"/>
      <c r="Z18" s="13"/>
      <c r="AA18" s="12"/>
      <c r="AB18" s="13"/>
      <c r="AD18" s="16">
        <v>2.206E-2</v>
      </c>
      <c r="AE18" s="16">
        <v>7.1479999999999998E-3</v>
      </c>
      <c r="AF18" s="16">
        <v>15630</v>
      </c>
      <c r="AG18" s="16">
        <v>-9.8630000000000002E-3</v>
      </c>
      <c r="AH18" s="16">
        <v>-45480</v>
      </c>
      <c r="AI18" s="16">
        <v>5.0400000000000002E-3</v>
      </c>
      <c r="AJ18" s="16">
        <v>22280</v>
      </c>
      <c r="AK18" s="16">
        <v>-6.2319999999999997E-3</v>
      </c>
      <c r="AL18" s="16">
        <v>-36550</v>
      </c>
      <c r="AN18" s="16"/>
      <c r="AO18" s="16"/>
      <c r="AP18" s="16"/>
      <c r="AR18" s="14"/>
    </row>
    <row r="19" spans="2:44" x14ac:dyDescent="0.25">
      <c r="B19" s="16">
        <v>0.34010000000000001</v>
      </c>
      <c r="C19" s="16">
        <v>9.2980000000000005E-4</v>
      </c>
      <c r="D19" s="16">
        <v>7806</v>
      </c>
      <c r="E19" s="16">
        <v>-8.518E-4</v>
      </c>
      <c r="F19" s="16">
        <v>-6661</v>
      </c>
      <c r="G19" s="16">
        <v>9.3490000000000001E-4</v>
      </c>
      <c r="H19" s="16">
        <v>7743</v>
      </c>
      <c r="I19" s="16">
        <v>-8.9720000000000002E-4</v>
      </c>
      <c r="J19" s="16">
        <v>-7135</v>
      </c>
      <c r="K19" s="12"/>
      <c r="L19" s="13"/>
      <c r="M19" s="12"/>
      <c r="N19" s="13"/>
      <c r="P19" s="16">
        <v>0.23139999999999999</v>
      </c>
      <c r="Q19" s="16">
        <v>1.9090000000000001E-3</v>
      </c>
      <c r="R19" s="16">
        <v>16050</v>
      </c>
      <c r="S19" s="16">
        <v>-1.864E-3</v>
      </c>
      <c r="T19" s="16">
        <v>-14590</v>
      </c>
      <c r="U19" s="16">
        <v>1.97E-3</v>
      </c>
      <c r="V19" s="16">
        <v>15670</v>
      </c>
      <c r="W19" s="16">
        <v>-2.052E-3</v>
      </c>
      <c r="X19" s="16">
        <v>-16990</v>
      </c>
      <c r="Y19" s="12"/>
      <c r="Z19" s="13"/>
      <c r="AA19" s="12"/>
      <c r="AB19" s="13"/>
      <c r="AD19" s="16">
        <v>2.4510000000000001E-2</v>
      </c>
      <c r="AE19" s="16">
        <v>7.1320000000000003E-3</v>
      </c>
      <c r="AF19" s="16">
        <v>15490</v>
      </c>
      <c r="AG19" s="16">
        <v>-9.7920000000000004E-3</v>
      </c>
      <c r="AH19" s="16">
        <v>-45660</v>
      </c>
      <c r="AI19" s="16">
        <v>5.0280000000000004E-3</v>
      </c>
      <c r="AJ19" s="16">
        <v>22210</v>
      </c>
      <c r="AK19" s="16">
        <v>-6.221E-3</v>
      </c>
      <c r="AL19" s="16">
        <v>-36590</v>
      </c>
      <c r="AN19" s="16"/>
      <c r="AO19" s="16"/>
      <c r="AP19" s="16"/>
      <c r="AR19" s="14"/>
    </row>
    <row r="20" spans="2:44" x14ac:dyDescent="0.25">
      <c r="B20" s="16">
        <v>0.36159999999999998</v>
      </c>
      <c r="C20" s="16">
        <v>8.2700000000000004E-4</v>
      </c>
      <c r="D20" s="16">
        <v>6953</v>
      </c>
      <c r="E20" s="16">
        <v>-7.5520000000000003E-4</v>
      </c>
      <c r="F20" s="16">
        <v>-5895</v>
      </c>
      <c r="G20" s="16">
        <v>8.296E-4</v>
      </c>
      <c r="H20" s="16">
        <v>6914</v>
      </c>
      <c r="I20" s="16">
        <v>-7.852E-4</v>
      </c>
      <c r="J20" s="16">
        <v>-6199</v>
      </c>
      <c r="K20" s="12"/>
      <c r="L20" s="13"/>
      <c r="M20" s="12"/>
      <c r="N20" s="13"/>
      <c r="P20" s="16">
        <v>0.24210000000000001</v>
      </c>
      <c r="Q20" s="16">
        <v>1.7470000000000001E-3</v>
      </c>
      <c r="R20" s="16">
        <v>14670</v>
      </c>
      <c r="S20" s="16">
        <v>-1.689E-3</v>
      </c>
      <c r="T20" s="16">
        <v>-13230</v>
      </c>
      <c r="U20" s="16">
        <v>1.7979999999999999E-3</v>
      </c>
      <c r="V20" s="16">
        <v>14330</v>
      </c>
      <c r="W20" s="16">
        <v>-1.8600000000000001E-3</v>
      </c>
      <c r="X20" s="16">
        <v>-15360</v>
      </c>
      <c r="Y20" s="12"/>
      <c r="Z20" s="13"/>
      <c r="AA20" s="12"/>
      <c r="AB20" s="13"/>
      <c r="AD20" s="16">
        <v>2.6960000000000001E-2</v>
      </c>
      <c r="AE20" s="16">
        <v>7.1170000000000001E-3</v>
      </c>
      <c r="AF20" s="16">
        <v>15370</v>
      </c>
      <c r="AG20" s="16">
        <v>-9.7280000000000005E-3</v>
      </c>
      <c r="AH20" s="16">
        <v>-45810</v>
      </c>
      <c r="AI20" s="16">
        <v>5.032E-3</v>
      </c>
      <c r="AJ20" s="16">
        <v>22190</v>
      </c>
      <c r="AK20" s="16">
        <v>-6.2189999999999997E-3</v>
      </c>
      <c r="AL20" s="16">
        <v>-36630</v>
      </c>
      <c r="AN20" s="16"/>
      <c r="AO20" s="16"/>
      <c r="AP20" s="16"/>
      <c r="AR20" s="14"/>
    </row>
    <row r="21" spans="2:44" x14ac:dyDescent="0.25">
      <c r="B21" s="16">
        <v>0.3831</v>
      </c>
      <c r="C21" s="16">
        <v>7.4030000000000005E-4</v>
      </c>
      <c r="D21" s="16">
        <v>6237</v>
      </c>
      <c r="E21" s="16">
        <v>-6.7380000000000001E-4</v>
      </c>
      <c r="F21" s="16">
        <v>-5247</v>
      </c>
      <c r="G21" s="16">
        <v>7.4180000000000003E-4</v>
      </c>
      <c r="H21" s="16">
        <v>6218</v>
      </c>
      <c r="I21" s="16">
        <v>-6.9320000000000004E-4</v>
      </c>
      <c r="J21" s="16">
        <v>-5435</v>
      </c>
      <c r="K21" s="12"/>
      <c r="L21" s="13"/>
      <c r="M21" s="12"/>
      <c r="N21" s="13"/>
      <c r="P21" s="16">
        <v>0.25269999999999998</v>
      </c>
      <c r="Q21" s="16">
        <v>1.6050000000000001E-3</v>
      </c>
      <c r="R21" s="16">
        <v>13460</v>
      </c>
      <c r="S21" s="16">
        <v>-1.5380000000000001E-3</v>
      </c>
      <c r="T21" s="16">
        <v>-12060</v>
      </c>
      <c r="U21" s="16">
        <v>1.647E-3</v>
      </c>
      <c r="V21" s="16">
        <v>13170</v>
      </c>
      <c r="W21" s="16">
        <v>-1.6919999999999999E-3</v>
      </c>
      <c r="X21" s="16">
        <v>-13950</v>
      </c>
      <c r="Y21" s="12"/>
      <c r="Z21" s="13"/>
      <c r="AA21" s="12"/>
      <c r="AB21" s="13"/>
      <c r="AD21" s="16">
        <v>2.9409999999999999E-2</v>
      </c>
      <c r="AE21" s="16">
        <v>7.1009999999999997E-3</v>
      </c>
      <c r="AF21" s="16">
        <v>15250</v>
      </c>
      <c r="AG21" s="16">
        <v>-9.6670000000000002E-3</v>
      </c>
      <c r="AH21" s="16">
        <v>-45950</v>
      </c>
      <c r="AI21" s="16">
        <v>5.0350000000000004E-3</v>
      </c>
      <c r="AJ21" s="16">
        <v>22160</v>
      </c>
      <c r="AK21" s="16">
        <v>-6.2179999999999996E-3</v>
      </c>
      <c r="AL21" s="16">
        <v>-36680</v>
      </c>
      <c r="AN21" s="16"/>
      <c r="AO21" s="16"/>
      <c r="AP21" s="16"/>
      <c r="AR21" s="14"/>
    </row>
    <row r="22" spans="2:44" x14ac:dyDescent="0.25">
      <c r="B22" s="16">
        <v>0.4047</v>
      </c>
      <c r="C22" s="16">
        <v>6.669E-4</v>
      </c>
      <c r="D22" s="16">
        <v>5632</v>
      </c>
      <c r="E22" s="16">
        <v>-6.0459999999999995E-4</v>
      </c>
      <c r="F22" s="16">
        <v>-4693</v>
      </c>
      <c r="G22" s="16">
        <v>6.6759999999999996E-4</v>
      </c>
      <c r="H22" s="16">
        <v>5625</v>
      </c>
      <c r="I22" s="16">
        <v>-6.1669999999999997E-4</v>
      </c>
      <c r="J22" s="16">
        <v>-4804</v>
      </c>
      <c r="K22" s="12"/>
      <c r="L22" s="13"/>
      <c r="M22" s="12"/>
      <c r="N22" s="13"/>
      <c r="P22" s="16">
        <v>0.26340000000000002</v>
      </c>
      <c r="Q22" s="16">
        <v>1.4809999999999999E-3</v>
      </c>
      <c r="R22" s="16">
        <v>12410</v>
      </c>
      <c r="S22" s="16">
        <v>-1.408E-3</v>
      </c>
      <c r="T22" s="16">
        <v>-11050</v>
      </c>
      <c r="U22" s="16">
        <v>1.5169999999999999E-3</v>
      </c>
      <c r="V22" s="16">
        <v>12180</v>
      </c>
      <c r="W22" s="16">
        <v>-1.547E-3</v>
      </c>
      <c r="X22" s="16">
        <v>-12690</v>
      </c>
      <c r="Y22" s="12"/>
      <c r="Z22" s="13"/>
      <c r="AA22" s="12"/>
      <c r="AB22" s="13"/>
      <c r="AD22" s="16">
        <v>3.1859999999999999E-2</v>
      </c>
      <c r="AE22" s="16">
        <v>7.0850000000000002E-3</v>
      </c>
      <c r="AF22" s="16">
        <v>15140</v>
      </c>
      <c r="AG22" s="16">
        <v>-9.6069999999999992E-3</v>
      </c>
      <c r="AH22" s="16">
        <v>-46090</v>
      </c>
      <c r="AI22" s="16">
        <v>5.0350000000000004E-3</v>
      </c>
      <c r="AJ22" s="16">
        <v>22110</v>
      </c>
      <c r="AK22" s="16">
        <v>-6.2160000000000002E-3</v>
      </c>
      <c r="AL22" s="16">
        <v>-36750</v>
      </c>
      <c r="AN22" s="16"/>
      <c r="AO22" s="16"/>
      <c r="AP22" s="16"/>
      <c r="AR22" s="14"/>
    </row>
    <row r="23" spans="2:44" x14ac:dyDescent="0.25">
      <c r="B23" s="16">
        <v>0.42620000000000002</v>
      </c>
      <c r="C23" s="16">
        <v>6.043E-4</v>
      </c>
      <c r="D23" s="16">
        <v>5120</v>
      </c>
      <c r="E23" s="16">
        <v>-5.4529999999999997E-4</v>
      </c>
      <c r="F23" s="16">
        <v>-4215</v>
      </c>
      <c r="G23" s="16">
        <v>6.043E-4</v>
      </c>
      <c r="H23" s="16">
        <v>5116</v>
      </c>
      <c r="I23" s="16">
        <v>-5.5230000000000003E-4</v>
      </c>
      <c r="J23" s="16">
        <v>-4276</v>
      </c>
      <c r="K23" s="12"/>
      <c r="L23" s="13"/>
      <c r="M23" s="12"/>
      <c r="N23" s="13"/>
      <c r="P23" s="16">
        <v>0.27400000000000002</v>
      </c>
      <c r="Q23" s="16">
        <v>1.371E-3</v>
      </c>
      <c r="R23" s="16">
        <v>11470</v>
      </c>
      <c r="S23" s="16">
        <v>-1.294E-3</v>
      </c>
      <c r="T23" s="16">
        <v>-10170</v>
      </c>
      <c r="U23" s="16">
        <v>1.3979999999999999E-3</v>
      </c>
      <c r="V23" s="16">
        <v>11290</v>
      </c>
      <c r="W23" s="16">
        <v>-1.4159999999999999E-3</v>
      </c>
      <c r="X23" s="16">
        <v>-11570</v>
      </c>
      <c r="Y23" s="12"/>
      <c r="Z23" s="13"/>
      <c r="AA23" s="12"/>
      <c r="AB23" s="13"/>
      <c r="AD23" s="16">
        <v>3.431E-2</v>
      </c>
      <c r="AE23" s="16">
        <v>7.0689999999999998E-3</v>
      </c>
      <c r="AF23" s="16">
        <v>15030</v>
      </c>
      <c r="AG23" s="16">
        <v>-9.5490000000000002E-3</v>
      </c>
      <c r="AH23" s="16">
        <v>-46220</v>
      </c>
      <c r="AI23" s="16">
        <v>5.0309999999999999E-3</v>
      </c>
      <c r="AJ23" s="16">
        <v>22030</v>
      </c>
      <c r="AK23" s="16">
        <v>-6.2119999999999996E-3</v>
      </c>
      <c r="AL23" s="16">
        <v>-36820</v>
      </c>
      <c r="AN23" s="16"/>
      <c r="AO23" s="16"/>
      <c r="AP23" s="16"/>
      <c r="AR23" s="14"/>
    </row>
    <row r="24" spans="2:44" x14ac:dyDescent="0.25">
      <c r="B24" s="16">
        <v>0.44769999999999999</v>
      </c>
      <c r="C24" s="16">
        <v>5.5000000000000003E-4</v>
      </c>
      <c r="D24" s="16">
        <v>4675</v>
      </c>
      <c r="E24" s="16">
        <v>-4.9359999999999996E-4</v>
      </c>
      <c r="F24" s="16">
        <v>-3799</v>
      </c>
      <c r="G24" s="16">
        <v>5.4989999999999998E-4</v>
      </c>
      <c r="H24" s="16">
        <v>4675</v>
      </c>
      <c r="I24" s="16">
        <v>-4.975E-4</v>
      </c>
      <c r="J24" s="16">
        <v>-3830</v>
      </c>
      <c r="K24" s="12"/>
      <c r="L24" s="13"/>
      <c r="M24" s="12"/>
      <c r="N24" s="13"/>
      <c r="P24" s="16">
        <v>0.28470000000000001</v>
      </c>
      <c r="Q24" s="16">
        <v>1.2719999999999999E-3</v>
      </c>
      <c r="R24" s="16">
        <v>10640</v>
      </c>
      <c r="S24" s="16">
        <v>-1.1950000000000001E-3</v>
      </c>
      <c r="T24" s="16">
        <v>-9395</v>
      </c>
      <c r="U24" s="16">
        <v>1.2949999999999999E-3</v>
      </c>
      <c r="V24" s="16">
        <v>10490</v>
      </c>
      <c r="W24" s="16">
        <v>-1.3010000000000001E-3</v>
      </c>
      <c r="X24" s="16">
        <v>-10590</v>
      </c>
      <c r="Y24" s="12"/>
      <c r="Z24" s="13"/>
      <c r="AA24" s="12"/>
      <c r="AB24" s="13"/>
      <c r="AD24" s="16">
        <v>3.6760000000000001E-2</v>
      </c>
      <c r="AE24" s="16">
        <v>7.0549999999999996E-3</v>
      </c>
      <c r="AF24" s="16">
        <v>14950</v>
      </c>
      <c r="AG24" s="16">
        <v>-9.4920000000000004E-3</v>
      </c>
      <c r="AH24" s="16">
        <v>-46330</v>
      </c>
      <c r="AI24" s="16">
        <v>5.0229999999999997E-3</v>
      </c>
      <c r="AJ24" s="16">
        <v>21930</v>
      </c>
      <c r="AK24" s="16">
        <v>-6.2049999999999996E-3</v>
      </c>
      <c r="AL24" s="16">
        <v>-36930</v>
      </c>
      <c r="AN24" s="16"/>
      <c r="AO24" s="16"/>
      <c r="AP24" s="16"/>
      <c r="AR24" s="14"/>
    </row>
    <row r="25" spans="2:44" x14ac:dyDescent="0.25">
      <c r="B25" s="16">
        <v>0.46920000000000001</v>
      </c>
      <c r="C25" s="16">
        <v>5.0279999999999997E-4</v>
      </c>
      <c r="D25" s="16">
        <v>4289</v>
      </c>
      <c r="E25" s="16">
        <v>-4.484E-4</v>
      </c>
      <c r="F25" s="16">
        <v>-3435</v>
      </c>
      <c r="G25" s="16">
        <v>5.0259999999999997E-4</v>
      </c>
      <c r="H25" s="16">
        <v>4290</v>
      </c>
      <c r="I25" s="16">
        <v>-4.504E-4</v>
      </c>
      <c r="J25" s="16">
        <v>-3448</v>
      </c>
      <c r="K25" s="12"/>
      <c r="L25" s="13"/>
      <c r="M25" s="12"/>
      <c r="N25" s="13"/>
      <c r="P25" s="16">
        <v>0.29530000000000001</v>
      </c>
      <c r="Q25" s="16">
        <v>1.1850000000000001E-3</v>
      </c>
      <c r="R25" s="16">
        <v>9905</v>
      </c>
      <c r="S25" s="16">
        <v>-1.1069999999999999E-3</v>
      </c>
      <c r="T25" s="16">
        <v>-8708</v>
      </c>
      <c r="U25" s="16">
        <v>1.2030000000000001E-3</v>
      </c>
      <c r="V25" s="16">
        <v>9782</v>
      </c>
      <c r="W25" s="16">
        <v>-1.199E-3</v>
      </c>
      <c r="X25" s="16">
        <v>-9719</v>
      </c>
      <c r="Y25" s="12"/>
      <c r="Z25" s="13"/>
      <c r="AA25" s="12"/>
      <c r="AB25" s="13"/>
      <c r="AD25" s="16">
        <v>3.9219999999999998E-2</v>
      </c>
      <c r="AE25" s="16">
        <v>7.0439999999999999E-3</v>
      </c>
      <c r="AF25" s="16">
        <v>14890</v>
      </c>
      <c r="AG25" s="16">
        <v>-9.4400000000000005E-3</v>
      </c>
      <c r="AH25" s="16">
        <v>-46410</v>
      </c>
      <c r="AI25" s="16">
        <v>5.0130000000000001E-3</v>
      </c>
      <c r="AJ25" s="16">
        <v>21810</v>
      </c>
      <c r="AK25" s="16">
        <v>-6.1980000000000004E-3</v>
      </c>
      <c r="AL25" s="16">
        <v>-37050</v>
      </c>
      <c r="AN25" s="16"/>
      <c r="AO25" s="16"/>
      <c r="AP25" s="16"/>
      <c r="AR25" s="14"/>
    </row>
    <row r="26" spans="2:44" x14ac:dyDescent="0.25">
      <c r="B26" s="16">
        <v>0.49070000000000003</v>
      </c>
      <c r="C26" s="16">
        <v>4.615E-4</v>
      </c>
      <c r="D26" s="16">
        <v>3951</v>
      </c>
      <c r="E26" s="16">
        <v>-4.0880000000000002E-4</v>
      </c>
      <c r="F26" s="16">
        <v>-3116</v>
      </c>
      <c r="G26" s="16">
        <v>4.6129999999999999E-4</v>
      </c>
      <c r="H26" s="16">
        <v>3953</v>
      </c>
      <c r="I26" s="16">
        <v>-4.0959999999999998E-4</v>
      </c>
      <c r="J26" s="16">
        <v>-3119</v>
      </c>
      <c r="K26" s="12"/>
      <c r="L26" s="13"/>
      <c r="M26" s="12"/>
      <c r="N26" s="13"/>
      <c r="P26" s="16">
        <v>0.30590000000000001</v>
      </c>
      <c r="Q26" s="16">
        <v>1.106E-3</v>
      </c>
      <c r="R26" s="16">
        <v>9246</v>
      </c>
      <c r="S26" s="16">
        <v>-1.0300000000000001E-3</v>
      </c>
      <c r="T26" s="16">
        <v>-8095</v>
      </c>
      <c r="U26" s="16">
        <v>1.1199999999999999E-3</v>
      </c>
      <c r="V26" s="16">
        <v>9148</v>
      </c>
      <c r="W26" s="16">
        <v>-1.1069999999999999E-3</v>
      </c>
      <c r="X26" s="16">
        <v>-8942</v>
      </c>
      <c r="Y26" s="12"/>
      <c r="Z26" s="13"/>
      <c r="AA26" s="12"/>
      <c r="AB26" s="13"/>
      <c r="AD26" s="16">
        <v>4.1669999999999999E-2</v>
      </c>
      <c r="AE26" s="16">
        <v>7.0369999999999999E-3</v>
      </c>
      <c r="AF26" s="16">
        <v>14840</v>
      </c>
      <c r="AG26" s="16">
        <v>-9.3919999999999993E-3</v>
      </c>
      <c r="AH26" s="16">
        <v>-46480</v>
      </c>
      <c r="AI26" s="16">
        <v>5.0010000000000002E-3</v>
      </c>
      <c r="AJ26" s="16">
        <v>21670</v>
      </c>
      <c r="AK26" s="16">
        <v>-6.1910000000000003E-3</v>
      </c>
      <c r="AL26" s="16">
        <v>-37180</v>
      </c>
      <c r="AN26" s="16"/>
      <c r="AO26" s="16"/>
      <c r="AP26" s="16"/>
      <c r="AR26" s="14"/>
    </row>
    <row r="27" spans="2:44" x14ac:dyDescent="0.25">
      <c r="B27" s="16">
        <v>0.51219999999999999</v>
      </c>
      <c r="C27" s="16">
        <v>4.2519999999999998E-4</v>
      </c>
      <c r="D27" s="16">
        <v>3654</v>
      </c>
      <c r="E27" s="16">
        <v>-3.7379999999999998E-4</v>
      </c>
      <c r="F27" s="16">
        <v>-2834</v>
      </c>
      <c r="G27" s="16">
        <v>4.2499999999999998E-4</v>
      </c>
      <c r="H27" s="16">
        <v>3656</v>
      </c>
      <c r="I27" s="16">
        <v>-3.7389999999999998E-4</v>
      </c>
      <c r="J27" s="16">
        <v>-2832</v>
      </c>
      <c r="K27" s="12"/>
      <c r="L27" s="13"/>
      <c r="M27" s="12"/>
      <c r="N27" s="13"/>
      <c r="P27" s="16">
        <v>0.31659999999999999</v>
      </c>
      <c r="Q27" s="16">
        <v>1.0349999999999999E-3</v>
      </c>
      <c r="R27" s="16">
        <v>8655</v>
      </c>
      <c r="S27" s="16">
        <v>-9.6009999999999997E-4</v>
      </c>
      <c r="T27" s="16">
        <v>-7545</v>
      </c>
      <c r="U27" s="16">
        <v>1.0460000000000001E-3</v>
      </c>
      <c r="V27" s="16">
        <v>8578</v>
      </c>
      <c r="W27" s="16">
        <v>-1.026E-3</v>
      </c>
      <c r="X27" s="16">
        <v>-8248</v>
      </c>
      <c r="Y27" s="12"/>
      <c r="Z27" s="13"/>
      <c r="AA27" s="12"/>
      <c r="AB27" s="13"/>
      <c r="AD27" s="16">
        <v>4.4119999999999999E-2</v>
      </c>
      <c r="AE27" s="16">
        <v>7.0330000000000002E-3</v>
      </c>
      <c r="AF27" s="16">
        <v>14790</v>
      </c>
      <c r="AG27" s="16">
        <v>-9.3509999999999999E-3</v>
      </c>
      <c r="AH27" s="16">
        <v>-46540</v>
      </c>
      <c r="AI27" s="16">
        <v>4.9890000000000004E-3</v>
      </c>
      <c r="AJ27" s="16">
        <v>21540</v>
      </c>
      <c r="AK27" s="16">
        <v>-6.1830000000000001E-3</v>
      </c>
      <c r="AL27" s="16">
        <v>-37320</v>
      </c>
      <c r="AN27" s="16"/>
      <c r="AO27" s="16"/>
      <c r="AP27" s="16"/>
      <c r="AR27" s="14"/>
    </row>
    <row r="28" spans="2:44" x14ac:dyDescent="0.25">
      <c r="B28" s="16">
        <v>0.53369999999999995</v>
      </c>
      <c r="C28" s="16">
        <v>3.9310000000000001E-4</v>
      </c>
      <c r="D28" s="16">
        <v>3390</v>
      </c>
      <c r="E28" s="16">
        <v>-3.4269999999999998E-4</v>
      </c>
      <c r="F28" s="16">
        <v>-2584</v>
      </c>
      <c r="G28" s="16">
        <v>3.9290000000000001E-4</v>
      </c>
      <c r="H28" s="16">
        <v>3392</v>
      </c>
      <c r="I28" s="16">
        <v>-3.4249999999999998E-4</v>
      </c>
      <c r="J28" s="16">
        <v>-2580</v>
      </c>
      <c r="K28" s="12"/>
      <c r="L28" s="13"/>
      <c r="M28" s="12"/>
      <c r="N28" s="13"/>
      <c r="P28" s="16">
        <v>0.32719999999999999</v>
      </c>
      <c r="Q28" s="16">
        <v>9.7059999999999996E-4</v>
      </c>
      <c r="R28" s="16">
        <v>8122</v>
      </c>
      <c r="S28" s="16">
        <v>-8.9749999999999997E-4</v>
      </c>
      <c r="T28" s="16">
        <v>-7047</v>
      </c>
      <c r="U28" s="16">
        <v>9.7959999999999996E-4</v>
      </c>
      <c r="V28" s="16">
        <v>8062</v>
      </c>
      <c r="W28" s="16">
        <v>-9.5259999999999995E-4</v>
      </c>
      <c r="X28" s="16">
        <v>-7627</v>
      </c>
      <c r="Y28" s="12"/>
      <c r="Z28" s="13"/>
      <c r="AA28" s="12"/>
      <c r="AB28" s="13"/>
      <c r="AD28" s="16">
        <v>4.657E-2</v>
      </c>
      <c r="AE28" s="16">
        <v>7.0309999999999999E-3</v>
      </c>
      <c r="AF28" s="16">
        <v>14740</v>
      </c>
      <c r="AG28" s="16">
        <v>-9.3150000000000004E-3</v>
      </c>
      <c r="AH28" s="16">
        <v>-46620</v>
      </c>
      <c r="AI28" s="16">
        <v>4.9800000000000001E-3</v>
      </c>
      <c r="AJ28" s="16">
        <v>21430</v>
      </c>
      <c r="AK28" s="16">
        <v>-6.1749999999999999E-3</v>
      </c>
      <c r="AL28" s="16">
        <v>-37420</v>
      </c>
      <c r="AN28" s="16"/>
      <c r="AO28" s="16"/>
      <c r="AP28" s="16"/>
      <c r="AR28" s="14"/>
    </row>
    <row r="29" spans="2:44" x14ac:dyDescent="0.25">
      <c r="B29" s="16">
        <v>0.55520000000000003</v>
      </c>
      <c r="C29" s="16">
        <v>3.6430000000000002E-4</v>
      </c>
      <c r="D29" s="16">
        <v>3155</v>
      </c>
      <c r="E29" s="16">
        <v>-3.1490000000000001E-4</v>
      </c>
      <c r="F29" s="16">
        <v>-2361</v>
      </c>
      <c r="G29" s="16">
        <v>3.6420000000000002E-4</v>
      </c>
      <c r="H29" s="16">
        <v>3155</v>
      </c>
      <c r="I29" s="16">
        <v>-3.146E-4</v>
      </c>
      <c r="J29" s="16">
        <v>-2357</v>
      </c>
      <c r="K29" s="12"/>
      <c r="L29" s="13"/>
      <c r="M29" s="12"/>
      <c r="N29" s="13"/>
      <c r="P29" s="16">
        <v>0.33789999999999998</v>
      </c>
      <c r="Q29" s="16">
        <v>9.121E-4</v>
      </c>
      <c r="R29" s="16">
        <v>7639</v>
      </c>
      <c r="S29" s="16">
        <v>-8.4079999999999995E-4</v>
      </c>
      <c r="T29" s="16">
        <v>-6595</v>
      </c>
      <c r="U29" s="16">
        <v>9.1920000000000001E-4</v>
      </c>
      <c r="V29" s="16">
        <v>7594</v>
      </c>
      <c r="W29" s="16">
        <v>-8.8659999999999997E-4</v>
      </c>
      <c r="X29" s="16">
        <v>-7070</v>
      </c>
      <c r="Y29" s="12"/>
      <c r="Z29" s="13"/>
      <c r="AA29" s="12"/>
      <c r="AB29" s="13"/>
      <c r="AD29" s="16">
        <v>4.9020000000000001E-2</v>
      </c>
      <c r="AE29" s="16">
        <v>7.0309999999999999E-3</v>
      </c>
      <c r="AF29" s="16">
        <v>14670</v>
      </c>
      <c r="AG29" s="16">
        <v>-9.2829999999999996E-3</v>
      </c>
      <c r="AH29" s="16">
        <v>-46720</v>
      </c>
      <c r="AI29" s="16">
        <v>4.9740000000000001E-3</v>
      </c>
      <c r="AJ29" s="16">
        <v>21400</v>
      </c>
      <c r="AK29" s="16">
        <v>-6.1659999999999996E-3</v>
      </c>
      <c r="AL29" s="16">
        <v>-37450</v>
      </c>
      <c r="AN29" s="16"/>
      <c r="AO29" s="16"/>
      <c r="AP29" s="16"/>
      <c r="AR29" s="14"/>
    </row>
    <row r="30" spans="2:44" x14ac:dyDescent="0.25">
      <c r="B30" s="16">
        <v>0.57669999999999999</v>
      </c>
      <c r="C30" s="16">
        <v>3.3859999999999999E-4</v>
      </c>
      <c r="D30" s="16">
        <v>2943</v>
      </c>
      <c r="E30" s="16">
        <v>-2.901E-4</v>
      </c>
      <c r="F30" s="16">
        <v>-2163</v>
      </c>
      <c r="G30" s="16">
        <v>3.3839999999999999E-4</v>
      </c>
      <c r="H30" s="16">
        <v>2943</v>
      </c>
      <c r="I30" s="16">
        <v>-2.898E-4</v>
      </c>
      <c r="J30" s="16">
        <v>-2159</v>
      </c>
      <c r="K30" s="12"/>
      <c r="L30" s="13"/>
      <c r="M30" s="12"/>
      <c r="N30" s="13"/>
      <c r="P30" s="16">
        <v>0.34849999999999998</v>
      </c>
      <c r="Q30" s="16">
        <v>8.5890000000000001E-4</v>
      </c>
      <c r="R30" s="16">
        <v>7201</v>
      </c>
      <c r="S30" s="16">
        <v>-7.8930000000000005E-4</v>
      </c>
      <c r="T30" s="16">
        <v>-6183</v>
      </c>
      <c r="U30" s="16">
        <v>8.6430000000000003E-4</v>
      </c>
      <c r="V30" s="16">
        <v>7168</v>
      </c>
      <c r="W30" s="16">
        <v>-8.2709999999999999E-4</v>
      </c>
      <c r="X30" s="16">
        <v>-6567</v>
      </c>
      <c r="Y30" s="12"/>
      <c r="Z30" s="13"/>
      <c r="AA30" s="12"/>
      <c r="AB30" s="13"/>
      <c r="AD30" s="16">
        <v>5.1470000000000002E-2</v>
      </c>
      <c r="AE30" s="16">
        <v>7.0280000000000004E-3</v>
      </c>
      <c r="AF30" s="16">
        <v>14640</v>
      </c>
      <c r="AG30" s="16">
        <v>-9.2510000000000005E-3</v>
      </c>
      <c r="AH30" s="16">
        <v>-46760</v>
      </c>
      <c r="AI30" s="16">
        <v>4.9849999999999998E-3</v>
      </c>
      <c r="AJ30" s="16">
        <v>21390</v>
      </c>
      <c r="AK30" s="16">
        <v>-6.1640000000000002E-3</v>
      </c>
      <c r="AL30" s="16">
        <v>-37490</v>
      </c>
      <c r="AN30" s="16"/>
      <c r="AO30" s="16"/>
      <c r="AP30" s="16"/>
      <c r="AR30" s="14"/>
    </row>
    <row r="31" spans="2:44" x14ac:dyDescent="0.25">
      <c r="B31" s="16">
        <v>0.59830000000000005</v>
      </c>
      <c r="C31" s="16">
        <v>3.1540000000000002E-4</v>
      </c>
      <c r="D31" s="16">
        <v>2751</v>
      </c>
      <c r="E31" s="16">
        <v>-2.678E-4</v>
      </c>
      <c r="F31" s="16">
        <v>-1985</v>
      </c>
      <c r="G31" s="16">
        <v>3.1540000000000002E-4</v>
      </c>
      <c r="H31" s="16">
        <v>2752</v>
      </c>
      <c r="I31" s="16">
        <v>-2.676E-4</v>
      </c>
      <c r="J31" s="16">
        <v>-1981</v>
      </c>
      <c r="K31" s="12"/>
      <c r="L31" s="13"/>
      <c r="M31" s="12"/>
      <c r="N31" s="13"/>
      <c r="P31" s="16">
        <v>0.35920000000000002</v>
      </c>
      <c r="Q31" s="16">
        <v>8.1019999999999996E-4</v>
      </c>
      <c r="R31" s="16">
        <v>6802</v>
      </c>
      <c r="S31" s="16">
        <v>-7.4229999999999999E-4</v>
      </c>
      <c r="T31" s="16">
        <v>-5805</v>
      </c>
      <c r="U31" s="16">
        <v>8.1439999999999995E-4</v>
      </c>
      <c r="V31" s="16">
        <v>6778</v>
      </c>
      <c r="W31" s="16">
        <v>-7.7320000000000004E-4</v>
      </c>
      <c r="X31" s="16">
        <v>-6114</v>
      </c>
      <c r="Y31" s="12"/>
      <c r="Z31" s="13"/>
      <c r="AA31" s="12"/>
      <c r="AB31" s="13"/>
      <c r="AD31" s="16">
        <v>5.3920000000000003E-2</v>
      </c>
      <c r="AE31" s="16">
        <v>7.0210000000000003E-3</v>
      </c>
      <c r="AF31" s="16">
        <v>14600</v>
      </c>
      <c r="AG31" s="16">
        <v>-9.2169999999999995E-3</v>
      </c>
      <c r="AH31" s="16">
        <v>-46800</v>
      </c>
      <c r="AI31" s="16">
        <v>4.9969999999999997E-3</v>
      </c>
      <c r="AJ31" s="16">
        <v>21410</v>
      </c>
      <c r="AK31" s="16">
        <v>-6.1650000000000003E-3</v>
      </c>
      <c r="AL31" s="16">
        <v>-37500</v>
      </c>
      <c r="AN31" s="16"/>
      <c r="AO31" s="16"/>
      <c r="AP31" s="16"/>
      <c r="AR31" s="14"/>
    </row>
    <row r="32" spans="2:44" x14ac:dyDescent="0.25">
      <c r="B32" s="16">
        <v>0.61980000000000002</v>
      </c>
      <c r="C32" s="16">
        <v>2.945E-4</v>
      </c>
      <c r="D32" s="16">
        <v>2579</v>
      </c>
      <c r="E32" s="16">
        <v>-2.477E-4</v>
      </c>
      <c r="F32" s="16">
        <v>-1824</v>
      </c>
      <c r="G32" s="16">
        <v>2.945E-4</v>
      </c>
      <c r="H32" s="16">
        <v>2579</v>
      </c>
      <c r="I32" s="16">
        <v>-2.475E-4</v>
      </c>
      <c r="J32" s="16">
        <v>-1822</v>
      </c>
      <c r="K32" s="12"/>
      <c r="L32" s="13"/>
      <c r="M32" s="12"/>
      <c r="N32" s="13"/>
      <c r="P32" s="16">
        <v>0.36980000000000002</v>
      </c>
      <c r="Q32" s="16">
        <v>7.6570000000000002E-4</v>
      </c>
      <c r="R32" s="16">
        <v>6439</v>
      </c>
      <c r="S32" s="16">
        <v>-6.9930000000000003E-4</v>
      </c>
      <c r="T32" s="16">
        <v>-5457</v>
      </c>
      <c r="U32" s="16">
        <v>7.6880000000000004E-4</v>
      </c>
      <c r="V32" s="16">
        <v>6422</v>
      </c>
      <c r="W32" s="16">
        <v>-7.2440000000000004E-4</v>
      </c>
      <c r="X32" s="16">
        <v>-5703</v>
      </c>
      <c r="Y32" s="12"/>
      <c r="Z32" s="13"/>
      <c r="AA32" s="12"/>
      <c r="AB32" s="13"/>
      <c r="AD32" s="16">
        <v>5.6370000000000003E-2</v>
      </c>
      <c r="AE32" s="16">
        <v>7.012E-3</v>
      </c>
      <c r="AF32" s="16">
        <v>14550</v>
      </c>
      <c r="AG32" s="16">
        <v>-9.1839999999999995E-3</v>
      </c>
      <c r="AH32" s="16">
        <v>-46860</v>
      </c>
      <c r="AI32" s="16">
        <v>5.0029999999999996E-3</v>
      </c>
      <c r="AJ32" s="16">
        <v>21400</v>
      </c>
      <c r="AK32" s="16">
        <v>-6.1619999999999999E-3</v>
      </c>
      <c r="AL32" s="16">
        <v>-37520</v>
      </c>
      <c r="AN32" s="16"/>
      <c r="AO32" s="16"/>
      <c r="AP32" s="16"/>
      <c r="AR32" s="14"/>
    </row>
    <row r="33" spans="2:44" x14ac:dyDescent="0.25">
      <c r="B33" s="16">
        <v>0.64129999999999998</v>
      </c>
      <c r="C33" s="16">
        <v>2.7559999999999998E-4</v>
      </c>
      <c r="D33" s="16">
        <v>2422</v>
      </c>
      <c r="E33" s="16">
        <v>-2.296E-4</v>
      </c>
      <c r="F33" s="16">
        <v>-1680</v>
      </c>
      <c r="G33" s="16">
        <v>2.7559999999999998E-4</v>
      </c>
      <c r="H33" s="16">
        <v>2422</v>
      </c>
      <c r="I33" s="16">
        <v>-2.2939999999999999E-4</v>
      </c>
      <c r="J33" s="16">
        <v>-1678</v>
      </c>
      <c r="K33" s="12"/>
      <c r="L33" s="13"/>
      <c r="M33" s="12"/>
      <c r="N33" s="13"/>
      <c r="P33" s="16">
        <v>0.38040000000000002</v>
      </c>
      <c r="Q33" s="16">
        <v>7.2480000000000005E-4</v>
      </c>
      <c r="R33" s="16">
        <v>6106</v>
      </c>
      <c r="S33" s="16">
        <v>-6.5959999999999999E-4</v>
      </c>
      <c r="T33" s="16">
        <v>-5136</v>
      </c>
      <c r="U33" s="16">
        <v>7.272E-4</v>
      </c>
      <c r="V33" s="16">
        <v>6095</v>
      </c>
      <c r="W33" s="16">
        <v>-6.8000000000000005E-4</v>
      </c>
      <c r="X33" s="16">
        <v>-5333</v>
      </c>
      <c r="Y33" s="12"/>
      <c r="Z33" s="13"/>
      <c r="AA33" s="12"/>
      <c r="AB33" s="13"/>
      <c r="AD33" s="16">
        <v>5.8819999999999997E-2</v>
      </c>
      <c r="AE33" s="16">
        <v>7.0039999999999998E-3</v>
      </c>
      <c r="AF33" s="16">
        <v>14500</v>
      </c>
      <c r="AG33" s="16">
        <v>-9.1520000000000004E-3</v>
      </c>
      <c r="AH33" s="16">
        <v>-46920</v>
      </c>
      <c r="AI33" s="16">
        <v>5.0029999999999996E-3</v>
      </c>
      <c r="AJ33" s="16">
        <v>21370</v>
      </c>
      <c r="AK33" s="16">
        <v>-6.156E-3</v>
      </c>
      <c r="AL33" s="16">
        <v>-37570</v>
      </c>
      <c r="AN33" s="16"/>
      <c r="AO33" s="16"/>
      <c r="AP33" s="16"/>
      <c r="AR33" s="14"/>
    </row>
    <row r="34" spans="2:44" x14ac:dyDescent="0.25">
      <c r="B34" s="16">
        <v>0.66279999999999994</v>
      </c>
      <c r="C34" s="16">
        <v>2.5839999999999999E-4</v>
      </c>
      <c r="D34" s="16">
        <v>2279</v>
      </c>
      <c r="E34" s="16">
        <v>-2.131E-4</v>
      </c>
      <c r="F34" s="16">
        <v>-1549</v>
      </c>
      <c r="G34" s="16">
        <v>2.5829999999999999E-4</v>
      </c>
      <c r="H34" s="16">
        <v>2279</v>
      </c>
      <c r="I34" s="16">
        <v>-2.13E-4</v>
      </c>
      <c r="J34" s="16">
        <v>-1548</v>
      </c>
      <c r="K34" s="12"/>
      <c r="L34" s="13"/>
      <c r="M34" s="12"/>
      <c r="N34" s="13"/>
      <c r="P34" s="16">
        <v>0.3911</v>
      </c>
      <c r="Q34" s="16">
        <v>6.8709999999999995E-4</v>
      </c>
      <c r="R34" s="16">
        <v>5801</v>
      </c>
      <c r="S34" s="16">
        <v>-6.2310000000000002E-4</v>
      </c>
      <c r="T34" s="16">
        <v>-4839</v>
      </c>
      <c r="U34" s="16">
        <v>6.8900000000000005E-4</v>
      </c>
      <c r="V34" s="16">
        <v>5794</v>
      </c>
      <c r="W34" s="16">
        <v>-6.3929999999999998E-4</v>
      </c>
      <c r="X34" s="16">
        <v>-4992</v>
      </c>
      <c r="Y34" s="12"/>
      <c r="Z34" s="13"/>
      <c r="AA34" s="12"/>
      <c r="AB34" s="13"/>
      <c r="AD34" s="16">
        <v>6.1269999999999998E-2</v>
      </c>
      <c r="AE34" s="16">
        <v>6.9969999999999997E-3</v>
      </c>
      <c r="AF34" s="16">
        <v>14470</v>
      </c>
      <c r="AG34" s="16">
        <v>-9.1219999999999999E-3</v>
      </c>
      <c r="AH34" s="16">
        <v>-46960</v>
      </c>
      <c r="AI34" s="16">
        <v>4.999E-3</v>
      </c>
      <c r="AJ34" s="16">
        <v>21310</v>
      </c>
      <c r="AK34" s="16">
        <v>-6.1500000000000001E-3</v>
      </c>
      <c r="AL34" s="16">
        <v>-37630</v>
      </c>
      <c r="AN34" s="16"/>
      <c r="AO34" s="16"/>
      <c r="AP34" s="16"/>
      <c r="AR34" s="14"/>
    </row>
    <row r="35" spans="2:44" x14ac:dyDescent="0.25">
      <c r="B35" s="16">
        <v>0.68430000000000002</v>
      </c>
      <c r="C35" s="16">
        <v>2.4259999999999999E-4</v>
      </c>
      <c r="D35" s="16">
        <v>2148</v>
      </c>
      <c r="E35" s="16">
        <v>-1.9809999999999999E-4</v>
      </c>
      <c r="F35" s="16">
        <v>-1431</v>
      </c>
      <c r="G35" s="16">
        <v>2.4259999999999999E-4</v>
      </c>
      <c r="H35" s="16">
        <v>2148</v>
      </c>
      <c r="I35" s="16">
        <v>-1.9799999999999999E-4</v>
      </c>
      <c r="J35" s="16">
        <v>-1430</v>
      </c>
      <c r="K35" s="12"/>
      <c r="L35" s="13"/>
      <c r="M35" s="12"/>
      <c r="N35" s="13"/>
      <c r="P35" s="16">
        <v>0.4017</v>
      </c>
      <c r="Q35" s="16">
        <v>6.5249999999999998E-4</v>
      </c>
      <c r="R35" s="16">
        <v>5520</v>
      </c>
      <c r="S35" s="16">
        <v>-5.8929999999999996E-4</v>
      </c>
      <c r="T35" s="16">
        <v>-4564</v>
      </c>
      <c r="U35" s="16">
        <v>6.5379999999999995E-4</v>
      </c>
      <c r="V35" s="16">
        <v>5516</v>
      </c>
      <c r="W35" s="16">
        <v>-6.02E-4</v>
      </c>
      <c r="X35" s="16">
        <v>-4681</v>
      </c>
      <c r="Y35" s="12"/>
      <c r="Z35" s="13"/>
      <c r="AA35" s="12"/>
      <c r="AB35" s="13"/>
      <c r="AD35" s="16">
        <v>6.3729999999999995E-2</v>
      </c>
      <c r="AE35" s="16">
        <v>6.9909999999999998E-3</v>
      </c>
      <c r="AF35" s="16">
        <v>14440</v>
      </c>
      <c r="AG35" s="16">
        <v>-9.0930000000000004E-3</v>
      </c>
      <c r="AH35" s="16">
        <v>-46990</v>
      </c>
      <c r="AI35" s="16">
        <v>4.993E-3</v>
      </c>
      <c r="AJ35" s="16">
        <v>21230</v>
      </c>
      <c r="AK35" s="16">
        <v>-6.1419999999999999E-3</v>
      </c>
      <c r="AL35" s="16">
        <v>-37710</v>
      </c>
      <c r="AN35" s="16"/>
      <c r="AO35" s="16"/>
      <c r="AP35" s="16"/>
      <c r="AR35" s="14"/>
    </row>
    <row r="36" spans="2:44" x14ac:dyDescent="0.25">
      <c r="B36" s="16">
        <v>0.70579999999999998</v>
      </c>
      <c r="C36" s="16">
        <v>2.2809999999999999E-4</v>
      </c>
      <c r="D36" s="16">
        <v>2028</v>
      </c>
      <c r="E36" s="16">
        <v>-1.8440000000000001E-4</v>
      </c>
      <c r="F36" s="16">
        <v>-1323</v>
      </c>
      <c r="G36" s="16">
        <v>2.2809999999999999E-4</v>
      </c>
      <c r="H36" s="16">
        <v>2027</v>
      </c>
      <c r="I36" s="16">
        <v>-1.8430000000000001E-4</v>
      </c>
      <c r="J36" s="16">
        <v>-1322</v>
      </c>
      <c r="K36" s="12"/>
      <c r="L36" s="13"/>
      <c r="M36" s="12"/>
      <c r="N36" s="13"/>
      <c r="P36" s="16">
        <v>0.41239999999999999</v>
      </c>
      <c r="Q36" s="16">
        <v>6.2040000000000001E-4</v>
      </c>
      <c r="R36" s="16">
        <v>5262</v>
      </c>
      <c r="S36" s="16">
        <v>-5.5800000000000001E-4</v>
      </c>
      <c r="T36" s="16">
        <v>-4308</v>
      </c>
      <c r="U36" s="16">
        <v>6.2140000000000003E-4</v>
      </c>
      <c r="V36" s="16">
        <v>5260</v>
      </c>
      <c r="W36" s="16">
        <v>-5.6789999999999998E-4</v>
      </c>
      <c r="X36" s="16">
        <v>-4397</v>
      </c>
      <c r="Y36" s="12"/>
      <c r="Z36" s="13"/>
      <c r="AA36" s="12"/>
      <c r="AB36" s="13"/>
      <c r="AD36" s="16">
        <v>6.6180000000000003E-2</v>
      </c>
      <c r="AE36" s="16">
        <v>6.9870000000000002E-3</v>
      </c>
      <c r="AF36" s="16">
        <v>14430</v>
      </c>
      <c r="AG36" s="16">
        <v>-9.0670000000000004E-3</v>
      </c>
      <c r="AH36" s="16">
        <v>-47010</v>
      </c>
      <c r="AI36" s="16">
        <v>4.9839999999999997E-3</v>
      </c>
      <c r="AJ36" s="16">
        <v>21130</v>
      </c>
      <c r="AK36" s="16">
        <v>-6.1349999999999998E-3</v>
      </c>
      <c r="AL36" s="16">
        <v>-37810</v>
      </c>
      <c r="AN36" s="16"/>
      <c r="AO36" s="16"/>
      <c r="AP36" s="16"/>
      <c r="AR36" s="14"/>
    </row>
    <row r="37" spans="2:44" x14ac:dyDescent="0.25">
      <c r="B37" s="16">
        <v>0.72729999999999995</v>
      </c>
      <c r="C37" s="16">
        <v>2.1479999999999999E-4</v>
      </c>
      <c r="D37" s="16">
        <v>1916</v>
      </c>
      <c r="E37" s="16">
        <v>-1.719E-4</v>
      </c>
      <c r="F37" s="16">
        <v>-1224</v>
      </c>
      <c r="G37" s="16">
        <v>2.1479999999999999E-4</v>
      </c>
      <c r="H37" s="16">
        <v>1916</v>
      </c>
      <c r="I37" s="16">
        <v>-1.718E-4</v>
      </c>
      <c r="J37" s="16">
        <v>-1223</v>
      </c>
      <c r="K37" s="12"/>
      <c r="L37" s="13"/>
      <c r="M37" s="12"/>
      <c r="N37" s="13"/>
      <c r="P37" s="16">
        <v>0.42299999999999999</v>
      </c>
      <c r="Q37" s="16">
        <v>5.9080000000000005E-4</v>
      </c>
      <c r="R37" s="16">
        <v>5022</v>
      </c>
      <c r="S37" s="16">
        <v>-5.2879999999999995E-4</v>
      </c>
      <c r="T37" s="16">
        <v>-4069</v>
      </c>
      <c r="U37" s="16">
        <v>5.9139999999999996E-4</v>
      </c>
      <c r="V37" s="16">
        <v>5022</v>
      </c>
      <c r="W37" s="16">
        <v>-5.3640000000000003E-4</v>
      </c>
      <c r="X37" s="16">
        <v>-4136</v>
      </c>
      <c r="Y37" s="12"/>
      <c r="Z37" s="13"/>
      <c r="AA37" s="12"/>
      <c r="AB37" s="13"/>
      <c r="AD37" s="16">
        <v>6.8629999999999997E-2</v>
      </c>
      <c r="AE37" s="16">
        <v>6.986E-3</v>
      </c>
      <c r="AF37" s="16">
        <v>14420</v>
      </c>
      <c r="AG37" s="16">
        <v>-9.0449999999999992E-3</v>
      </c>
      <c r="AH37" s="16">
        <v>-47030</v>
      </c>
      <c r="AI37" s="16">
        <v>4.9760000000000004E-3</v>
      </c>
      <c r="AJ37" s="16">
        <v>21030</v>
      </c>
      <c r="AK37" s="16">
        <v>-6.1279999999999998E-3</v>
      </c>
      <c r="AL37" s="16">
        <v>-37900</v>
      </c>
      <c r="AN37" s="16"/>
      <c r="AO37" s="16"/>
      <c r="AP37" s="16"/>
      <c r="AR37" s="14"/>
    </row>
    <row r="38" spans="2:44" x14ac:dyDescent="0.25">
      <c r="B38" s="16">
        <v>0.74880000000000002</v>
      </c>
      <c r="C38" s="16">
        <v>2.0249999999999999E-4</v>
      </c>
      <c r="D38" s="16">
        <v>1813</v>
      </c>
      <c r="E38" s="16">
        <v>-1.6029999999999999E-4</v>
      </c>
      <c r="F38" s="16">
        <v>-1133</v>
      </c>
      <c r="G38" s="16">
        <v>2.0249999999999999E-4</v>
      </c>
      <c r="H38" s="16">
        <v>1813</v>
      </c>
      <c r="I38" s="16">
        <v>-1.6029999999999999E-4</v>
      </c>
      <c r="J38" s="16">
        <v>-1133</v>
      </c>
      <c r="K38" s="12"/>
      <c r="L38" s="13"/>
      <c r="M38" s="12"/>
      <c r="N38" s="13"/>
      <c r="P38" s="16">
        <v>0.43369999999999997</v>
      </c>
      <c r="Q38" s="16">
        <v>5.6329999999999998E-4</v>
      </c>
      <c r="R38" s="16">
        <v>4801</v>
      </c>
      <c r="S38" s="16">
        <v>-5.017E-4</v>
      </c>
      <c r="T38" s="16">
        <v>-3847</v>
      </c>
      <c r="U38" s="16">
        <v>5.6369999999999999E-4</v>
      </c>
      <c r="V38" s="16">
        <v>4802</v>
      </c>
      <c r="W38" s="16">
        <v>-5.0750000000000003E-4</v>
      </c>
      <c r="X38" s="16">
        <v>-3896</v>
      </c>
      <c r="Y38" s="12"/>
      <c r="Z38" s="13"/>
      <c r="AA38" s="12"/>
      <c r="AB38" s="13"/>
      <c r="AD38" s="16">
        <v>7.1080000000000004E-2</v>
      </c>
      <c r="AE38" s="16">
        <v>6.9870000000000002E-3</v>
      </c>
      <c r="AF38" s="16">
        <v>14410</v>
      </c>
      <c r="AG38" s="16">
        <v>-9.0279999999999996E-3</v>
      </c>
      <c r="AH38" s="16">
        <v>-47050</v>
      </c>
      <c r="AI38" s="16">
        <v>4.9690000000000003E-3</v>
      </c>
      <c r="AJ38" s="16">
        <v>20960</v>
      </c>
      <c r="AK38" s="16">
        <v>-6.1219999999999998E-3</v>
      </c>
      <c r="AL38" s="16">
        <v>-37970</v>
      </c>
      <c r="AN38" s="16"/>
      <c r="AO38" s="16"/>
      <c r="AP38" s="16"/>
      <c r="AR38" s="14"/>
    </row>
    <row r="39" spans="2:44" x14ac:dyDescent="0.25">
      <c r="B39" s="16">
        <v>0.77029999999999998</v>
      </c>
      <c r="C39" s="16">
        <v>1.9110000000000001E-4</v>
      </c>
      <c r="D39" s="16">
        <v>1717</v>
      </c>
      <c r="E39" s="16">
        <v>-1.4970000000000001E-4</v>
      </c>
      <c r="F39" s="16">
        <v>-1050</v>
      </c>
      <c r="G39" s="16">
        <v>1.9110000000000001E-4</v>
      </c>
      <c r="H39" s="16">
        <v>1717</v>
      </c>
      <c r="I39" s="16">
        <v>-1.4970000000000001E-4</v>
      </c>
      <c r="J39" s="16">
        <v>-1050</v>
      </c>
      <c r="K39" s="12"/>
      <c r="L39" s="13"/>
      <c r="M39" s="12"/>
      <c r="N39" s="13"/>
      <c r="P39" s="16">
        <v>0.44429999999999997</v>
      </c>
      <c r="Q39" s="16">
        <v>5.3770000000000001E-4</v>
      </c>
      <c r="R39" s="16">
        <v>4596</v>
      </c>
      <c r="S39" s="16">
        <v>-4.7639999999999998E-4</v>
      </c>
      <c r="T39" s="16">
        <v>-3639</v>
      </c>
      <c r="U39" s="16">
        <v>5.3799999999999996E-4</v>
      </c>
      <c r="V39" s="16">
        <v>4598</v>
      </c>
      <c r="W39" s="16">
        <v>-4.8069999999999997E-4</v>
      </c>
      <c r="X39" s="16">
        <v>-3675</v>
      </c>
      <c r="Y39" s="12"/>
      <c r="Z39" s="13"/>
      <c r="AA39" s="12"/>
      <c r="AB39" s="13"/>
      <c r="AD39" s="16">
        <v>7.3529999999999998E-2</v>
      </c>
      <c r="AE39" s="16">
        <v>6.9899999999999997E-3</v>
      </c>
      <c r="AF39" s="16">
        <v>14370</v>
      </c>
      <c r="AG39" s="16">
        <v>-9.0159999999999997E-3</v>
      </c>
      <c r="AH39" s="16">
        <v>-47100</v>
      </c>
      <c r="AI39" s="16">
        <v>4.9649999999999998E-3</v>
      </c>
      <c r="AJ39" s="16">
        <v>20950</v>
      </c>
      <c r="AK39" s="16">
        <v>-6.1130000000000004E-3</v>
      </c>
      <c r="AL39" s="16">
        <v>-37970</v>
      </c>
      <c r="AN39" s="16"/>
      <c r="AO39" s="16"/>
      <c r="AP39" s="16"/>
      <c r="AR39" s="14"/>
    </row>
    <row r="40" spans="2:44" x14ac:dyDescent="0.25">
      <c r="B40" s="16">
        <v>0.79190000000000005</v>
      </c>
      <c r="C40" s="16">
        <v>1.806E-4</v>
      </c>
      <c r="D40" s="16">
        <v>1629</v>
      </c>
      <c r="E40" s="16">
        <v>-1.3999999999999999E-4</v>
      </c>
      <c r="F40" s="16">
        <v>-974.3</v>
      </c>
      <c r="G40" s="16">
        <v>1.805E-4</v>
      </c>
      <c r="H40" s="16">
        <v>1628</v>
      </c>
      <c r="I40" s="16">
        <v>-1.3990000000000001E-4</v>
      </c>
      <c r="J40" s="16">
        <v>-974.2</v>
      </c>
      <c r="K40" s="12"/>
      <c r="L40" s="13"/>
      <c r="M40" s="12"/>
      <c r="N40" s="13"/>
      <c r="P40" s="16">
        <v>0.45500000000000002</v>
      </c>
      <c r="Q40" s="16">
        <v>5.1400000000000003E-4</v>
      </c>
      <c r="R40" s="16">
        <v>4405</v>
      </c>
      <c r="S40" s="16">
        <v>-4.527E-4</v>
      </c>
      <c r="T40" s="16">
        <v>-3445</v>
      </c>
      <c r="U40" s="16">
        <v>5.1409999999999997E-4</v>
      </c>
      <c r="V40" s="16">
        <v>4408</v>
      </c>
      <c r="W40" s="16">
        <v>-4.5590000000000002E-4</v>
      </c>
      <c r="X40" s="16">
        <v>-3470</v>
      </c>
      <c r="Y40" s="12"/>
      <c r="Z40" s="13"/>
      <c r="AA40" s="12"/>
      <c r="AB40" s="13"/>
      <c r="AD40" s="16">
        <v>7.5980000000000006E-2</v>
      </c>
      <c r="AE40" s="16">
        <v>6.9930000000000001E-3</v>
      </c>
      <c r="AF40" s="16">
        <v>14340</v>
      </c>
      <c r="AG40" s="16">
        <v>-9.0039999999999999E-3</v>
      </c>
      <c r="AH40" s="16">
        <v>-47140</v>
      </c>
      <c r="AI40" s="16">
        <v>4.9719999999999999E-3</v>
      </c>
      <c r="AJ40" s="16">
        <v>20960</v>
      </c>
      <c r="AK40" s="16">
        <v>-6.1079999999999997E-3</v>
      </c>
      <c r="AL40" s="16">
        <v>-37990</v>
      </c>
      <c r="AN40" s="16"/>
      <c r="AO40" s="16"/>
      <c r="AP40" s="16"/>
      <c r="AR40" s="14"/>
    </row>
    <row r="41" spans="2:44" x14ac:dyDescent="0.25">
      <c r="B41" s="16">
        <v>0.81340000000000001</v>
      </c>
      <c r="C41" s="16">
        <v>1.707E-4</v>
      </c>
      <c r="D41" s="16">
        <v>1545</v>
      </c>
      <c r="E41" s="16">
        <v>-1.3090000000000001E-4</v>
      </c>
      <c r="F41" s="16">
        <v>-903.9</v>
      </c>
      <c r="G41" s="16">
        <v>1.707E-4</v>
      </c>
      <c r="H41" s="16">
        <v>1545</v>
      </c>
      <c r="I41" s="16">
        <v>-1.3090000000000001E-4</v>
      </c>
      <c r="J41" s="16">
        <v>-903.9</v>
      </c>
      <c r="K41" s="12"/>
      <c r="L41" s="13"/>
      <c r="M41" s="12"/>
      <c r="N41" s="13"/>
      <c r="P41" s="16">
        <v>0.46560000000000001</v>
      </c>
      <c r="Q41" s="16">
        <v>4.9189999999999998E-4</v>
      </c>
      <c r="R41" s="16">
        <v>4228</v>
      </c>
      <c r="S41" s="16">
        <v>-4.306E-4</v>
      </c>
      <c r="T41" s="16">
        <v>-3263</v>
      </c>
      <c r="U41" s="16">
        <v>4.9189999999999998E-4</v>
      </c>
      <c r="V41" s="16">
        <v>4230</v>
      </c>
      <c r="W41" s="16">
        <v>-4.328E-4</v>
      </c>
      <c r="X41" s="16">
        <v>-3279</v>
      </c>
      <c r="Y41" s="12"/>
      <c r="Z41" s="13"/>
      <c r="AA41" s="12"/>
      <c r="AB41" s="13"/>
      <c r="AD41" s="16">
        <v>7.843E-2</v>
      </c>
      <c r="AE41" s="16">
        <v>6.9899999999999997E-3</v>
      </c>
      <c r="AF41" s="16">
        <v>14350</v>
      </c>
      <c r="AG41" s="16">
        <v>-8.9870000000000002E-3</v>
      </c>
      <c r="AH41" s="16">
        <v>-47130</v>
      </c>
      <c r="AI41" s="16">
        <v>4.986E-3</v>
      </c>
      <c r="AJ41" s="16">
        <v>21010</v>
      </c>
      <c r="AK41" s="16">
        <v>-6.1120000000000002E-3</v>
      </c>
      <c r="AL41" s="16">
        <v>-37960</v>
      </c>
      <c r="AN41" s="16"/>
      <c r="AO41" s="16"/>
      <c r="AP41" s="16"/>
      <c r="AR41" s="14"/>
    </row>
    <row r="42" spans="2:44" x14ac:dyDescent="0.25">
      <c r="B42" s="16">
        <v>0.83489999999999998</v>
      </c>
      <c r="C42" s="16">
        <v>1.615E-4</v>
      </c>
      <c r="D42" s="16">
        <v>1467</v>
      </c>
      <c r="E42" s="16">
        <v>-1.225E-4</v>
      </c>
      <c r="F42" s="16">
        <v>-839</v>
      </c>
      <c r="G42" s="16">
        <v>1.615E-4</v>
      </c>
      <c r="H42" s="16">
        <v>1467</v>
      </c>
      <c r="I42" s="16">
        <v>-1.225E-4</v>
      </c>
      <c r="J42" s="16">
        <v>-838.9</v>
      </c>
      <c r="K42" s="12"/>
      <c r="L42" s="13"/>
      <c r="M42" s="12"/>
      <c r="N42" s="13"/>
      <c r="P42" s="16">
        <v>0.47620000000000001</v>
      </c>
      <c r="Q42" s="16">
        <v>4.7120000000000002E-4</v>
      </c>
      <c r="R42" s="16">
        <v>4063</v>
      </c>
      <c r="S42" s="16">
        <v>-4.0989999999999999E-4</v>
      </c>
      <c r="T42" s="16">
        <v>-3092</v>
      </c>
      <c r="U42" s="16">
        <v>4.7120000000000002E-4</v>
      </c>
      <c r="V42" s="16">
        <v>4066</v>
      </c>
      <c r="W42" s="16">
        <v>-4.1140000000000003E-4</v>
      </c>
      <c r="X42" s="16">
        <v>-3102</v>
      </c>
      <c r="Y42" s="12"/>
      <c r="Z42" s="13"/>
      <c r="AA42" s="12"/>
      <c r="AB42" s="13"/>
      <c r="AD42" s="16">
        <v>8.0879999999999994E-2</v>
      </c>
      <c r="AE42" s="16">
        <v>6.986E-3</v>
      </c>
      <c r="AF42" s="16">
        <v>14340</v>
      </c>
      <c r="AG42" s="16">
        <v>-8.9700000000000005E-3</v>
      </c>
      <c r="AH42" s="16">
        <v>-47150</v>
      </c>
      <c r="AI42" s="16">
        <v>4.9940000000000002E-3</v>
      </c>
      <c r="AJ42" s="16">
        <v>21040</v>
      </c>
      <c r="AK42" s="16">
        <v>-6.1110000000000001E-3</v>
      </c>
      <c r="AL42" s="16">
        <v>-37950</v>
      </c>
      <c r="AN42" s="16"/>
      <c r="AO42" s="16"/>
      <c r="AP42" s="16"/>
      <c r="AR42" s="14"/>
    </row>
    <row r="43" spans="2:44" x14ac:dyDescent="0.25">
      <c r="B43" s="16">
        <v>0.85640000000000005</v>
      </c>
      <c r="C43" s="16">
        <v>1.529E-4</v>
      </c>
      <c r="D43" s="16">
        <v>1394</v>
      </c>
      <c r="E43" s="16">
        <v>-1.147E-4</v>
      </c>
      <c r="F43" s="16">
        <v>-778.9</v>
      </c>
      <c r="G43" s="16">
        <v>1.529E-4</v>
      </c>
      <c r="H43" s="16">
        <v>1394</v>
      </c>
      <c r="I43" s="16">
        <v>-1.147E-4</v>
      </c>
      <c r="J43" s="16">
        <v>-778.8</v>
      </c>
      <c r="K43" s="12"/>
      <c r="L43" s="13"/>
      <c r="M43" s="12"/>
      <c r="N43" s="13"/>
      <c r="P43" s="16">
        <v>0.4869</v>
      </c>
      <c r="Q43" s="16">
        <v>4.5199999999999998E-4</v>
      </c>
      <c r="R43" s="16">
        <v>3909</v>
      </c>
      <c r="S43" s="16">
        <v>-3.904E-4</v>
      </c>
      <c r="T43" s="16">
        <v>-2932</v>
      </c>
      <c r="U43" s="16">
        <v>4.5189999999999998E-4</v>
      </c>
      <c r="V43" s="16">
        <v>3911</v>
      </c>
      <c r="W43" s="16">
        <v>-3.9140000000000003E-4</v>
      </c>
      <c r="X43" s="16">
        <v>-2936</v>
      </c>
      <c r="Y43" s="12"/>
      <c r="Z43" s="13"/>
      <c r="AA43" s="12"/>
      <c r="AB43" s="13"/>
      <c r="AD43" s="16">
        <v>8.3330000000000001E-2</v>
      </c>
      <c r="AE43" s="16">
        <v>6.9800000000000001E-3</v>
      </c>
      <c r="AF43" s="16">
        <v>14310</v>
      </c>
      <c r="AG43" s="16">
        <v>-8.9540000000000002E-3</v>
      </c>
      <c r="AH43" s="16">
        <v>-47170</v>
      </c>
      <c r="AI43" s="16">
        <v>4.9959999999999996E-3</v>
      </c>
      <c r="AJ43" s="16">
        <v>21030</v>
      </c>
      <c r="AK43" s="16">
        <v>-6.1079999999999997E-3</v>
      </c>
      <c r="AL43" s="16">
        <v>-37960</v>
      </c>
      <c r="AN43" s="16"/>
      <c r="AO43" s="16"/>
      <c r="AP43" s="16"/>
      <c r="AR43" s="14"/>
    </row>
    <row r="44" spans="2:44" x14ac:dyDescent="0.25">
      <c r="B44" s="16">
        <v>0.87790000000000001</v>
      </c>
      <c r="C44" s="16">
        <v>1.449E-4</v>
      </c>
      <c r="D44" s="16">
        <v>1326</v>
      </c>
      <c r="E44" s="16">
        <v>-1.075E-4</v>
      </c>
      <c r="F44" s="16">
        <v>-723.2</v>
      </c>
      <c r="G44" s="16">
        <v>1.449E-4</v>
      </c>
      <c r="H44" s="16">
        <v>1326</v>
      </c>
      <c r="I44" s="16">
        <v>-1.075E-4</v>
      </c>
      <c r="J44" s="16">
        <v>-723.1</v>
      </c>
      <c r="K44" s="12"/>
      <c r="L44" s="13"/>
      <c r="M44" s="12"/>
      <c r="N44" s="13"/>
      <c r="P44" s="16">
        <v>0.4975</v>
      </c>
      <c r="Q44" s="16">
        <v>4.3389999999999998E-4</v>
      </c>
      <c r="R44" s="16">
        <v>3765</v>
      </c>
      <c r="S44" s="16">
        <v>-3.7219999999999999E-4</v>
      </c>
      <c r="T44" s="16">
        <v>-2781</v>
      </c>
      <c r="U44" s="16">
        <v>4.3379999999999997E-4</v>
      </c>
      <c r="V44" s="16">
        <v>3767</v>
      </c>
      <c r="W44" s="16">
        <v>-3.7270000000000001E-4</v>
      </c>
      <c r="X44" s="16">
        <v>-2782</v>
      </c>
      <c r="Y44" s="12"/>
      <c r="Z44" s="13"/>
      <c r="AA44" s="12"/>
      <c r="AB44" s="13"/>
      <c r="AD44" s="16">
        <v>8.5779999999999995E-2</v>
      </c>
      <c r="AE44" s="16">
        <v>6.9740000000000002E-3</v>
      </c>
      <c r="AF44" s="16">
        <v>14280</v>
      </c>
      <c r="AG44" s="16">
        <v>-8.9370000000000005E-3</v>
      </c>
      <c r="AH44" s="16">
        <v>-47200</v>
      </c>
      <c r="AI44" s="16">
        <v>4.9940000000000002E-3</v>
      </c>
      <c r="AJ44" s="16">
        <v>21010</v>
      </c>
      <c r="AK44" s="16">
        <v>-6.1029999999999999E-3</v>
      </c>
      <c r="AL44" s="16">
        <v>-37990</v>
      </c>
      <c r="AN44" s="16"/>
      <c r="AO44" s="16"/>
      <c r="AP44" s="16"/>
      <c r="AR44" s="14"/>
    </row>
    <row r="45" spans="2:44" x14ac:dyDescent="0.25">
      <c r="B45" s="16">
        <v>0.89939999999999998</v>
      </c>
      <c r="C45" s="16">
        <v>1.373E-4</v>
      </c>
      <c r="D45" s="16">
        <v>1262</v>
      </c>
      <c r="E45" s="16">
        <v>-1.0069999999999999E-4</v>
      </c>
      <c r="F45" s="16">
        <v>-671.6</v>
      </c>
      <c r="G45" s="16">
        <v>1.3740000000000001E-4</v>
      </c>
      <c r="H45" s="16">
        <v>1262</v>
      </c>
      <c r="I45" s="16">
        <v>-1.0069999999999999E-4</v>
      </c>
      <c r="J45" s="16">
        <v>-671.4</v>
      </c>
      <c r="K45" s="12"/>
      <c r="L45" s="13"/>
      <c r="M45" s="12"/>
      <c r="N45" s="13"/>
      <c r="P45" s="16">
        <v>0.50819999999999999</v>
      </c>
      <c r="Q45" s="16">
        <v>4.171E-4</v>
      </c>
      <c r="R45" s="16">
        <v>3631</v>
      </c>
      <c r="S45" s="16">
        <v>-3.5500000000000001E-4</v>
      </c>
      <c r="T45" s="16">
        <v>-2639</v>
      </c>
      <c r="U45" s="16">
        <v>4.169E-4</v>
      </c>
      <c r="V45" s="16">
        <v>3632</v>
      </c>
      <c r="W45" s="16">
        <v>-3.5520000000000001E-4</v>
      </c>
      <c r="X45" s="16">
        <v>-2637</v>
      </c>
      <c r="Y45" s="12"/>
      <c r="Z45" s="13"/>
      <c r="AA45" s="12"/>
      <c r="AB45" s="13"/>
      <c r="AD45" s="16">
        <v>8.8239999999999999E-2</v>
      </c>
      <c r="AE45" s="16">
        <v>6.9680000000000002E-3</v>
      </c>
      <c r="AF45" s="16">
        <v>14270</v>
      </c>
      <c r="AG45" s="16">
        <v>-8.9200000000000008E-3</v>
      </c>
      <c r="AH45" s="16">
        <v>-47220</v>
      </c>
      <c r="AI45" s="16">
        <v>4.9899999999999996E-3</v>
      </c>
      <c r="AJ45" s="16">
        <v>20950</v>
      </c>
      <c r="AK45" s="16">
        <v>-6.0980000000000001E-3</v>
      </c>
      <c r="AL45" s="16">
        <v>-38040</v>
      </c>
      <c r="AN45" s="16"/>
      <c r="AO45" s="16"/>
      <c r="AP45" s="16"/>
      <c r="AR45" s="14"/>
    </row>
    <row r="46" spans="2:44" x14ac:dyDescent="0.25">
      <c r="B46" s="16">
        <v>0.92090000000000005</v>
      </c>
      <c r="C46" s="16">
        <v>1.303E-4</v>
      </c>
      <c r="D46" s="16">
        <v>1201</v>
      </c>
      <c r="E46" s="16">
        <v>-9.4439999999999997E-5</v>
      </c>
      <c r="F46" s="16">
        <v>-623.6</v>
      </c>
      <c r="G46" s="16">
        <v>1.303E-4</v>
      </c>
      <c r="H46" s="16">
        <v>1201</v>
      </c>
      <c r="I46" s="16">
        <v>-9.4430000000000002E-5</v>
      </c>
      <c r="J46" s="16">
        <v>-623.4</v>
      </c>
      <c r="K46" s="12"/>
      <c r="L46" s="13"/>
      <c r="M46" s="12"/>
      <c r="N46" s="13"/>
      <c r="P46" s="16">
        <v>0.51880000000000004</v>
      </c>
      <c r="Q46" s="16">
        <v>4.013E-4</v>
      </c>
      <c r="R46" s="16">
        <v>3505</v>
      </c>
      <c r="S46" s="16">
        <v>-3.388E-4</v>
      </c>
      <c r="T46" s="16">
        <v>-2505</v>
      </c>
      <c r="U46" s="16">
        <v>4.0109999999999999E-4</v>
      </c>
      <c r="V46" s="16">
        <v>3506</v>
      </c>
      <c r="W46" s="16">
        <v>-3.3869999999999999E-4</v>
      </c>
      <c r="X46" s="16">
        <v>-2502</v>
      </c>
      <c r="Y46" s="12"/>
      <c r="Z46" s="13"/>
      <c r="AA46" s="12"/>
      <c r="AB46" s="13"/>
      <c r="AD46" s="16">
        <v>9.0690000000000007E-2</v>
      </c>
      <c r="AE46" s="16">
        <v>6.9629999999999996E-3</v>
      </c>
      <c r="AF46" s="16">
        <v>14260</v>
      </c>
      <c r="AG46" s="16">
        <v>-8.9049999999999997E-3</v>
      </c>
      <c r="AH46" s="16">
        <v>-47220</v>
      </c>
      <c r="AI46" s="16">
        <v>4.9839999999999997E-3</v>
      </c>
      <c r="AJ46" s="16">
        <v>20880</v>
      </c>
      <c r="AK46" s="16">
        <v>-6.0930000000000003E-3</v>
      </c>
      <c r="AL46" s="16">
        <v>-38100</v>
      </c>
      <c r="AN46" s="16"/>
      <c r="AO46" s="16"/>
      <c r="AP46" s="16"/>
      <c r="AR46" s="14"/>
    </row>
    <row r="47" spans="2:44" x14ac:dyDescent="0.25">
      <c r="B47" s="16">
        <v>0.94240000000000002</v>
      </c>
      <c r="C47" s="16">
        <v>1.236E-4</v>
      </c>
      <c r="D47" s="16">
        <v>1144</v>
      </c>
      <c r="E47" s="16">
        <v>-8.8560000000000006E-5</v>
      </c>
      <c r="F47" s="16">
        <v>-579</v>
      </c>
      <c r="G47" s="16">
        <v>1.236E-4</v>
      </c>
      <c r="H47" s="16">
        <v>1144</v>
      </c>
      <c r="I47" s="16">
        <v>-8.8540000000000003E-5</v>
      </c>
      <c r="J47" s="16">
        <v>-578.6</v>
      </c>
      <c r="K47" s="12"/>
      <c r="L47" s="13"/>
      <c r="M47" s="12"/>
      <c r="N47" s="13"/>
      <c r="P47" s="16">
        <v>0.52949999999999997</v>
      </c>
      <c r="Q47" s="16">
        <v>3.8650000000000002E-4</v>
      </c>
      <c r="R47" s="16">
        <v>3387</v>
      </c>
      <c r="S47" s="16">
        <v>-3.2360000000000001E-4</v>
      </c>
      <c r="T47" s="16">
        <v>-2379</v>
      </c>
      <c r="U47" s="16">
        <v>3.8620000000000001E-4</v>
      </c>
      <c r="V47" s="16">
        <v>3388</v>
      </c>
      <c r="W47" s="16">
        <v>-3.234E-4</v>
      </c>
      <c r="X47" s="16">
        <v>-2374</v>
      </c>
      <c r="Y47" s="12"/>
      <c r="Z47" s="13"/>
      <c r="AA47" s="12"/>
      <c r="AB47" s="13"/>
      <c r="AD47" s="16">
        <v>9.3140000000000001E-2</v>
      </c>
      <c r="AE47" s="16">
        <v>6.9610000000000002E-3</v>
      </c>
      <c r="AF47" s="16">
        <v>14260</v>
      </c>
      <c r="AG47" s="16">
        <v>-8.8920000000000006E-3</v>
      </c>
      <c r="AH47" s="16">
        <v>-47230</v>
      </c>
      <c r="AI47" s="16">
        <v>4.9779999999999998E-3</v>
      </c>
      <c r="AJ47" s="16">
        <v>20820</v>
      </c>
      <c r="AK47" s="16">
        <v>-6.0889999999999998E-3</v>
      </c>
      <c r="AL47" s="16">
        <v>-38170</v>
      </c>
      <c r="AN47" s="16"/>
      <c r="AO47" s="16"/>
      <c r="AP47" s="16"/>
      <c r="AR47" s="14"/>
    </row>
    <row r="48" spans="2:44" x14ac:dyDescent="0.25">
      <c r="B48" s="16">
        <v>0.96399999999999997</v>
      </c>
      <c r="C48" s="16">
        <v>1.1739999999999999E-4</v>
      </c>
      <c r="D48" s="16">
        <v>1090</v>
      </c>
      <c r="E48" s="16">
        <v>-8.3049999999999999E-5</v>
      </c>
      <c r="F48" s="16">
        <v>-537.29999999999995</v>
      </c>
      <c r="G48" s="16">
        <v>1.1730000000000001E-4</v>
      </c>
      <c r="H48" s="16">
        <v>1090</v>
      </c>
      <c r="I48" s="16">
        <v>-8.3020000000000001E-5</v>
      </c>
      <c r="J48" s="16">
        <v>-536.9</v>
      </c>
      <c r="K48" s="12"/>
      <c r="L48" s="13"/>
      <c r="M48" s="12"/>
      <c r="N48" s="13"/>
      <c r="P48" s="16">
        <v>0.54010000000000002</v>
      </c>
      <c r="Q48" s="16">
        <v>3.726E-4</v>
      </c>
      <c r="R48" s="16">
        <v>3277</v>
      </c>
      <c r="S48" s="16">
        <v>-3.0929999999999998E-4</v>
      </c>
      <c r="T48" s="16">
        <v>-2260</v>
      </c>
      <c r="U48" s="16">
        <v>3.723E-4</v>
      </c>
      <c r="V48" s="16">
        <v>3277</v>
      </c>
      <c r="W48" s="16">
        <v>-3.0889999999999997E-4</v>
      </c>
      <c r="X48" s="16">
        <v>-2255</v>
      </c>
      <c r="Y48" s="12"/>
      <c r="Z48" s="13"/>
      <c r="AA48" s="12"/>
      <c r="AB48" s="13"/>
      <c r="AD48" s="16">
        <v>9.5589999999999994E-2</v>
      </c>
      <c r="AE48" s="16">
        <v>6.9610000000000002E-3</v>
      </c>
      <c r="AF48" s="16">
        <v>14260</v>
      </c>
      <c r="AG48" s="16">
        <v>-8.8839999999999995E-3</v>
      </c>
      <c r="AH48" s="16">
        <v>-47230</v>
      </c>
      <c r="AI48" s="16">
        <v>4.9719999999999999E-3</v>
      </c>
      <c r="AJ48" s="16">
        <v>20770</v>
      </c>
      <c r="AK48" s="16">
        <v>-6.084E-3</v>
      </c>
      <c r="AL48" s="16">
        <v>-38210</v>
      </c>
      <c r="AN48" s="16"/>
      <c r="AO48" s="16"/>
      <c r="AP48" s="16"/>
      <c r="AR48" s="14"/>
    </row>
    <row r="49" spans="2:44" x14ac:dyDescent="0.25">
      <c r="B49" s="16">
        <v>0.98550000000000004</v>
      </c>
      <c r="C49" s="16">
        <v>1.114E-4</v>
      </c>
      <c r="D49" s="16">
        <v>1039</v>
      </c>
      <c r="E49" s="16">
        <v>-7.7890000000000001E-5</v>
      </c>
      <c r="F49" s="16">
        <v>-498.4</v>
      </c>
      <c r="G49" s="16">
        <v>1.114E-4</v>
      </c>
      <c r="H49" s="16">
        <v>1039</v>
      </c>
      <c r="I49" s="16">
        <v>-7.7849999999999995E-5</v>
      </c>
      <c r="J49" s="16">
        <v>-498</v>
      </c>
      <c r="K49" s="12"/>
      <c r="L49" s="13"/>
      <c r="M49" s="12"/>
      <c r="N49" s="13"/>
      <c r="P49" s="16">
        <v>0.55069999999999997</v>
      </c>
      <c r="Q49" s="16">
        <v>3.5950000000000001E-4</v>
      </c>
      <c r="R49" s="16">
        <v>3173</v>
      </c>
      <c r="S49" s="16">
        <v>-2.9569999999999998E-4</v>
      </c>
      <c r="T49" s="16">
        <v>-2148</v>
      </c>
      <c r="U49" s="16">
        <v>3.592E-4</v>
      </c>
      <c r="V49" s="16">
        <v>3173</v>
      </c>
      <c r="W49" s="16">
        <v>-2.9530000000000002E-4</v>
      </c>
      <c r="X49" s="16">
        <v>-2142</v>
      </c>
      <c r="Y49" s="12"/>
      <c r="Z49" s="13"/>
      <c r="AA49" s="12"/>
      <c r="AB49" s="13"/>
      <c r="AD49" s="16">
        <v>9.8040000000000002E-2</v>
      </c>
      <c r="AE49" s="16">
        <v>6.9649999999999998E-3</v>
      </c>
      <c r="AF49" s="16">
        <v>14240</v>
      </c>
      <c r="AG49" s="16">
        <v>-8.8819999999999993E-3</v>
      </c>
      <c r="AH49" s="16">
        <v>-47250</v>
      </c>
      <c r="AI49" s="16">
        <v>4.9680000000000002E-3</v>
      </c>
      <c r="AJ49" s="16">
        <v>20780</v>
      </c>
      <c r="AK49" s="16">
        <v>-6.0769999999999999E-3</v>
      </c>
      <c r="AL49" s="16">
        <v>-38190</v>
      </c>
      <c r="AN49" s="16"/>
      <c r="AO49" s="16"/>
      <c r="AP49" s="16"/>
      <c r="AR49" s="14"/>
    </row>
    <row r="50" spans="2:44" x14ac:dyDescent="0.25">
      <c r="B50" s="16">
        <v>1.0069999999999999</v>
      </c>
      <c r="C50" s="16">
        <v>1.058E-4</v>
      </c>
      <c r="D50" s="16">
        <v>990.4</v>
      </c>
      <c r="E50" s="16">
        <v>-7.3040000000000005E-5</v>
      </c>
      <c r="F50" s="16">
        <v>-462</v>
      </c>
      <c r="G50" s="16">
        <v>1.058E-4</v>
      </c>
      <c r="H50" s="16">
        <v>990.1</v>
      </c>
      <c r="I50" s="16">
        <v>-7.2999999999999999E-5</v>
      </c>
      <c r="J50" s="16">
        <v>-461.6</v>
      </c>
      <c r="K50" s="12"/>
      <c r="L50" s="13"/>
      <c r="M50" s="12"/>
      <c r="N50" s="13"/>
      <c r="P50" s="16">
        <v>0.56140000000000001</v>
      </c>
      <c r="Q50" s="16">
        <v>3.4719999999999998E-4</v>
      </c>
      <c r="R50" s="16">
        <v>3076</v>
      </c>
      <c r="S50" s="16">
        <v>-2.8289999999999999E-4</v>
      </c>
      <c r="T50" s="16">
        <v>-2041</v>
      </c>
      <c r="U50" s="16">
        <v>3.4689999999999998E-4</v>
      </c>
      <c r="V50" s="16">
        <v>3075</v>
      </c>
      <c r="W50" s="16">
        <v>-2.8239999999999998E-4</v>
      </c>
      <c r="X50" s="16">
        <v>-2036</v>
      </c>
      <c r="Y50" s="12"/>
      <c r="Z50" s="13"/>
      <c r="AA50" s="12"/>
      <c r="AB50" s="13"/>
      <c r="AD50" s="16">
        <v>0.10050000000000001</v>
      </c>
      <c r="AE50" s="16">
        <v>6.9709999999999998E-3</v>
      </c>
      <c r="AF50" s="16">
        <v>14220</v>
      </c>
      <c r="AG50" s="16">
        <v>-8.8819999999999993E-3</v>
      </c>
      <c r="AH50" s="16">
        <v>-47280</v>
      </c>
      <c r="AI50" s="16">
        <v>4.9690000000000003E-3</v>
      </c>
      <c r="AJ50" s="16">
        <v>20770</v>
      </c>
      <c r="AK50" s="16">
        <v>-6.071E-3</v>
      </c>
      <c r="AL50" s="16">
        <v>-38210</v>
      </c>
      <c r="AN50" s="16"/>
      <c r="AO50" s="16"/>
      <c r="AP50" s="16"/>
      <c r="AR50" s="14"/>
    </row>
    <row r="51" spans="2:44" x14ac:dyDescent="0.25">
      <c r="B51" s="16">
        <v>1.028</v>
      </c>
      <c r="C51" s="16">
        <v>1.005E-4</v>
      </c>
      <c r="D51" s="16">
        <v>944.7</v>
      </c>
      <c r="E51" s="16">
        <v>-6.8479999999999995E-5</v>
      </c>
      <c r="F51" s="16">
        <v>-427.8</v>
      </c>
      <c r="G51" s="16">
        <v>1.004E-4</v>
      </c>
      <c r="H51" s="16">
        <v>944</v>
      </c>
      <c r="I51" s="16">
        <v>-6.8390000000000001E-5</v>
      </c>
      <c r="J51" s="16">
        <v>-427.1</v>
      </c>
      <c r="K51" s="12"/>
      <c r="L51" s="13"/>
      <c r="M51" s="12"/>
      <c r="N51" s="13"/>
      <c r="P51" s="16">
        <v>0.57199999999999995</v>
      </c>
      <c r="Q51" s="16">
        <v>3.3560000000000003E-4</v>
      </c>
      <c r="R51" s="16">
        <v>2984</v>
      </c>
      <c r="S51" s="16">
        <v>-2.7080000000000002E-4</v>
      </c>
      <c r="T51" s="16">
        <v>-1941</v>
      </c>
      <c r="U51" s="16">
        <v>3.3530000000000002E-4</v>
      </c>
      <c r="V51" s="16">
        <v>2983</v>
      </c>
      <c r="W51" s="16">
        <v>-2.7030000000000001E-4</v>
      </c>
      <c r="X51" s="16">
        <v>-1935</v>
      </c>
      <c r="Y51" s="12"/>
      <c r="Z51" s="13"/>
      <c r="AA51" s="12"/>
      <c r="AB51" s="13"/>
      <c r="AD51" s="16">
        <v>0.10290000000000001</v>
      </c>
      <c r="AE51" s="16">
        <v>6.9690000000000004E-3</v>
      </c>
      <c r="AF51" s="16">
        <v>14230</v>
      </c>
      <c r="AG51" s="16">
        <v>-8.8730000000000007E-3</v>
      </c>
      <c r="AH51" s="16">
        <v>-47280</v>
      </c>
      <c r="AI51" s="16">
        <v>4.9820000000000003E-3</v>
      </c>
      <c r="AJ51" s="16">
        <v>20820</v>
      </c>
      <c r="AK51" s="16">
        <v>-6.0780000000000001E-3</v>
      </c>
      <c r="AL51" s="16">
        <v>-38170</v>
      </c>
      <c r="AN51" s="16"/>
      <c r="AO51" s="16"/>
      <c r="AP51" s="16"/>
      <c r="AR51" s="14"/>
    </row>
    <row r="52" spans="2:44" x14ac:dyDescent="0.25">
      <c r="B52" s="16">
        <v>1.05</v>
      </c>
      <c r="C52" s="16">
        <v>9.5530000000000002E-5</v>
      </c>
      <c r="D52" s="16">
        <v>901</v>
      </c>
      <c r="E52" s="16">
        <v>-6.423E-5</v>
      </c>
      <c r="F52" s="16">
        <v>-396.3</v>
      </c>
      <c r="G52" s="16">
        <v>9.5450000000000003E-5</v>
      </c>
      <c r="H52" s="16">
        <v>900.3</v>
      </c>
      <c r="I52" s="16">
        <v>-6.4150000000000001E-5</v>
      </c>
      <c r="J52" s="16">
        <v>-395.7</v>
      </c>
      <c r="K52" s="12"/>
      <c r="L52" s="13"/>
      <c r="M52" s="12"/>
      <c r="N52" s="13"/>
      <c r="P52" s="16">
        <v>0.5827</v>
      </c>
      <c r="Q52" s="16">
        <v>3.2469999999999998E-4</v>
      </c>
      <c r="R52" s="16">
        <v>2898</v>
      </c>
      <c r="S52" s="16">
        <v>-2.5940000000000002E-4</v>
      </c>
      <c r="T52" s="16">
        <v>-1845</v>
      </c>
      <c r="U52" s="16">
        <v>3.2440000000000002E-4</v>
      </c>
      <c r="V52" s="16">
        <v>2897</v>
      </c>
      <c r="W52" s="16">
        <v>-2.588E-4</v>
      </c>
      <c r="X52" s="16">
        <v>-1840</v>
      </c>
      <c r="Y52" s="12"/>
      <c r="Z52" s="13"/>
      <c r="AA52" s="12"/>
      <c r="AB52" s="13"/>
      <c r="AD52" s="16">
        <v>0.10539999999999999</v>
      </c>
      <c r="AE52" s="16">
        <v>6.9699999999999996E-3</v>
      </c>
      <c r="AF52" s="16">
        <v>14230</v>
      </c>
      <c r="AG52" s="16">
        <v>-8.8699999999999994E-3</v>
      </c>
      <c r="AH52" s="16">
        <v>-47280</v>
      </c>
      <c r="AI52" s="16">
        <v>4.9919999999999999E-3</v>
      </c>
      <c r="AJ52" s="16">
        <v>20860</v>
      </c>
      <c r="AK52" s="16">
        <v>-6.0819999999999997E-3</v>
      </c>
      <c r="AL52" s="16">
        <v>-38150</v>
      </c>
      <c r="AN52" s="16"/>
      <c r="AO52" s="16"/>
      <c r="AP52" s="16"/>
      <c r="AR52" s="14"/>
    </row>
    <row r="53" spans="2:44" x14ac:dyDescent="0.25">
      <c r="B53" s="16">
        <v>1.0720000000000001</v>
      </c>
      <c r="C53" s="16">
        <v>9.077E-5</v>
      </c>
      <c r="D53" s="16">
        <v>859.3</v>
      </c>
      <c r="E53" s="16">
        <v>-6.0220000000000003E-5</v>
      </c>
      <c r="F53" s="16">
        <v>-366.8</v>
      </c>
      <c r="G53" s="16">
        <v>9.0699999999999996E-5</v>
      </c>
      <c r="H53" s="16">
        <v>858.7</v>
      </c>
      <c r="I53" s="16">
        <v>-6.0149999999999998E-5</v>
      </c>
      <c r="J53" s="16">
        <v>-366.2</v>
      </c>
      <c r="K53" s="12"/>
      <c r="L53" s="13"/>
      <c r="M53" s="12"/>
      <c r="N53" s="13"/>
      <c r="P53" s="16">
        <v>0.59330000000000005</v>
      </c>
      <c r="Q53" s="16">
        <v>3.145E-4</v>
      </c>
      <c r="R53" s="16">
        <v>2817</v>
      </c>
      <c r="S53" s="16">
        <v>-2.4850000000000002E-4</v>
      </c>
      <c r="T53" s="16">
        <v>-1755</v>
      </c>
      <c r="U53" s="16">
        <v>3.1409999999999999E-4</v>
      </c>
      <c r="V53" s="16">
        <v>2815</v>
      </c>
      <c r="W53" s="16">
        <v>-2.4800000000000001E-4</v>
      </c>
      <c r="X53" s="16">
        <v>-1749</v>
      </c>
      <c r="Y53" s="12"/>
      <c r="Z53" s="13"/>
      <c r="AA53" s="12"/>
      <c r="AB53" s="13"/>
      <c r="AD53" s="16">
        <v>0.10780000000000001</v>
      </c>
      <c r="AE53" s="16">
        <v>6.9719999999999999E-3</v>
      </c>
      <c r="AF53" s="16">
        <v>14230</v>
      </c>
      <c r="AG53" s="16">
        <v>-8.8679999999999991E-3</v>
      </c>
      <c r="AH53" s="16">
        <v>-47270</v>
      </c>
      <c r="AI53" s="16">
        <v>4.9979999999999998E-3</v>
      </c>
      <c r="AJ53" s="16">
        <v>20890</v>
      </c>
      <c r="AK53" s="16">
        <v>-6.0819999999999997E-3</v>
      </c>
      <c r="AL53" s="16">
        <v>-38130</v>
      </c>
      <c r="AN53" s="16"/>
      <c r="AO53" s="16"/>
      <c r="AP53" s="16"/>
      <c r="AR53" s="14"/>
    </row>
    <row r="54" spans="2:44" x14ac:dyDescent="0.25">
      <c r="B54" s="16">
        <v>1.093</v>
      </c>
      <c r="C54" s="16">
        <v>8.6240000000000001E-5</v>
      </c>
      <c r="D54" s="16">
        <v>819.5</v>
      </c>
      <c r="E54" s="16">
        <v>-5.643E-5</v>
      </c>
      <c r="F54" s="16">
        <v>-339</v>
      </c>
      <c r="G54" s="16">
        <v>8.6169999999999997E-5</v>
      </c>
      <c r="H54" s="16">
        <v>819</v>
      </c>
      <c r="I54" s="16">
        <v>-5.6360000000000002E-5</v>
      </c>
      <c r="J54" s="16">
        <v>-338.5</v>
      </c>
      <c r="K54" s="12"/>
      <c r="L54" s="13"/>
      <c r="M54" s="12"/>
      <c r="N54" s="13"/>
      <c r="P54" s="16">
        <v>0.60399999999999998</v>
      </c>
      <c r="Q54" s="16">
        <v>3.0479999999999998E-4</v>
      </c>
      <c r="R54" s="16">
        <v>2740</v>
      </c>
      <c r="S54" s="16">
        <v>-2.3829999999999999E-4</v>
      </c>
      <c r="T54" s="16">
        <v>-1669</v>
      </c>
      <c r="U54" s="16">
        <v>3.0440000000000003E-4</v>
      </c>
      <c r="V54" s="16">
        <v>2739</v>
      </c>
      <c r="W54" s="16">
        <v>-2.377E-4</v>
      </c>
      <c r="X54" s="16">
        <v>-1663</v>
      </c>
      <c r="Y54" s="12"/>
      <c r="Z54" s="13"/>
      <c r="AA54" s="12"/>
      <c r="AB54" s="13"/>
      <c r="AD54" s="16">
        <v>0.1103</v>
      </c>
      <c r="AE54" s="16">
        <v>6.973E-3</v>
      </c>
      <c r="AF54" s="16">
        <v>14240</v>
      </c>
      <c r="AG54" s="16">
        <v>-8.8640000000000004E-3</v>
      </c>
      <c r="AH54" s="16">
        <v>-47270</v>
      </c>
      <c r="AI54" s="16">
        <v>5.0000000000000001E-3</v>
      </c>
      <c r="AJ54" s="16">
        <v>20900</v>
      </c>
      <c r="AK54" s="16">
        <v>-6.0800000000000003E-3</v>
      </c>
      <c r="AL54" s="16">
        <v>-38130</v>
      </c>
      <c r="AN54" s="16"/>
      <c r="AO54" s="16"/>
      <c r="AP54" s="16"/>
      <c r="AR54" s="14"/>
    </row>
    <row r="55" spans="2:44" x14ac:dyDescent="0.25">
      <c r="B55" s="16">
        <v>1.115</v>
      </c>
      <c r="C55" s="16">
        <v>8.1929999999999997E-5</v>
      </c>
      <c r="D55" s="16">
        <v>781.5</v>
      </c>
      <c r="E55" s="16">
        <v>-5.2849999999999997E-5</v>
      </c>
      <c r="F55" s="16">
        <v>-312.89999999999998</v>
      </c>
      <c r="G55" s="16">
        <v>8.1860000000000006E-5</v>
      </c>
      <c r="H55" s="16">
        <v>781.1</v>
      </c>
      <c r="I55" s="16">
        <v>-5.2790000000000001E-5</v>
      </c>
      <c r="J55" s="16">
        <v>-312.39999999999998</v>
      </c>
      <c r="K55" s="12"/>
      <c r="L55" s="13"/>
      <c r="M55" s="12"/>
      <c r="N55" s="13"/>
      <c r="P55" s="16">
        <v>0.61460000000000004</v>
      </c>
      <c r="Q55" s="16">
        <v>2.9569999999999998E-4</v>
      </c>
      <c r="R55" s="16">
        <v>2669</v>
      </c>
      <c r="S55" s="16">
        <v>-2.286E-4</v>
      </c>
      <c r="T55" s="16">
        <v>-1588</v>
      </c>
      <c r="U55" s="16">
        <v>2.9530000000000002E-4</v>
      </c>
      <c r="V55" s="16">
        <v>2667</v>
      </c>
      <c r="W55" s="16">
        <v>-2.2800000000000001E-4</v>
      </c>
      <c r="X55" s="16">
        <v>-1583</v>
      </c>
      <c r="Y55" s="12"/>
      <c r="Z55" s="13"/>
      <c r="AA55" s="12"/>
      <c r="AB55" s="13"/>
      <c r="AD55" s="16">
        <v>0.11269999999999999</v>
      </c>
      <c r="AE55" s="16">
        <v>6.973E-3</v>
      </c>
      <c r="AF55" s="16">
        <v>14250</v>
      </c>
      <c r="AG55" s="16">
        <v>-8.8599999999999998E-3</v>
      </c>
      <c r="AH55" s="16">
        <v>-47260</v>
      </c>
      <c r="AI55" s="16">
        <v>4.9969999999999997E-3</v>
      </c>
      <c r="AJ55" s="16">
        <v>20890</v>
      </c>
      <c r="AK55" s="16">
        <v>-6.0759999999999998E-3</v>
      </c>
      <c r="AL55" s="16">
        <v>-38130</v>
      </c>
      <c r="AN55" s="16"/>
      <c r="AO55" s="16"/>
      <c r="AP55" s="16"/>
      <c r="AR55" s="14"/>
    </row>
    <row r="56" spans="2:44" x14ac:dyDescent="0.25">
      <c r="B56" s="16">
        <v>1.1359999999999999</v>
      </c>
      <c r="C56" s="16">
        <v>7.7819999999999997E-5</v>
      </c>
      <c r="D56" s="16">
        <v>745.3</v>
      </c>
      <c r="E56" s="16">
        <v>-4.9480000000000001E-5</v>
      </c>
      <c r="F56" s="16">
        <v>-288.39999999999998</v>
      </c>
      <c r="G56" s="16">
        <v>7.7760000000000001E-5</v>
      </c>
      <c r="H56" s="16">
        <v>744.8</v>
      </c>
      <c r="I56" s="16">
        <v>-4.9419999999999998E-5</v>
      </c>
      <c r="J56" s="16">
        <v>-287.89999999999998</v>
      </c>
      <c r="K56" s="12"/>
      <c r="L56" s="13"/>
      <c r="M56" s="12"/>
      <c r="N56" s="13"/>
      <c r="P56" s="16">
        <v>0.62519999999999998</v>
      </c>
      <c r="Q56" s="16">
        <v>2.8699999999999998E-4</v>
      </c>
      <c r="R56" s="16">
        <v>2602</v>
      </c>
      <c r="S56" s="16">
        <v>-2.1929999999999999E-4</v>
      </c>
      <c r="T56" s="16">
        <v>-1510</v>
      </c>
      <c r="U56" s="16">
        <v>2.8669999999999998E-4</v>
      </c>
      <c r="V56" s="16">
        <v>2599</v>
      </c>
      <c r="W56" s="16">
        <v>-2.1880000000000001E-4</v>
      </c>
      <c r="X56" s="16">
        <v>-1505</v>
      </c>
      <c r="Y56" s="12"/>
      <c r="Z56" s="13"/>
      <c r="AA56" s="12"/>
      <c r="AB56" s="13"/>
      <c r="AD56" s="16">
        <v>0.1152</v>
      </c>
      <c r="AE56" s="16">
        <v>6.9719999999999999E-3</v>
      </c>
      <c r="AF56" s="16">
        <v>14240</v>
      </c>
      <c r="AG56" s="16">
        <v>-8.855E-3</v>
      </c>
      <c r="AH56" s="16">
        <v>-47260</v>
      </c>
      <c r="AI56" s="16">
        <v>4.9899999999999996E-3</v>
      </c>
      <c r="AJ56" s="16">
        <v>20860</v>
      </c>
      <c r="AK56" s="16">
        <v>-6.0720000000000001E-3</v>
      </c>
      <c r="AL56" s="16">
        <v>-38150</v>
      </c>
      <c r="AN56" s="16"/>
      <c r="AO56" s="16"/>
      <c r="AP56" s="16"/>
      <c r="AR56" s="14"/>
    </row>
    <row r="57" spans="2:44" x14ac:dyDescent="0.25">
      <c r="B57" s="16">
        <v>1.1579999999999999</v>
      </c>
      <c r="C57" s="16">
        <v>7.3919999999999997E-5</v>
      </c>
      <c r="D57" s="16">
        <v>710.7</v>
      </c>
      <c r="E57" s="16">
        <v>-4.6289999999999999E-5</v>
      </c>
      <c r="F57" s="16">
        <v>-265.39999999999998</v>
      </c>
      <c r="G57" s="16">
        <v>7.3860000000000001E-5</v>
      </c>
      <c r="H57" s="16">
        <v>710.2</v>
      </c>
      <c r="I57" s="16">
        <v>-4.6230000000000003E-5</v>
      </c>
      <c r="J57" s="16">
        <v>-264.89999999999998</v>
      </c>
      <c r="K57" s="12"/>
      <c r="L57" s="13"/>
      <c r="M57" s="12"/>
      <c r="N57" s="13"/>
      <c r="P57" s="16">
        <v>0.63590000000000002</v>
      </c>
      <c r="Q57" s="16">
        <v>2.789E-4</v>
      </c>
      <c r="R57" s="16">
        <v>2538</v>
      </c>
      <c r="S57" s="16">
        <v>-2.106E-4</v>
      </c>
      <c r="T57" s="16">
        <v>-1437</v>
      </c>
      <c r="U57" s="16">
        <v>2.7849999999999999E-4</v>
      </c>
      <c r="V57" s="16">
        <v>2535</v>
      </c>
      <c r="W57" s="16">
        <v>-2.1000000000000001E-4</v>
      </c>
      <c r="X57" s="16">
        <v>-1432</v>
      </c>
      <c r="Y57" s="12"/>
      <c r="Z57" s="13"/>
      <c r="AA57" s="12"/>
      <c r="AB57" s="13"/>
      <c r="AD57" s="16">
        <v>0.1176</v>
      </c>
      <c r="AE57" s="16">
        <v>6.9680000000000002E-3</v>
      </c>
      <c r="AF57" s="16">
        <v>14230</v>
      </c>
      <c r="AG57" s="16">
        <v>-8.848E-3</v>
      </c>
      <c r="AH57" s="16">
        <v>-47270</v>
      </c>
      <c r="AI57" s="16">
        <v>4.9829999999999996E-3</v>
      </c>
      <c r="AJ57" s="16">
        <v>20810</v>
      </c>
      <c r="AK57" s="16">
        <v>-6.0689999999999997E-3</v>
      </c>
      <c r="AL57" s="16">
        <v>-38190</v>
      </c>
      <c r="AN57" s="16"/>
      <c r="AO57" s="16"/>
      <c r="AP57" s="16"/>
      <c r="AR57" s="14"/>
    </row>
    <row r="58" spans="2:44" x14ac:dyDescent="0.25">
      <c r="B58" s="16">
        <v>1.179</v>
      </c>
      <c r="C58" s="16">
        <v>7.0199999999999999E-5</v>
      </c>
      <c r="D58" s="16">
        <v>677.7</v>
      </c>
      <c r="E58" s="16">
        <v>-4.3290000000000001E-5</v>
      </c>
      <c r="F58" s="16">
        <v>-243.9</v>
      </c>
      <c r="G58" s="16">
        <v>7.0140000000000003E-5</v>
      </c>
      <c r="H58" s="16">
        <v>677.2</v>
      </c>
      <c r="I58" s="16">
        <v>-4.3229999999999998E-5</v>
      </c>
      <c r="J58" s="16">
        <v>-243.4</v>
      </c>
      <c r="K58" s="12"/>
      <c r="L58" s="13"/>
      <c r="M58" s="12"/>
      <c r="N58" s="13"/>
      <c r="P58" s="16">
        <v>0.64649999999999996</v>
      </c>
      <c r="Q58" s="16">
        <v>2.7119999999999998E-4</v>
      </c>
      <c r="R58" s="16">
        <v>2478</v>
      </c>
      <c r="S58" s="16">
        <v>-2.0230000000000001E-4</v>
      </c>
      <c r="T58" s="16">
        <v>-1367</v>
      </c>
      <c r="U58" s="16">
        <v>2.7080000000000002E-4</v>
      </c>
      <c r="V58" s="16">
        <v>2475</v>
      </c>
      <c r="W58" s="16">
        <v>-2.017E-4</v>
      </c>
      <c r="X58" s="16">
        <v>-1362</v>
      </c>
      <c r="Y58" s="12"/>
      <c r="Z58" s="13"/>
      <c r="AA58" s="12"/>
      <c r="AB58" s="13"/>
      <c r="AD58" s="16">
        <v>0.1201</v>
      </c>
      <c r="AE58" s="16">
        <v>6.9610000000000002E-3</v>
      </c>
      <c r="AF58" s="16">
        <v>14210</v>
      </c>
      <c r="AG58" s="16">
        <v>-8.8419999999999992E-3</v>
      </c>
      <c r="AH58" s="16">
        <v>-47290</v>
      </c>
      <c r="AI58" s="16">
        <v>4.9769999999999997E-3</v>
      </c>
      <c r="AJ58" s="16">
        <v>20750</v>
      </c>
      <c r="AK58" s="16">
        <v>-6.0689999999999997E-3</v>
      </c>
      <c r="AL58" s="16">
        <v>-38240</v>
      </c>
      <c r="AN58" s="16"/>
      <c r="AO58" s="16"/>
      <c r="AP58" s="16"/>
      <c r="AR58" s="14"/>
    </row>
    <row r="59" spans="2:44" x14ac:dyDescent="0.25">
      <c r="B59" s="16">
        <v>1.2010000000000001</v>
      </c>
      <c r="C59" s="16">
        <v>6.6660000000000002E-5</v>
      </c>
      <c r="D59" s="16">
        <v>646.1</v>
      </c>
      <c r="E59" s="16">
        <v>-4.0450000000000001E-5</v>
      </c>
      <c r="F59" s="16">
        <v>-223.7</v>
      </c>
      <c r="G59" s="16">
        <v>6.6600000000000006E-5</v>
      </c>
      <c r="H59" s="16">
        <v>645.70000000000005</v>
      </c>
      <c r="I59" s="16">
        <v>-4.0389999999999998E-5</v>
      </c>
      <c r="J59" s="16">
        <v>-223.1</v>
      </c>
      <c r="K59" s="12"/>
      <c r="L59" s="13"/>
      <c r="M59" s="12"/>
      <c r="N59" s="13"/>
      <c r="P59" s="16">
        <v>0.65720000000000001</v>
      </c>
      <c r="Q59" s="16">
        <v>2.6390000000000002E-4</v>
      </c>
      <c r="R59" s="16">
        <v>2421</v>
      </c>
      <c r="S59" s="16">
        <v>-1.9430000000000001E-4</v>
      </c>
      <c r="T59" s="16">
        <v>-1300</v>
      </c>
      <c r="U59" s="16">
        <v>2.6350000000000001E-4</v>
      </c>
      <c r="V59" s="16">
        <v>2418</v>
      </c>
      <c r="W59" s="16">
        <v>-1.9379999999999999E-4</v>
      </c>
      <c r="X59" s="16">
        <v>-1295</v>
      </c>
      <c r="Y59" s="12"/>
      <c r="Z59" s="13"/>
      <c r="AA59" s="12"/>
      <c r="AB59" s="13"/>
      <c r="AD59" s="16">
        <v>0.1225</v>
      </c>
      <c r="AE59" s="16">
        <v>6.9509999999999997E-3</v>
      </c>
      <c r="AF59" s="16">
        <v>14180</v>
      </c>
      <c r="AG59" s="16">
        <v>-8.8339999999999998E-3</v>
      </c>
      <c r="AH59" s="16">
        <v>-47320</v>
      </c>
      <c r="AI59" s="16">
        <v>4.9760000000000004E-3</v>
      </c>
      <c r="AJ59" s="16">
        <v>20720</v>
      </c>
      <c r="AK59" s="16">
        <v>-6.0699999999999999E-3</v>
      </c>
      <c r="AL59" s="16">
        <v>-38280</v>
      </c>
      <c r="AN59" s="16"/>
      <c r="AO59" s="16"/>
      <c r="AP59" s="16"/>
      <c r="AR59" s="14"/>
    </row>
    <row r="60" spans="2:44" x14ac:dyDescent="0.25">
      <c r="B60" s="16">
        <v>1.222</v>
      </c>
      <c r="C60" s="16">
        <v>6.3289999999999999E-5</v>
      </c>
      <c r="D60" s="16">
        <v>616</v>
      </c>
      <c r="E60" s="16">
        <v>-3.7780000000000001E-5</v>
      </c>
      <c r="F60" s="16">
        <v>-204.7</v>
      </c>
      <c r="G60" s="16">
        <v>6.3230000000000003E-5</v>
      </c>
      <c r="H60" s="16">
        <v>615.5</v>
      </c>
      <c r="I60" s="16">
        <v>-3.7710000000000003E-5</v>
      </c>
      <c r="J60" s="16">
        <v>-204.1</v>
      </c>
      <c r="K60" s="12"/>
      <c r="L60" s="13"/>
      <c r="M60" s="12"/>
      <c r="N60" s="13"/>
      <c r="P60" s="16">
        <v>0.66779999999999995</v>
      </c>
      <c r="Q60" s="16">
        <v>2.5700000000000001E-4</v>
      </c>
      <c r="R60" s="16">
        <v>2368</v>
      </c>
      <c r="S60" s="16">
        <v>-1.8679999999999999E-4</v>
      </c>
      <c r="T60" s="16">
        <v>-1236</v>
      </c>
      <c r="U60" s="16">
        <v>2.566E-4</v>
      </c>
      <c r="V60" s="16">
        <v>2365</v>
      </c>
      <c r="W60" s="16">
        <v>-1.863E-4</v>
      </c>
      <c r="X60" s="16">
        <v>-1231</v>
      </c>
      <c r="Y60" s="12"/>
      <c r="Z60" s="13"/>
      <c r="AA60" s="12"/>
      <c r="AB60" s="13"/>
      <c r="AD60" s="16">
        <v>0.125</v>
      </c>
      <c r="AE60" s="16">
        <v>6.9360000000000003E-3</v>
      </c>
      <c r="AF60" s="16">
        <v>14130</v>
      </c>
      <c r="AG60" s="16">
        <v>-8.8249999999999995E-3</v>
      </c>
      <c r="AH60" s="16">
        <v>-47350</v>
      </c>
      <c r="AI60" s="16">
        <v>4.9849999999999998E-3</v>
      </c>
      <c r="AJ60" s="16">
        <v>20750</v>
      </c>
      <c r="AK60" s="16">
        <v>-6.0699999999999999E-3</v>
      </c>
      <c r="AL60" s="16">
        <v>-38260</v>
      </c>
      <c r="AN60" s="16"/>
      <c r="AO60" s="16"/>
      <c r="AP60" s="16"/>
      <c r="AR60" s="14"/>
    </row>
    <row r="61" spans="2:44" x14ac:dyDescent="0.25">
      <c r="B61" s="16">
        <v>1.244</v>
      </c>
      <c r="C61" s="16">
        <v>6.0090000000000002E-5</v>
      </c>
      <c r="D61" s="16">
        <v>587.20000000000005</v>
      </c>
      <c r="E61" s="16">
        <v>-3.5250000000000003E-5</v>
      </c>
      <c r="F61" s="16">
        <v>-186.9</v>
      </c>
      <c r="G61" s="16">
        <v>6.0019999999999998E-5</v>
      </c>
      <c r="H61" s="16">
        <v>586.70000000000005</v>
      </c>
      <c r="I61" s="16">
        <v>-3.5179999999999999E-5</v>
      </c>
      <c r="J61" s="16">
        <v>-186.3</v>
      </c>
      <c r="K61" s="12"/>
      <c r="L61" s="13"/>
      <c r="M61" s="12"/>
      <c r="N61" s="13"/>
      <c r="P61" s="16">
        <v>0.67849999999999999</v>
      </c>
      <c r="Q61" s="16">
        <v>2.5060000000000002E-4</v>
      </c>
      <c r="R61" s="16">
        <v>2318</v>
      </c>
      <c r="S61" s="16">
        <v>-1.797E-4</v>
      </c>
      <c r="T61" s="16">
        <v>-1175</v>
      </c>
      <c r="U61" s="16">
        <v>2.5010000000000001E-4</v>
      </c>
      <c r="V61" s="16">
        <v>2315</v>
      </c>
      <c r="W61" s="16">
        <v>-1.7909999999999999E-4</v>
      </c>
      <c r="X61" s="16">
        <v>-1170</v>
      </c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/>
      <c r="AN61" s="16"/>
      <c r="AO61" s="16"/>
      <c r="AP61" s="16"/>
      <c r="AR61" s="14"/>
    </row>
    <row r="62" spans="2:44" x14ac:dyDescent="0.25">
      <c r="B62" s="16">
        <v>1.2649999999999999</v>
      </c>
      <c r="C62" s="16">
        <v>5.7030000000000001E-5</v>
      </c>
      <c r="D62" s="16">
        <v>559.70000000000005</v>
      </c>
      <c r="E62" s="16">
        <v>-3.286E-5</v>
      </c>
      <c r="F62" s="16">
        <v>-170.2</v>
      </c>
      <c r="G62" s="16">
        <v>5.6950000000000002E-5</v>
      </c>
      <c r="H62" s="16">
        <v>559.1</v>
      </c>
      <c r="I62" s="16">
        <v>-3.2790000000000003E-5</v>
      </c>
      <c r="J62" s="16">
        <v>-169.6</v>
      </c>
      <c r="K62" s="12"/>
      <c r="L62" s="13"/>
      <c r="M62" s="12"/>
      <c r="N62" s="13"/>
      <c r="P62" s="16">
        <v>0.68910000000000005</v>
      </c>
      <c r="Q62" s="16">
        <v>2.4439999999999998E-4</v>
      </c>
      <c r="R62" s="16">
        <v>2271</v>
      </c>
      <c r="S62" s="16">
        <v>-1.728E-4</v>
      </c>
      <c r="T62" s="16">
        <v>-1117</v>
      </c>
      <c r="U62" s="16">
        <v>2.4389999999999999E-4</v>
      </c>
      <c r="V62" s="16">
        <v>2267</v>
      </c>
      <c r="W62" s="16">
        <v>-1.7229999999999999E-4</v>
      </c>
      <c r="X62" s="16">
        <v>-1112</v>
      </c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/>
      <c r="AN62" s="16"/>
      <c r="AO62" s="16"/>
      <c r="AP62" s="16"/>
      <c r="AR62" s="14"/>
    </row>
    <row r="63" spans="2:44" x14ac:dyDescent="0.25">
      <c r="B63" s="16">
        <v>1.2869999999999999</v>
      </c>
      <c r="C63" s="16">
        <v>5.4110000000000002E-5</v>
      </c>
      <c r="D63" s="16">
        <v>533.4</v>
      </c>
      <c r="E63" s="16">
        <v>-3.061E-5</v>
      </c>
      <c r="F63" s="16">
        <v>-154.6</v>
      </c>
      <c r="G63" s="16">
        <v>5.4039999999999998E-5</v>
      </c>
      <c r="H63" s="16">
        <v>532.79999999999995</v>
      </c>
      <c r="I63" s="16">
        <v>-3.0530000000000001E-5</v>
      </c>
      <c r="J63" s="16">
        <v>-153.9</v>
      </c>
      <c r="K63" s="12"/>
      <c r="L63" s="13"/>
      <c r="M63" s="12"/>
      <c r="N63" s="13"/>
      <c r="P63" s="16">
        <v>0.69979999999999998</v>
      </c>
      <c r="Q63" s="16">
        <v>2.386E-4</v>
      </c>
      <c r="R63" s="16">
        <v>2227</v>
      </c>
      <c r="S63" s="16">
        <v>-1.6640000000000001E-4</v>
      </c>
      <c r="T63" s="16">
        <v>-1062</v>
      </c>
      <c r="U63" s="16">
        <v>2.3809999999999999E-4</v>
      </c>
      <c r="V63" s="16">
        <v>2223</v>
      </c>
      <c r="W63" s="16">
        <v>-1.6579999999999999E-4</v>
      </c>
      <c r="X63" s="16">
        <v>-1057</v>
      </c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/>
      <c r="AN63" s="16"/>
      <c r="AO63" s="16"/>
      <c r="AP63" s="16"/>
      <c r="AR63" s="14"/>
    </row>
    <row r="64" spans="2:44" x14ac:dyDescent="0.25">
      <c r="B64" s="16">
        <v>1.3080000000000001</v>
      </c>
      <c r="C64" s="16">
        <v>5.1329999999999998E-5</v>
      </c>
      <c r="D64" s="16">
        <v>508.2</v>
      </c>
      <c r="E64" s="16">
        <v>-2.8479999999999998E-5</v>
      </c>
      <c r="F64" s="16">
        <v>-139.9</v>
      </c>
      <c r="G64" s="16">
        <v>5.1249999999999999E-5</v>
      </c>
      <c r="H64" s="16">
        <v>507.6</v>
      </c>
      <c r="I64" s="16">
        <v>-2.8399999999999999E-5</v>
      </c>
      <c r="J64" s="16">
        <v>-139.19999999999999</v>
      </c>
      <c r="K64" s="12"/>
      <c r="L64" s="13"/>
      <c r="M64" s="12"/>
      <c r="N64" s="13"/>
      <c r="P64" s="16">
        <v>0.71040000000000003</v>
      </c>
      <c r="Q64" s="16">
        <v>2.332E-4</v>
      </c>
      <c r="R64" s="16">
        <v>2185</v>
      </c>
      <c r="S64" s="16">
        <v>-1.6019999999999999E-4</v>
      </c>
      <c r="T64" s="16">
        <v>-1009</v>
      </c>
      <c r="U64" s="16">
        <v>2.3259999999999999E-4</v>
      </c>
      <c r="V64" s="16">
        <v>2181</v>
      </c>
      <c r="W64" s="16">
        <v>-1.596E-4</v>
      </c>
      <c r="X64" s="16">
        <v>-1004</v>
      </c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/>
      <c r="AN64" s="16"/>
      <c r="AO64" s="16"/>
      <c r="AP64" s="16"/>
      <c r="AR64" s="14"/>
    </row>
    <row r="65" spans="2:44" x14ac:dyDescent="0.25">
      <c r="B65" s="16">
        <v>1.33</v>
      </c>
      <c r="C65" s="16">
        <v>4.8680000000000001E-5</v>
      </c>
      <c r="D65" s="16">
        <v>484.1</v>
      </c>
      <c r="E65" s="16">
        <v>-2.6469999999999999E-5</v>
      </c>
      <c r="F65" s="16">
        <v>-126.2</v>
      </c>
      <c r="G65" s="16">
        <v>4.8600000000000002E-5</v>
      </c>
      <c r="H65" s="16">
        <v>483.4</v>
      </c>
      <c r="I65" s="16">
        <v>-2.639E-5</v>
      </c>
      <c r="J65" s="16">
        <v>-125.4</v>
      </c>
      <c r="K65" s="12"/>
      <c r="L65" s="13"/>
      <c r="M65" s="12"/>
      <c r="N65" s="13"/>
      <c r="P65" s="16">
        <v>0.72099999999999997</v>
      </c>
      <c r="Q65" s="16">
        <v>2.2800000000000001E-4</v>
      </c>
      <c r="R65" s="16">
        <v>2146</v>
      </c>
      <c r="S65" s="16">
        <v>-1.5430000000000001E-4</v>
      </c>
      <c r="T65" s="16">
        <v>-958.1</v>
      </c>
      <c r="U65" s="16">
        <v>2.275E-4</v>
      </c>
      <c r="V65" s="16">
        <v>2142</v>
      </c>
      <c r="W65" s="16">
        <v>-1.537E-4</v>
      </c>
      <c r="X65" s="16">
        <v>-953.2</v>
      </c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/>
      <c r="AN65" s="16"/>
      <c r="AO65" s="16"/>
      <c r="AP65" s="16"/>
      <c r="AR65" s="14"/>
    </row>
    <row r="66" spans="2:44" x14ac:dyDescent="0.25">
      <c r="B66" s="16">
        <v>1.351</v>
      </c>
      <c r="C66" s="16">
        <v>4.6149999999999997E-5</v>
      </c>
      <c r="D66" s="16">
        <v>461.1</v>
      </c>
      <c r="E66" s="16">
        <v>-2.457E-5</v>
      </c>
      <c r="F66" s="16">
        <v>-113.3</v>
      </c>
      <c r="G66" s="16">
        <v>4.6060000000000003E-5</v>
      </c>
      <c r="H66" s="16">
        <v>460.4</v>
      </c>
      <c r="I66" s="16">
        <v>-2.4479999999999999E-5</v>
      </c>
      <c r="J66" s="16">
        <v>-112.5</v>
      </c>
      <c r="K66" s="12"/>
      <c r="L66" s="13"/>
      <c r="M66" s="12"/>
      <c r="N66" s="13"/>
      <c r="P66" s="16">
        <v>0.73170000000000002</v>
      </c>
      <c r="Q66" s="16">
        <v>2.231E-4</v>
      </c>
      <c r="R66" s="16">
        <v>2110</v>
      </c>
      <c r="S66" s="16">
        <v>-1.4870000000000001E-4</v>
      </c>
      <c r="T66" s="16">
        <v>-909.5</v>
      </c>
      <c r="U66" s="16">
        <v>2.2259999999999999E-4</v>
      </c>
      <c r="V66" s="16">
        <v>2105</v>
      </c>
      <c r="W66" s="16">
        <v>-1.4809999999999999E-4</v>
      </c>
      <c r="X66" s="16">
        <v>-904.6</v>
      </c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/>
      <c r="AN66" s="16"/>
      <c r="AO66" s="16"/>
      <c r="AP66" s="16"/>
      <c r="AR66" s="14"/>
    </row>
    <row r="67" spans="2:44" x14ac:dyDescent="0.25">
      <c r="B67" s="16">
        <v>1.373</v>
      </c>
      <c r="C67" s="16">
        <v>4.3739999999999998E-5</v>
      </c>
      <c r="D67" s="16">
        <v>439</v>
      </c>
      <c r="E67" s="16">
        <v>-2.2779999999999999E-5</v>
      </c>
      <c r="F67" s="16">
        <v>-101.2</v>
      </c>
      <c r="G67" s="16">
        <v>4.3649999999999997E-5</v>
      </c>
      <c r="H67" s="16">
        <v>438.2</v>
      </c>
      <c r="I67" s="16">
        <v>-2.2690000000000001E-5</v>
      </c>
      <c r="J67" s="16">
        <v>-100.4</v>
      </c>
      <c r="K67" s="12"/>
      <c r="L67" s="13"/>
      <c r="M67" s="12"/>
      <c r="N67" s="13"/>
      <c r="P67" s="16">
        <v>0.74229999999999996</v>
      </c>
      <c r="Q67" s="16">
        <v>2.186E-4</v>
      </c>
      <c r="R67" s="16">
        <v>2076</v>
      </c>
      <c r="S67" s="16">
        <v>-1.4329999999999999E-4</v>
      </c>
      <c r="T67" s="16">
        <v>-863</v>
      </c>
      <c r="U67" s="16">
        <v>2.1800000000000001E-4</v>
      </c>
      <c r="V67" s="16">
        <v>2071</v>
      </c>
      <c r="W67" s="16">
        <v>-1.427E-4</v>
      </c>
      <c r="X67" s="16">
        <v>-858.1</v>
      </c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6">
        <v>1.3939999999999999</v>
      </c>
      <c r="C68" s="16">
        <v>4.1430000000000001E-5</v>
      </c>
      <c r="D68" s="16">
        <v>417.9</v>
      </c>
      <c r="E68" s="16">
        <v>-2.1080000000000001E-5</v>
      </c>
      <c r="F68" s="16">
        <v>-89.8</v>
      </c>
      <c r="G68" s="16">
        <v>4.1340000000000001E-5</v>
      </c>
      <c r="H68" s="16">
        <v>417.1</v>
      </c>
      <c r="I68" s="16">
        <v>-2.0990000000000001E-5</v>
      </c>
      <c r="J68" s="16">
        <v>-89.02</v>
      </c>
      <c r="K68" s="12"/>
      <c r="L68" s="13"/>
      <c r="M68" s="12"/>
      <c r="N68" s="13"/>
      <c r="P68" s="16">
        <v>0.753</v>
      </c>
      <c r="Q68" s="16">
        <v>2.142E-4</v>
      </c>
      <c r="R68" s="16">
        <v>2044</v>
      </c>
      <c r="S68" s="16">
        <v>-1.382E-4</v>
      </c>
      <c r="T68" s="16">
        <v>-818.5</v>
      </c>
      <c r="U68" s="16">
        <v>2.1359999999999999E-4</v>
      </c>
      <c r="V68" s="16">
        <v>2039</v>
      </c>
      <c r="W68" s="16">
        <v>-1.3760000000000001E-4</v>
      </c>
      <c r="X68" s="16">
        <v>-813.5</v>
      </c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6">
        <v>1.4159999999999999</v>
      </c>
      <c r="C69" s="16">
        <v>3.9230000000000002E-5</v>
      </c>
      <c r="D69" s="16">
        <v>397.6</v>
      </c>
      <c r="E69" s="16">
        <v>-1.948E-5</v>
      </c>
      <c r="F69" s="16">
        <v>-79.14</v>
      </c>
      <c r="G69" s="16">
        <v>3.913E-5</v>
      </c>
      <c r="H69" s="16">
        <v>396.8</v>
      </c>
      <c r="I69" s="16">
        <v>-1.9380000000000001E-5</v>
      </c>
      <c r="J69" s="16">
        <v>-78.36</v>
      </c>
      <c r="K69" s="12"/>
      <c r="L69" s="13"/>
      <c r="M69" s="12"/>
      <c r="N69" s="13"/>
      <c r="P69" s="16">
        <v>0.76359999999999995</v>
      </c>
      <c r="Q69" s="16">
        <v>2.1010000000000001E-4</v>
      </c>
      <c r="R69" s="16">
        <v>2014</v>
      </c>
      <c r="S69" s="16">
        <v>-1.3339999999999999E-4</v>
      </c>
      <c r="T69" s="16">
        <v>-775.7</v>
      </c>
      <c r="U69" s="16">
        <v>2.095E-4</v>
      </c>
      <c r="V69" s="16">
        <v>2009</v>
      </c>
      <c r="W69" s="16">
        <v>-1.327E-4</v>
      </c>
      <c r="X69" s="16">
        <v>-770.7</v>
      </c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6">
        <v>1.4370000000000001</v>
      </c>
      <c r="C70" s="16">
        <v>3.7129999999999999E-5</v>
      </c>
      <c r="D70" s="16">
        <v>378.2</v>
      </c>
      <c r="E70" s="16">
        <v>-1.7960000000000001E-5</v>
      </c>
      <c r="F70" s="16">
        <v>-69.150000000000006</v>
      </c>
      <c r="G70" s="16">
        <v>3.7030000000000003E-5</v>
      </c>
      <c r="H70" s="16">
        <v>377.3</v>
      </c>
      <c r="I70" s="16">
        <v>-1.7859999999999998E-5</v>
      </c>
      <c r="J70" s="16">
        <v>-68.37</v>
      </c>
      <c r="K70" s="12"/>
      <c r="L70" s="13"/>
      <c r="M70" s="12"/>
      <c r="N70" s="13"/>
      <c r="P70" s="16">
        <v>0.77429999999999999</v>
      </c>
      <c r="Q70" s="16">
        <v>2.063E-4</v>
      </c>
      <c r="R70" s="16">
        <v>1986</v>
      </c>
      <c r="S70" s="16">
        <v>-1.2870000000000001E-4</v>
      </c>
      <c r="T70" s="16">
        <v>-734.7</v>
      </c>
      <c r="U70" s="16">
        <v>2.0570000000000001E-4</v>
      </c>
      <c r="V70" s="16">
        <v>1981</v>
      </c>
      <c r="W70" s="16">
        <v>-1.281E-4</v>
      </c>
      <c r="X70" s="16">
        <v>-729.6</v>
      </c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6">
        <v>1.4590000000000001</v>
      </c>
      <c r="C71" s="16">
        <v>3.5120000000000003E-5</v>
      </c>
      <c r="D71" s="16">
        <v>359.6</v>
      </c>
      <c r="E71" s="16">
        <v>-1.6520000000000001E-5</v>
      </c>
      <c r="F71" s="16">
        <v>-59.79</v>
      </c>
      <c r="G71" s="16">
        <v>3.502E-5</v>
      </c>
      <c r="H71" s="16">
        <v>358.7</v>
      </c>
      <c r="I71" s="16">
        <v>-1.6419999999999999E-5</v>
      </c>
      <c r="J71" s="16">
        <v>-59</v>
      </c>
      <c r="K71" s="12"/>
      <c r="L71" s="13"/>
      <c r="M71" s="12"/>
      <c r="N71" s="13"/>
      <c r="P71" s="16">
        <v>0.78490000000000004</v>
      </c>
      <c r="Q71" s="16">
        <v>2.0269999999999999E-4</v>
      </c>
      <c r="R71" s="16">
        <v>1960</v>
      </c>
      <c r="S71" s="16">
        <v>-1.2430000000000001E-4</v>
      </c>
      <c r="T71" s="16">
        <v>-695.4</v>
      </c>
      <c r="U71" s="16">
        <v>2.02E-4</v>
      </c>
      <c r="V71" s="16">
        <v>1954</v>
      </c>
      <c r="W71" s="16">
        <v>-1.236E-4</v>
      </c>
      <c r="X71" s="16">
        <v>-690.2</v>
      </c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6">
        <v>1.48</v>
      </c>
      <c r="C72" s="16">
        <v>3.3200000000000001E-5</v>
      </c>
      <c r="D72" s="16">
        <v>341.7</v>
      </c>
      <c r="E72" s="16">
        <v>-1.517E-5</v>
      </c>
      <c r="F72" s="16">
        <v>-51.01</v>
      </c>
      <c r="G72" s="16">
        <v>3.3099999999999998E-5</v>
      </c>
      <c r="H72" s="16">
        <v>340.9</v>
      </c>
      <c r="I72" s="16">
        <v>-1.507E-5</v>
      </c>
      <c r="J72" s="16">
        <v>-50.23</v>
      </c>
      <c r="K72" s="12"/>
      <c r="L72" s="13"/>
      <c r="M72" s="12"/>
      <c r="N72" s="13"/>
      <c r="P72" s="16">
        <v>0.79549999999999998</v>
      </c>
      <c r="Q72" s="16">
        <v>1.9929999999999999E-4</v>
      </c>
      <c r="R72" s="16">
        <v>1936</v>
      </c>
      <c r="S72" s="16">
        <v>-1.2E-4</v>
      </c>
      <c r="T72" s="16">
        <v>-657.6</v>
      </c>
      <c r="U72" s="16">
        <v>1.986E-4</v>
      </c>
      <c r="V72" s="16">
        <v>1930</v>
      </c>
      <c r="W72" s="16">
        <v>-1.194E-4</v>
      </c>
      <c r="X72" s="16">
        <v>-652.29999999999995</v>
      </c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6">
        <v>1.502</v>
      </c>
      <c r="C73" s="16">
        <v>3.1359999999999998E-5</v>
      </c>
      <c r="D73" s="16">
        <v>324.60000000000002</v>
      </c>
      <c r="E73" s="16">
        <v>-1.3879999999999999E-5</v>
      </c>
      <c r="F73" s="16">
        <v>-42.79</v>
      </c>
      <c r="G73" s="16">
        <v>3.1260000000000002E-5</v>
      </c>
      <c r="H73" s="16">
        <v>323.7</v>
      </c>
      <c r="I73" s="16">
        <v>-1.378E-5</v>
      </c>
      <c r="J73" s="16">
        <v>-42.03</v>
      </c>
      <c r="K73" s="12"/>
      <c r="L73" s="13"/>
      <c r="M73" s="12"/>
      <c r="N73" s="13"/>
      <c r="P73" s="16">
        <v>0.80620000000000003</v>
      </c>
      <c r="Q73" s="16">
        <v>1.961E-4</v>
      </c>
      <c r="R73" s="16">
        <v>1913</v>
      </c>
      <c r="S73" s="16">
        <v>-1.16E-4</v>
      </c>
      <c r="T73" s="16">
        <v>-621.29999999999995</v>
      </c>
      <c r="U73" s="16">
        <v>1.9550000000000001E-4</v>
      </c>
      <c r="V73" s="16">
        <v>1908</v>
      </c>
      <c r="W73" s="16">
        <v>-1.153E-4</v>
      </c>
      <c r="X73" s="16">
        <v>-615.9</v>
      </c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6">
        <v>1.5229999999999999</v>
      </c>
      <c r="C74" s="16">
        <v>2.9609999999999999E-5</v>
      </c>
      <c r="D74" s="16">
        <v>308.2</v>
      </c>
      <c r="E74" s="16">
        <v>-1.2670000000000001E-5</v>
      </c>
      <c r="F74" s="16">
        <v>-35.11</v>
      </c>
      <c r="G74" s="16">
        <v>2.951E-5</v>
      </c>
      <c r="H74" s="16">
        <v>307.3</v>
      </c>
      <c r="I74" s="16">
        <v>-1.257E-5</v>
      </c>
      <c r="J74" s="16">
        <v>-34.35</v>
      </c>
      <c r="K74" s="12"/>
      <c r="L74" s="13"/>
      <c r="M74" s="12"/>
      <c r="N74" s="13"/>
      <c r="P74" s="16">
        <v>0.81679999999999997</v>
      </c>
      <c r="Q74" s="16">
        <v>1.9320000000000001E-4</v>
      </c>
      <c r="R74" s="16">
        <v>1893</v>
      </c>
      <c r="S74" s="16">
        <v>-1.121E-4</v>
      </c>
      <c r="T74" s="16">
        <v>-586.5</v>
      </c>
      <c r="U74" s="16">
        <v>1.9249999999999999E-4</v>
      </c>
      <c r="V74" s="16">
        <v>1887</v>
      </c>
      <c r="W74" s="16">
        <v>-1.114E-4</v>
      </c>
      <c r="X74" s="16">
        <v>-580.9</v>
      </c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6">
        <v>1.5449999999999999</v>
      </c>
      <c r="C75" s="16">
        <v>2.7929999999999999E-5</v>
      </c>
      <c r="D75" s="16">
        <v>292.5</v>
      </c>
      <c r="E75" s="16">
        <v>-1.153E-5</v>
      </c>
      <c r="F75" s="16">
        <v>-27.94</v>
      </c>
      <c r="G75" s="16">
        <v>2.783E-5</v>
      </c>
      <c r="H75" s="16">
        <v>291.60000000000002</v>
      </c>
      <c r="I75" s="16">
        <v>-1.1430000000000001E-5</v>
      </c>
      <c r="J75" s="16">
        <v>-27.19</v>
      </c>
      <c r="K75" s="12"/>
      <c r="L75" s="13"/>
      <c r="M75" s="12"/>
      <c r="N75" s="13"/>
      <c r="P75" s="16">
        <v>0.82750000000000001</v>
      </c>
      <c r="Q75" s="16">
        <v>1.9039999999999999E-4</v>
      </c>
      <c r="R75" s="16">
        <v>1874</v>
      </c>
      <c r="S75" s="16">
        <v>-1.0849999999999999E-4</v>
      </c>
      <c r="T75" s="16">
        <v>-553.1</v>
      </c>
      <c r="U75" s="16">
        <v>1.897E-4</v>
      </c>
      <c r="V75" s="16">
        <v>1868</v>
      </c>
      <c r="W75" s="16">
        <v>-1.077E-4</v>
      </c>
      <c r="X75" s="16">
        <v>-547.29999999999995</v>
      </c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6">
        <v>1.5660000000000001</v>
      </c>
      <c r="C76" s="16">
        <v>2.6339999999999999E-5</v>
      </c>
      <c r="D76" s="16">
        <v>277.39999999999998</v>
      </c>
      <c r="E76" s="16">
        <v>-1.045E-5</v>
      </c>
      <c r="F76" s="16">
        <v>-21.26</v>
      </c>
      <c r="G76" s="16">
        <v>2.6239999999999999E-5</v>
      </c>
      <c r="H76" s="16">
        <v>276.60000000000002</v>
      </c>
      <c r="I76" s="16">
        <v>-1.0349999999999999E-5</v>
      </c>
      <c r="J76" s="16">
        <v>-20.52</v>
      </c>
      <c r="K76" s="12"/>
      <c r="L76" s="13"/>
      <c r="M76" s="12"/>
      <c r="N76" s="13"/>
      <c r="P76" s="16">
        <v>0.83809999999999996</v>
      </c>
      <c r="Q76" s="16">
        <v>1.8780000000000001E-4</v>
      </c>
      <c r="R76" s="16">
        <v>1856</v>
      </c>
      <c r="S76" s="16">
        <v>-1.05E-4</v>
      </c>
      <c r="T76" s="16">
        <v>-521.1</v>
      </c>
      <c r="U76" s="16">
        <v>1.8709999999999999E-4</v>
      </c>
      <c r="V76" s="16">
        <v>1850</v>
      </c>
      <c r="W76" s="16">
        <v>-1.042E-4</v>
      </c>
      <c r="X76" s="16">
        <v>-515</v>
      </c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6">
        <v>1.5880000000000001</v>
      </c>
      <c r="C77" s="16">
        <v>2.4810000000000001E-5</v>
      </c>
      <c r="D77" s="16">
        <v>263</v>
      </c>
      <c r="E77" s="16">
        <v>-9.431E-6</v>
      </c>
      <c r="F77" s="16">
        <v>-15.06</v>
      </c>
      <c r="G77" s="16">
        <v>2.4709999999999999E-5</v>
      </c>
      <c r="H77" s="16">
        <v>262.2</v>
      </c>
      <c r="I77" s="16">
        <v>-9.3370000000000006E-6</v>
      </c>
      <c r="J77" s="16">
        <v>-14.31</v>
      </c>
      <c r="K77" s="12"/>
      <c r="L77" s="13"/>
      <c r="M77" s="12"/>
      <c r="N77" s="13"/>
      <c r="P77" s="16">
        <v>0.8488</v>
      </c>
      <c r="Q77" s="16">
        <v>1.8550000000000001E-4</v>
      </c>
      <c r="R77" s="16">
        <v>1841</v>
      </c>
      <c r="S77" s="16">
        <v>-1.0170000000000001E-4</v>
      </c>
      <c r="T77" s="16">
        <v>-490.4</v>
      </c>
      <c r="U77" s="16">
        <v>1.8469999999999999E-4</v>
      </c>
      <c r="V77" s="16">
        <v>1835</v>
      </c>
      <c r="W77" s="16">
        <v>-1.009E-4</v>
      </c>
      <c r="X77" s="16">
        <v>-483.8</v>
      </c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6">
        <v>1.609</v>
      </c>
      <c r="C78" s="16">
        <v>2.336E-5</v>
      </c>
      <c r="D78" s="16">
        <v>249.2</v>
      </c>
      <c r="E78" s="16">
        <v>-8.4789999999999996E-6</v>
      </c>
      <c r="F78" s="16">
        <v>-9.3279999999999994</v>
      </c>
      <c r="G78" s="16">
        <v>2.3269999999999999E-5</v>
      </c>
      <c r="H78" s="16">
        <v>248.4</v>
      </c>
      <c r="I78" s="16">
        <v>-8.3850000000000002E-6</v>
      </c>
      <c r="J78" s="16">
        <v>-8.5709999999999997</v>
      </c>
      <c r="K78" s="12"/>
      <c r="L78" s="13"/>
      <c r="M78" s="12"/>
      <c r="N78" s="13"/>
      <c r="P78" s="16">
        <v>0.85940000000000005</v>
      </c>
      <c r="Q78" s="16">
        <v>1.8330000000000001E-4</v>
      </c>
      <c r="R78" s="16">
        <v>1827</v>
      </c>
      <c r="S78" s="16">
        <v>-9.8499999999999995E-5</v>
      </c>
      <c r="T78" s="16">
        <v>-460.8</v>
      </c>
      <c r="U78" s="16">
        <v>1.8239999999999999E-4</v>
      </c>
      <c r="V78" s="16">
        <v>1821</v>
      </c>
      <c r="W78" s="16">
        <v>-9.768E-5</v>
      </c>
      <c r="X78" s="16">
        <v>-454.2</v>
      </c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6">
        <v>1.631</v>
      </c>
      <c r="C79" s="16">
        <v>2.198E-5</v>
      </c>
      <c r="D79" s="16">
        <v>236</v>
      </c>
      <c r="E79" s="16">
        <v>-7.5870000000000004E-6</v>
      </c>
      <c r="F79" s="16">
        <v>-4.0549999999999997</v>
      </c>
      <c r="G79" s="16">
        <v>2.1889999999999999E-5</v>
      </c>
      <c r="H79" s="16">
        <v>235.3</v>
      </c>
      <c r="I79" s="16">
        <v>-7.4919999999999996E-6</v>
      </c>
      <c r="J79" s="16">
        <v>-3.2759999999999998</v>
      </c>
      <c r="K79" s="12"/>
      <c r="L79" s="13"/>
      <c r="M79" s="12"/>
      <c r="N79" s="13"/>
      <c r="P79" s="16">
        <v>0.87</v>
      </c>
      <c r="Q79" s="16">
        <v>1.8120000000000001E-4</v>
      </c>
      <c r="R79" s="16">
        <v>1815</v>
      </c>
      <c r="S79" s="16">
        <v>-9.5470000000000006E-5</v>
      </c>
      <c r="T79" s="16">
        <v>-432.4</v>
      </c>
      <c r="U79" s="16">
        <v>1.8039999999999999E-4</v>
      </c>
      <c r="V79" s="16">
        <v>1808</v>
      </c>
      <c r="W79" s="16">
        <v>-9.4649999999999997E-5</v>
      </c>
      <c r="X79" s="16">
        <v>-425.6</v>
      </c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6">
        <v>1.6519999999999999</v>
      </c>
      <c r="C80" s="16">
        <v>2.067E-5</v>
      </c>
      <c r="D80" s="16">
        <v>223.5</v>
      </c>
      <c r="E80" s="16">
        <v>-6.7560000000000002E-6</v>
      </c>
      <c r="F80" s="16">
        <v>0.76039999999999996</v>
      </c>
      <c r="G80" s="16">
        <v>2.0579999999999999E-5</v>
      </c>
      <c r="H80" s="16">
        <v>222.8</v>
      </c>
      <c r="I80" s="16">
        <v>-6.6599999999999998E-6</v>
      </c>
      <c r="J80" s="16">
        <v>1.5760000000000001</v>
      </c>
      <c r="K80" s="12"/>
      <c r="L80" s="13"/>
      <c r="M80" s="12"/>
      <c r="N80" s="13"/>
      <c r="P80" s="16">
        <v>0.88070000000000004</v>
      </c>
      <c r="Q80" s="16">
        <v>1.794E-4</v>
      </c>
      <c r="R80" s="16">
        <v>1804</v>
      </c>
      <c r="S80" s="16">
        <v>-9.2600000000000001E-5</v>
      </c>
      <c r="T80" s="16">
        <v>-405</v>
      </c>
      <c r="U80" s="16">
        <v>1.785E-4</v>
      </c>
      <c r="V80" s="16">
        <v>1797</v>
      </c>
      <c r="W80" s="16">
        <v>-9.1760000000000002E-5</v>
      </c>
      <c r="X80" s="16">
        <v>-398.2</v>
      </c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6">
        <v>1.6739999999999999</v>
      </c>
      <c r="C81" s="16">
        <v>1.9409999999999999E-5</v>
      </c>
      <c r="D81" s="16">
        <v>211.5</v>
      </c>
      <c r="E81" s="16">
        <v>-5.9560000000000002E-6</v>
      </c>
      <c r="F81" s="16">
        <v>5.4589999999999996</v>
      </c>
      <c r="G81" s="16">
        <v>1.9320000000000001E-5</v>
      </c>
      <c r="H81" s="16">
        <v>210.7</v>
      </c>
      <c r="I81" s="16">
        <v>-5.8610000000000003E-6</v>
      </c>
      <c r="J81" s="16">
        <v>6.2380000000000004</v>
      </c>
      <c r="K81" s="12"/>
      <c r="L81" s="13"/>
      <c r="M81" s="12"/>
      <c r="N81" s="13"/>
      <c r="P81" s="16">
        <v>0.89129999999999998</v>
      </c>
      <c r="Q81" s="16">
        <v>1.7770000000000001E-4</v>
      </c>
      <c r="R81" s="16">
        <v>1794</v>
      </c>
      <c r="S81" s="16">
        <v>-8.9870000000000005E-5</v>
      </c>
      <c r="T81" s="16">
        <v>-378.8</v>
      </c>
      <c r="U81" s="16">
        <v>1.7679999999999999E-4</v>
      </c>
      <c r="V81" s="16">
        <v>1787</v>
      </c>
      <c r="W81" s="16">
        <v>-8.9019999999999998E-5</v>
      </c>
      <c r="X81" s="16">
        <v>-371.7</v>
      </c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6">
        <v>1.6950000000000001</v>
      </c>
      <c r="C82" s="16">
        <v>1.8219999999999998E-5</v>
      </c>
      <c r="D82" s="16">
        <v>200</v>
      </c>
      <c r="E82" s="16">
        <v>-5.2100000000000001E-6</v>
      </c>
      <c r="F82" s="16">
        <v>9.7189999999999994</v>
      </c>
      <c r="G82" s="16">
        <v>1.8130000000000001E-5</v>
      </c>
      <c r="H82" s="16">
        <v>199.2</v>
      </c>
      <c r="I82" s="16">
        <v>-5.1170000000000003E-6</v>
      </c>
      <c r="J82" s="16">
        <v>10.49</v>
      </c>
      <c r="K82" s="12"/>
      <c r="L82" s="13"/>
      <c r="M82" s="12"/>
      <c r="N82" s="13"/>
      <c r="P82" s="16">
        <v>0.90200000000000002</v>
      </c>
      <c r="Q82" s="16">
        <v>1.762E-4</v>
      </c>
      <c r="R82" s="16">
        <v>1786</v>
      </c>
      <c r="S82" s="16">
        <v>-8.7289999999999999E-5</v>
      </c>
      <c r="T82" s="16">
        <v>-353.5</v>
      </c>
      <c r="U82" s="16">
        <v>1.7530000000000001E-4</v>
      </c>
      <c r="V82" s="16">
        <v>1779</v>
      </c>
      <c r="W82" s="16">
        <v>-8.6409999999999994E-5</v>
      </c>
      <c r="X82" s="16">
        <v>-346.3</v>
      </c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6">
        <v>1.7170000000000001</v>
      </c>
      <c r="C83" s="16">
        <v>1.7079999999999999E-5</v>
      </c>
      <c r="D83" s="16">
        <v>189</v>
      </c>
      <c r="E83" s="16">
        <v>-4.51E-6</v>
      </c>
      <c r="F83" s="16">
        <v>13.65</v>
      </c>
      <c r="G83" s="16">
        <v>1.6990000000000002E-5</v>
      </c>
      <c r="H83" s="16">
        <v>188.3</v>
      </c>
      <c r="I83" s="16">
        <v>-4.4179999999999999E-6</v>
      </c>
      <c r="J83" s="16">
        <v>14.41</v>
      </c>
      <c r="K83" s="12"/>
      <c r="L83" s="13"/>
      <c r="M83" s="12"/>
      <c r="N83" s="13"/>
      <c r="P83" s="16">
        <v>0.91259999999999997</v>
      </c>
      <c r="Q83" s="16">
        <v>1.7479999999999999E-4</v>
      </c>
      <c r="R83" s="16">
        <v>1779</v>
      </c>
      <c r="S83" s="16">
        <v>-8.4850000000000002E-5</v>
      </c>
      <c r="T83" s="16">
        <v>-329.3</v>
      </c>
      <c r="U83" s="16">
        <v>1.739E-4</v>
      </c>
      <c r="V83" s="16">
        <v>1772</v>
      </c>
      <c r="W83" s="16">
        <v>-8.3939999999999999E-5</v>
      </c>
      <c r="X83" s="16">
        <v>-321.8</v>
      </c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6">
        <v>1.738</v>
      </c>
      <c r="C84" s="16">
        <v>1.5999999999999999E-5</v>
      </c>
      <c r="D84" s="16">
        <v>178.5</v>
      </c>
      <c r="E84" s="16">
        <v>-3.8539999999999999E-6</v>
      </c>
      <c r="F84" s="16">
        <v>17.27</v>
      </c>
      <c r="G84" s="16">
        <v>1.5909999999999998E-5</v>
      </c>
      <c r="H84" s="16">
        <v>177.8</v>
      </c>
      <c r="I84" s="16">
        <v>-3.7629999999999998E-6</v>
      </c>
      <c r="J84" s="16">
        <v>18.02</v>
      </c>
      <c r="K84" s="12"/>
      <c r="L84" s="13"/>
      <c r="M84" s="12"/>
      <c r="N84" s="13"/>
      <c r="P84" s="16">
        <v>0.92330000000000001</v>
      </c>
      <c r="Q84" s="16">
        <v>1.7359999999999999E-4</v>
      </c>
      <c r="R84" s="16">
        <v>1774</v>
      </c>
      <c r="S84" s="16">
        <v>-8.2540000000000006E-5</v>
      </c>
      <c r="T84" s="16">
        <v>-306.10000000000002</v>
      </c>
      <c r="U84" s="16">
        <v>1.727E-4</v>
      </c>
      <c r="V84" s="16">
        <v>1767</v>
      </c>
      <c r="W84" s="16">
        <v>-8.1600000000000005E-5</v>
      </c>
      <c r="X84" s="16">
        <v>-298.3</v>
      </c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>
        <v>1.76</v>
      </c>
      <c r="C85" s="16">
        <v>1.4970000000000001E-5</v>
      </c>
      <c r="D85" s="16">
        <v>168.5</v>
      </c>
      <c r="E85" s="16">
        <v>-3.2399999999999999E-6</v>
      </c>
      <c r="F85" s="16">
        <v>20.6</v>
      </c>
      <c r="G85" s="16">
        <v>1.488E-5</v>
      </c>
      <c r="H85" s="16">
        <v>167.7</v>
      </c>
      <c r="I85" s="16">
        <v>-3.1499999999999999E-6</v>
      </c>
      <c r="J85" s="16">
        <v>21.34</v>
      </c>
      <c r="K85" s="12"/>
      <c r="L85" s="13"/>
      <c r="M85" s="12"/>
      <c r="N85" s="13"/>
      <c r="P85" s="16">
        <v>0.93389999999999995</v>
      </c>
      <c r="Q85" s="16">
        <v>1.7259999999999999E-4</v>
      </c>
      <c r="R85" s="16">
        <v>1770</v>
      </c>
      <c r="S85" s="16">
        <v>-8.0359999999999996E-5</v>
      </c>
      <c r="T85" s="16">
        <v>-283.8</v>
      </c>
      <c r="U85" s="16">
        <v>1.716E-4</v>
      </c>
      <c r="V85" s="16">
        <v>1763</v>
      </c>
      <c r="W85" s="16">
        <v>-7.9389999999999997E-5</v>
      </c>
      <c r="X85" s="16">
        <v>-275.8</v>
      </c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>
        <v>1.7809999999999999</v>
      </c>
      <c r="C86" s="16">
        <v>1.399E-5</v>
      </c>
      <c r="D86" s="16">
        <v>158.9</v>
      </c>
      <c r="E86" s="16">
        <v>-2.6649999999999999E-6</v>
      </c>
      <c r="F86" s="16">
        <v>23.65</v>
      </c>
      <c r="G86" s="16">
        <v>1.3900000000000001E-5</v>
      </c>
      <c r="H86" s="16">
        <v>158.19999999999999</v>
      </c>
      <c r="I86" s="16">
        <v>-2.576E-6</v>
      </c>
      <c r="J86" s="16">
        <v>24.38</v>
      </c>
      <c r="K86" s="12"/>
      <c r="L86" s="13"/>
      <c r="M86" s="12"/>
      <c r="N86" s="13"/>
      <c r="P86" s="16">
        <v>0.9446</v>
      </c>
      <c r="Q86" s="16">
        <v>1.717E-4</v>
      </c>
      <c r="R86" s="16">
        <v>1768</v>
      </c>
      <c r="S86" s="16">
        <v>-7.8310000000000001E-5</v>
      </c>
      <c r="T86" s="16">
        <v>-262.39999999999998</v>
      </c>
      <c r="U86" s="16">
        <v>1.707E-4</v>
      </c>
      <c r="V86" s="16">
        <v>1760</v>
      </c>
      <c r="W86" s="16">
        <v>-7.7310000000000004E-5</v>
      </c>
      <c r="X86" s="16">
        <v>-254.2</v>
      </c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>
        <v>1.8029999999999999</v>
      </c>
      <c r="C87" s="16">
        <v>1.306E-5</v>
      </c>
      <c r="D87" s="16">
        <v>149.80000000000001</v>
      </c>
      <c r="E87" s="16">
        <v>-2.1280000000000002E-6</v>
      </c>
      <c r="F87" s="16">
        <v>26.43</v>
      </c>
      <c r="G87" s="16">
        <v>1.2969999999999999E-5</v>
      </c>
      <c r="H87" s="16">
        <v>149.1</v>
      </c>
      <c r="I87" s="16">
        <v>-2.04E-6</v>
      </c>
      <c r="J87" s="16">
        <v>27.16</v>
      </c>
      <c r="K87" s="12"/>
      <c r="L87" s="13"/>
      <c r="M87" s="12"/>
      <c r="N87" s="13"/>
      <c r="P87" s="16">
        <v>0.95520000000000005</v>
      </c>
      <c r="Q87" s="16">
        <v>1.7100000000000001E-4</v>
      </c>
      <c r="R87" s="16">
        <v>1767</v>
      </c>
      <c r="S87" s="16">
        <v>-7.6390000000000006E-5</v>
      </c>
      <c r="T87" s="16">
        <v>-241.9</v>
      </c>
      <c r="U87" s="16">
        <v>1.7000000000000001E-4</v>
      </c>
      <c r="V87" s="16">
        <v>1759</v>
      </c>
      <c r="W87" s="16">
        <v>-7.5359999999999997E-5</v>
      </c>
      <c r="X87" s="16">
        <v>-233.5</v>
      </c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>
        <v>1.8240000000000001</v>
      </c>
      <c r="C88" s="16">
        <v>1.217E-5</v>
      </c>
      <c r="D88" s="16">
        <v>141</v>
      </c>
      <c r="E88" s="16">
        <v>-1.6270000000000001E-6</v>
      </c>
      <c r="F88" s="16">
        <v>28.97</v>
      </c>
      <c r="G88" s="16">
        <v>1.2089999999999999E-5</v>
      </c>
      <c r="H88" s="16">
        <v>140.4</v>
      </c>
      <c r="I88" s="16">
        <v>-1.5400000000000001E-6</v>
      </c>
      <c r="J88" s="16">
        <v>29.69</v>
      </c>
      <c r="K88" s="12"/>
      <c r="L88" s="13"/>
      <c r="M88" s="12"/>
      <c r="N88" s="13"/>
      <c r="P88" s="16">
        <v>0.96579999999999999</v>
      </c>
      <c r="Q88" s="16">
        <v>1.705E-4</v>
      </c>
      <c r="R88" s="16">
        <v>1768</v>
      </c>
      <c r="S88" s="16">
        <v>-7.4590000000000002E-5</v>
      </c>
      <c r="T88" s="16">
        <v>-222.3</v>
      </c>
      <c r="U88" s="16">
        <v>1.694E-4</v>
      </c>
      <c r="V88" s="16">
        <v>1759</v>
      </c>
      <c r="W88" s="16">
        <v>-7.3529999999999996E-5</v>
      </c>
      <c r="X88" s="16">
        <v>-213.7</v>
      </c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>
        <v>1.8460000000000001</v>
      </c>
      <c r="C89" s="16">
        <v>1.134E-5</v>
      </c>
      <c r="D89" s="16">
        <v>132.69999999999999</v>
      </c>
      <c r="E89" s="16">
        <v>-1.1599999999999999E-6</v>
      </c>
      <c r="F89" s="16">
        <v>31.28</v>
      </c>
      <c r="G89" s="16">
        <v>1.1250000000000001E-5</v>
      </c>
      <c r="H89" s="16">
        <v>132.1</v>
      </c>
      <c r="I89" s="16">
        <v>-1.0729999999999999E-6</v>
      </c>
      <c r="J89" s="16">
        <v>31.99</v>
      </c>
      <c r="K89" s="12"/>
      <c r="L89" s="13"/>
      <c r="M89" s="12"/>
      <c r="N89" s="13"/>
      <c r="P89" s="16">
        <v>0.97650000000000003</v>
      </c>
      <c r="Q89" s="16">
        <v>1.7009999999999999E-4</v>
      </c>
      <c r="R89" s="16">
        <v>1769</v>
      </c>
      <c r="S89" s="16">
        <v>-7.2910000000000005E-5</v>
      </c>
      <c r="T89" s="16">
        <v>-203.6</v>
      </c>
      <c r="U89" s="16">
        <v>1.6890000000000001E-4</v>
      </c>
      <c r="V89" s="16">
        <v>1760</v>
      </c>
      <c r="W89" s="16">
        <v>-7.182E-5</v>
      </c>
      <c r="X89" s="16">
        <v>-194.8</v>
      </c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>
        <v>1.867</v>
      </c>
      <c r="C90" s="16">
        <v>1.0540000000000001E-5</v>
      </c>
      <c r="D90" s="16">
        <v>124.8</v>
      </c>
      <c r="E90" s="16">
        <v>-7.2450000000000001E-7</v>
      </c>
      <c r="F90" s="16">
        <v>33.369999999999997</v>
      </c>
      <c r="G90" s="16">
        <v>1.045E-5</v>
      </c>
      <c r="H90" s="16">
        <v>124.1</v>
      </c>
      <c r="I90" s="16">
        <v>-6.3910000000000005E-7</v>
      </c>
      <c r="J90" s="16">
        <v>34.06</v>
      </c>
      <c r="K90" s="12"/>
      <c r="L90" s="13"/>
      <c r="M90" s="12"/>
      <c r="N90" s="13"/>
      <c r="P90" s="16">
        <v>0.98709999999999998</v>
      </c>
      <c r="Q90" s="16">
        <v>1.6980000000000001E-4</v>
      </c>
      <c r="R90" s="16">
        <v>1773</v>
      </c>
      <c r="S90" s="16">
        <v>-7.135E-5</v>
      </c>
      <c r="T90" s="16">
        <v>-185.7</v>
      </c>
      <c r="U90" s="16">
        <v>1.6870000000000001E-4</v>
      </c>
      <c r="V90" s="16">
        <v>1763</v>
      </c>
      <c r="W90" s="16">
        <v>-7.0240000000000005E-5</v>
      </c>
      <c r="X90" s="16">
        <v>-176.7</v>
      </c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>
        <v>1.889</v>
      </c>
      <c r="C91" s="16">
        <v>9.7820000000000005E-6</v>
      </c>
      <c r="D91" s="16">
        <v>117.3</v>
      </c>
      <c r="E91" s="16">
        <v>-3.199E-7</v>
      </c>
      <c r="F91" s="16">
        <v>35.25</v>
      </c>
      <c r="G91" s="16">
        <v>9.6979999999999993E-6</v>
      </c>
      <c r="H91" s="16">
        <v>116.6</v>
      </c>
      <c r="I91" s="16">
        <v>-2.354E-7</v>
      </c>
      <c r="J91" s="16">
        <v>35.94</v>
      </c>
      <c r="K91" s="12"/>
      <c r="L91" s="13"/>
      <c r="M91" s="12"/>
      <c r="N91" s="13"/>
      <c r="P91" s="16">
        <v>0.99780000000000002</v>
      </c>
      <c r="Q91" s="16">
        <v>1.697E-4</v>
      </c>
      <c r="R91" s="16">
        <v>1777</v>
      </c>
      <c r="S91" s="16">
        <v>-6.991E-5</v>
      </c>
      <c r="T91" s="16">
        <v>-168.6</v>
      </c>
      <c r="U91" s="16">
        <v>1.685E-4</v>
      </c>
      <c r="V91" s="16">
        <v>1767</v>
      </c>
      <c r="W91" s="16">
        <v>-6.8780000000000002E-5</v>
      </c>
      <c r="X91" s="16">
        <v>-159.5</v>
      </c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>
        <v>1.91</v>
      </c>
      <c r="C92" s="16">
        <v>9.0650000000000005E-6</v>
      </c>
      <c r="D92" s="16">
        <v>110.1</v>
      </c>
      <c r="E92" s="16">
        <v>5.5770000000000002E-8</v>
      </c>
      <c r="F92" s="16">
        <v>36.93</v>
      </c>
      <c r="G92" s="16">
        <v>8.9819999999999997E-6</v>
      </c>
      <c r="H92" s="16">
        <v>109.4</v>
      </c>
      <c r="I92" s="16">
        <v>1.3930000000000001E-7</v>
      </c>
      <c r="J92" s="16">
        <v>37.61</v>
      </c>
      <c r="K92" s="12"/>
      <c r="L92" s="13"/>
      <c r="M92" s="12"/>
      <c r="N92" s="13"/>
      <c r="P92" s="16">
        <v>1.008</v>
      </c>
      <c r="Q92" s="16">
        <v>1.6980000000000001E-4</v>
      </c>
      <c r="R92" s="16">
        <v>1783</v>
      </c>
      <c r="S92" s="16">
        <v>-6.8579999999999997E-5</v>
      </c>
      <c r="T92" s="16">
        <v>-152.30000000000001</v>
      </c>
      <c r="U92" s="16">
        <v>1.6860000000000001E-4</v>
      </c>
      <c r="V92" s="16">
        <v>1773</v>
      </c>
      <c r="W92" s="16">
        <v>-6.7440000000000005E-5</v>
      </c>
      <c r="X92" s="16">
        <v>-143.19999999999999</v>
      </c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>
        <v>1.9319999999999999</v>
      </c>
      <c r="C93" s="16">
        <v>8.3850000000000002E-6</v>
      </c>
      <c r="D93" s="16">
        <v>103.2</v>
      </c>
      <c r="E93" s="16">
        <v>4.0410000000000003E-7</v>
      </c>
      <c r="F93" s="16">
        <v>38.43</v>
      </c>
      <c r="G93" s="16">
        <v>8.303E-6</v>
      </c>
      <c r="H93" s="16">
        <v>102.6</v>
      </c>
      <c r="I93" s="16">
        <v>4.8660000000000003E-7</v>
      </c>
      <c r="J93" s="16">
        <v>39.11</v>
      </c>
      <c r="K93" s="12"/>
      <c r="L93" s="13"/>
      <c r="M93" s="12"/>
      <c r="N93" s="13"/>
      <c r="P93" s="16">
        <v>1.0189999999999999</v>
      </c>
      <c r="Q93" s="16">
        <v>1.7000000000000001E-4</v>
      </c>
      <c r="R93" s="16">
        <v>1791</v>
      </c>
      <c r="S93" s="16">
        <v>-6.737E-5</v>
      </c>
      <c r="T93" s="16">
        <v>-136.80000000000001</v>
      </c>
      <c r="U93" s="16">
        <v>1.6870000000000001E-4</v>
      </c>
      <c r="V93" s="16">
        <v>1780</v>
      </c>
      <c r="W93" s="16">
        <v>-6.622E-5</v>
      </c>
      <c r="X93" s="16">
        <v>-127.7</v>
      </c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>
        <v>1.9530000000000001</v>
      </c>
      <c r="C94" s="16">
        <v>7.7409999999999992E-6</v>
      </c>
      <c r="D94" s="16">
        <v>96.73</v>
      </c>
      <c r="E94" s="16">
        <v>7.2640000000000005E-7</v>
      </c>
      <c r="F94" s="16">
        <v>39.770000000000003</v>
      </c>
      <c r="G94" s="16">
        <v>7.6599999999999995E-6</v>
      </c>
      <c r="H94" s="16">
        <v>96.07</v>
      </c>
      <c r="I94" s="16">
        <v>8.0790000000000003E-7</v>
      </c>
      <c r="J94" s="16">
        <v>40.43</v>
      </c>
      <c r="K94" s="12"/>
      <c r="L94" s="13"/>
      <c r="M94" s="12"/>
      <c r="N94" s="13"/>
      <c r="P94" s="16">
        <v>1.03</v>
      </c>
      <c r="Q94" s="16">
        <v>1.7039999999999999E-4</v>
      </c>
      <c r="R94" s="16">
        <v>1799</v>
      </c>
      <c r="S94" s="16">
        <v>-6.6279999999999996E-5</v>
      </c>
      <c r="T94" s="16">
        <v>-122.2</v>
      </c>
      <c r="U94" s="16">
        <v>1.6909999999999999E-4</v>
      </c>
      <c r="V94" s="16">
        <v>1789</v>
      </c>
      <c r="W94" s="16">
        <v>-6.512E-5</v>
      </c>
      <c r="X94" s="16">
        <v>-113.1</v>
      </c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>
        <v>1.9750000000000001</v>
      </c>
      <c r="C95" s="16">
        <v>7.1319999999999996E-6</v>
      </c>
      <c r="D95" s="16">
        <v>90.53</v>
      </c>
      <c r="E95" s="16">
        <v>1.0240000000000001E-6</v>
      </c>
      <c r="F95" s="16">
        <v>40.94</v>
      </c>
      <c r="G95" s="16">
        <v>7.0520000000000004E-6</v>
      </c>
      <c r="H95" s="16">
        <v>89.88</v>
      </c>
      <c r="I95" s="16">
        <v>1.1039999999999999E-6</v>
      </c>
      <c r="J95" s="16">
        <v>41.59</v>
      </c>
      <c r="K95" s="12"/>
      <c r="L95" s="13"/>
      <c r="M95" s="12"/>
      <c r="N95" s="13"/>
      <c r="P95" s="16">
        <v>1.04</v>
      </c>
      <c r="Q95" s="16">
        <v>1.7090000000000001E-4</v>
      </c>
      <c r="R95" s="16">
        <v>1810</v>
      </c>
      <c r="S95" s="16">
        <v>-6.5300000000000002E-5</v>
      </c>
      <c r="T95" s="16">
        <v>-108.3</v>
      </c>
      <c r="U95" s="16">
        <v>1.695E-4</v>
      </c>
      <c r="V95" s="16">
        <v>1798</v>
      </c>
      <c r="W95" s="16">
        <v>-6.4150000000000001E-5</v>
      </c>
      <c r="X95" s="16">
        <v>-99.34</v>
      </c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>
        <v>1.9970000000000001</v>
      </c>
      <c r="C96" s="16">
        <v>6.5549999999999999E-6</v>
      </c>
      <c r="D96" s="16">
        <v>84.64</v>
      </c>
      <c r="E96" s="16">
        <v>1.299E-6</v>
      </c>
      <c r="F96" s="16">
        <v>41.96</v>
      </c>
      <c r="G96" s="16">
        <v>6.4760000000000003E-6</v>
      </c>
      <c r="H96" s="16">
        <v>84</v>
      </c>
      <c r="I96" s="16">
        <v>1.378E-6</v>
      </c>
      <c r="J96" s="16">
        <v>42.6</v>
      </c>
      <c r="K96" s="12"/>
      <c r="L96" s="13"/>
      <c r="M96" s="12"/>
      <c r="N96" s="13"/>
      <c r="P96" s="16">
        <v>1.0509999999999999</v>
      </c>
      <c r="Q96" s="16">
        <v>1.716E-4</v>
      </c>
      <c r="R96" s="16">
        <v>1821</v>
      </c>
      <c r="S96" s="16">
        <v>-6.444E-5</v>
      </c>
      <c r="T96" s="16">
        <v>-95.18</v>
      </c>
      <c r="U96" s="16">
        <v>1.7019999999999999E-4</v>
      </c>
      <c r="V96" s="16">
        <v>1810</v>
      </c>
      <c r="W96" s="16">
        <v>-6.3289999999999999E-5</v>
      </c>
      <c r="X96" s="16">
        <v>-86.42</v>
      </c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>
        <v>2.0179999999999998</v>
      </c>
      <c r="C97" s="16">
        <v>6.0090000000000004E-6</v>
      </c>
      <c r="D97" s="16">
        <v>79.03</v>
      </c>
      <c r="E97" s="16">
        <v>1.5510000000000001E-6</v>
      </c>
      <c r="F97" s="16">
        <v>42.83</v>
      </c>
      <c r="G97" s="16">
        <v>5.9320000000000001E-6</v>
      </c>
      <c r="H97" s="16">
        <v>78.41</v>
      </c>
      <c r="I97" s="16">
        <v>1.6279999999999999E-6</v>
      </c>
      <c r="J97" s="16">
        <v>43.46</v>
      </c>
      <c r="K97" s="12"/>
      <c r="L97" s="13"/>
      <c r="M97" s="12"/>
      <c r="N97" s="13"/>
      <c r="P97" s="16">
        <v>1.0620000000000001</v>
      </c>
      <c r="Q97" s="16">
        <v>1.7239999999999999E-4</v>
      </c>
      <c r="R97" s="16">
        <v>1835</v>
      </c>
      <c r="S97" s="16">
        <v>-6.3700000000000003E-5</v>
      </c>
      <c r="T97" s="16">
        <v>-82.87</v>
      </c>
      <c r="U97" s="16">
        <v>1.7100000000000001E-4</v>
      </c>
      <c r="V97" s="16">
        <v>1822</v>
      </c>
      <c r="W97" s="16">
        <v>-6.2570000000000006E-5</v>
      </c>
      <c r="X97" s="16">
        <v>-74.37</v>
      </c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>
        <v>2.04</v>
      </c>
      <c r="C98" s="16">
        <v>5.4920000000000001E-6</v>
      </c>
      <c r="D98" s="16">
        <v>73.69</v>
      </c>
      <c r="E98" s="16">
        <v>1.784E-6</v>
      </c>
      <c r="F98" s="16">
        <v>43.58</v>
      </c>
      <c r="G98" s="16">
        <v>5.417E-6</v>
      </c>
      <c r="H98" s="16">
        <v>73.09</v>
      </c>
      <c r="I98" s="16">
        <v>1.858E-6</v>
      </c>
      <c r="J98" s="16">
        <v>44.19</v>
      </c>
      <c r="K98" s="12"/>
      <c r="L98" s="13"/>
      <c r="M98" s="12"/>
      <c r="N98" s="13"/>
      <c r="P98" s="16">
        <v>1.0720000000000001</v>
      </c>
      <c r="Q98" s="16">
        <v>1.7340000000000001E-4</v>
      </c>
      <c r="R98" s="16">
        <v>1849</v>
      </c>
      <c r="S98" s="16">
        <v>-6.3079999999999999E-5</v>
      </c>
      <c r="T98" s="16">
        <v>-71.36</v>
      </c>
      <c r="U98" s="16">
        <v>1.7200000000000001E-4</v>
      </c>
      <c r="V98" s="16">
        <v>1836</v>
      </c>
      <c r="W98" s="16">
        <v>-6.1959999999999996E-5</v>
      </c>
      <c r="X98" s="16">
        <v>-63.17</v>
      </c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>
        <v>2.0609999999999999</v>
      </c>
      <c r="C99" s="16">
        <v>5.0050000000000004E-6</v>
      </c>
      <c r="D99" s="16">
        <v>68.64</v>
      </c>
      <c r="E99" s="16">
        <v>1.995E-6</v>
      </c>
      <c r="F99" s="16">
        <v>44.2</v>
      </c>
      <c r="G99" s="16">
        <v>4.9320000000000004E-6</v>
      </c>
      <c r="H99" s="16">
        <v>68.05</v>
      </c>
      <c r="I99" s="16">
        <v>2.0679999999999999E-6</v>
      </c>
      <c r="J99" s="16">
        <v>44.8</v>
      </c>
      <c r="K99" s="12"/>
      <c r="L99" s="13"/>
      <c r="M99" s="12"/>
      <c r="N99" s="13"/>
      <c r="P99" s="16">
        <v>1.083</v>
      </c>
      <c r="Q99" s="16">
        <v>1.7459999999999999E-4</v>
      </c>
      <c r="R99" s="16">
        <v>1866</v>
      </c>
      <c r="S99" s="16">
        <v>-6.2580000000000001E-5</v>
      </c>
      <c r="T99" s="16">
        <v>-60.64</v>
      </c>
      <c r="U99" s="16">
        <v>1.7310000000000001E-4</v>
      </c>
      <c r="V99" s="16">
        <v>1852</v>
      </c>
      <c r="W99" s="16">
        <v>-6.1489999999999996E-5</v>
      </c>
      <c r="X99" s="16">
        <v>-52.84</v>
      </c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>
        <v>2.0830000000000002</v>
      </c>
      <c r="C100" s="16">
        <v>4.5460000000000002E-6</v>
      </c>
      <c r="D100" s="16">
        <v>63.84</v>
      </c>
      <c r="E100" s="16">
        <v>2.1880000000000001E-6</v>
      </c>
      <c r="F100" s="16">
        <v>44.7</v>
      </c>
      <c r="G100" s="16">
        <v>4.4739999999999999E-6</v>
      </c>
      <c r="H100" s="16">
        <v>63.27</v>
      </c>
      <c r="I100" s="16">
        <v>2.26E-6</v>
      </c>
      <c r="J100" s="16">
        <v>45.28</v>
      </c>
      <c r="K100" s="12"/>
      <c r="L100" s="13"/>
      <c r="M100" s="12"/>
      <c r="N100" s="13"/>
      <c r="P100" s="16">
        <v>1.0940000000000001</v>
      </c>
      <c r="Q100" s="16">
        <v>1.76E-4</v>
      </c>
      <c r="R100" s="16">
        <v>1883</v>
      </c>
      <c r="S100" s="16">
        <v>-6.2210000000000002E-5</v>
      </c>
      <c r="T100" s="16">
        <v>-50.74</v>
      </c>
      <c r="U100" s="16">
        <v>1.7440000000000001E-4</v>
      </c>
      <c r="V100" s="16">
        <v>1869</v>
      </c>
      <c r="W100" s="16">
        <v>-6.1140000000000001E-5</v>
      </c>
      <c r="X100" s="16">
        <v>-43.39</v>
      </c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>
        <v>2.1040000000000001</v>
      </c>
      <c r="C101" s="16">
        <v>4.1119999999999998E-6</v>
      </c>
      <c r="D101" s="16">
        <v>59.3</v>
      </c>
      <c r="E101" s="16">
        <v>2.3640000000000002E-6</v>
      </c>
      <c r="F101" s="16">
        <v>45.09</v>
      </c>
      <c r="G101" s="16">
        <v>4.0430000000000001E-6</v>
      </c>
      <c r="H101" s="16">
        <v>58.73</v>
      </c>
      <c r="I101" s="16">
        <v>2.4339999999999999E-6</v>
      </c>
      <c r="J101" s="16">
        <v>45.67</v>
      </c>
      <c r="K101" s="12"/>
      <c r="L101" s="13"/>
      <c r="M101" s="12"/>
      <c r="N101" s="13"/>
      <c r="P101" s="16">
        <v>1.1040000000000001</v>
      </c>
      <c r="Q101" s="16">
        <v>1.775E-4</v>
      </c>
      <c r="R101" s="16">
        <v>1903</v>
      </c>
      <c r="S101" s="16">
        <v>-6.1970000000000005E-5</v>
      </c>
      <c r="T101" s="16">
        <v>-41.65</v>
      </c>
      <c r="U101" s="16">
        <v>1.7589999999999999E-4</v>
      </c>
      <c r="V101" s="16">
        <v>1888</v>
      </c>
      <c r="W101" s="16">
        <v>-6.0919999999999999E-5</v>
      </c>
      <c r="X101" s="16">
        <v>-34.83</v>
      </c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>
        <v>2.1259999999999999</v>
      </c>
      <c r="C102" s="16">
        <v>3.704E-6</v>
      </c>
      <c r="D102" s="16">
        <v>54.98</v>
      </c>
      <c r="E102" s="16">
        <v>2.5229999999999998E-6</v>
      </c>
      <c r="F102" s="16">
        <v>45.39</v>
      </c>
      <c r="G102" s="16">
        <v>3.636E-6</v>
      </c>
      <c r="H102" s="16">
        <v>54.43</v>
      </c>
      <c r="I102" s="16">
        <v>2.5909999999999998E-6</v>
      </c>
      <c r="J102" s="16">
        <v>45.95</v>
      </c>
      <c r="K102" s="12"/>
      <c r="L102" s="13"/>
      <c r="M102" s="12"/>
      <c r="N102" s="13"/>
      <c r="P102" s="16">
        <v>1.115</v>
      </c>
      <c r="Q102" s="16">
        <v>1.7919999999999999E-4</v>
      </c>
      <c r="R102" s="16">
        <v>1924</v>
      </c>
      <c r="S102" s="16">
        <v>-6.1859999999999994E-5</v>
      </c>
      <c r="T102" s="16">
        <v>-33.39</v>
      </c>
      <c r="U102" s="16">
        <v>1.7760000000000001E-4</v>
      </c>
      <c r="V102" s="16">
        <v>1909</v>
      </c>
      <c r="W102" s="16">
        <v>-6.084E-5</v>
      </c>
      <c r="X102" s="16">
        <v>-27.17</v>
      </c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>
        <v>2.1469999999999998</v>
      </c>
      <c r="C103" s="16">
        <v>3.32E-6</v>
      </c>
      <c r="D103" s="16">
        <v>50.9</v>
      </c>
      <c r="E103" s="16">
        <v>2.666E-6</v>
      </c>
      <c r="F103" s="16">
        <v>45.59</v>
      </c>
      <c r="G103" s="16">
        <v>3.2540000000000001E-6</v>
      </c>
      <c r="H103" s="16">
        <v>50.36</v>
      </c>
      <c r="I103" s="16">
        <v>2.7329999999999999E-6</v>
      </c>
      <c r="J103" s="16">
        <v>46.13</v>
      </c>
      <c r="K103" s="12"/>
      <c r="L103" s="13"/>
      <c r="M103" s="12"/>
      <c r="N103" s="13"/>
      <c r="P103" s="16">
        <v>1.125</v>
      </c>
      <c r="Q103" s="16">
        <v>1.8110000000000001E-4</v>
      </c>
      <c r="R103" s="16">
        <v>1947</v>
      </c>
      <c r="S103" s="16">
        <v>-6.1879999999999997E-5</v>
      </c>
      <c r="T103" s="16">
        <v>-25.98</v>
      </c>
      <c r="U103" s="16">
        <v>1.794E-4</v>
      </c>
      <c r="V103" s="16">
        <v>1931</v>
      </c>
      <c r="W103" s="16">
        <v>-6.0890000000000001E-5</v>
      </c>
      <c r="X103" s="16">
        <v>-20.43</v>
      </c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>
        <v>2.169</v>
      </c>
      <c r="C104" s="16">
        <v>2.9579999999999999E-6</v>
      </c>
      <c r="D104" s="16">
        <v>47.03</v>
      </c>
      <c r="E104" s="16">
        <v>2.7939999999999998E-6</v>
      </c>
      <c r="F104" s="16">
        <v>45.7</v>
      </c>
      <c r="G104" s="16">
        <v>2.8940000000000002E-6</v>
      </c>
      <c r="H104" s="16">
        <v>46.51</v>
      </c>
      <c r="I104" s="16">
        <v>2.8590000000000001E-6</v>
      </c>
      <c r="J104" s="16">
        <v>46.23</v>
      </c>
      <c r="K104" s="12"/>
      <c r="L104" s="13"/>
      <c r="M104" s="12"/>
      <c r="N104" s="13"/>
      <c r="P104" s="16">
        <v>1.1359999999999999</v>
      </c>
      <c r="Q104" s="16">
        <v>1.8310000000000001E-4</v>
      </c>
      <c r="R104" s="16">
        <v>1972</v>
      </c>
      <c r="S104" s="16">
        <v>-6.2039999999999996E-5</v>
      </c>
      <c r="T104" s="16">
        <v>-19.43</v>
      </c>
      <c r="U104" s="16">
        <v>1.8139999999999999E-4</v>
      </c>
      <c r="V104" s="16">
        <v>1955</v>
      </c>
      <c r="W104" s="16">
        <v>-6.109E-5</v>
      </c>
      <c r="X104" s="16">
        <v>-14.63</v>
      </c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>
        <v>2.19</v>
      </c>
      <c r="C105" s="16">
        <v>2.6180000000000002E-6</v>
      </c>
      <c r="D105" s="16">
        <v>43.37</v>
      </c>
      <c r="E105" s="16">
        <v>2.909E-6</v>
      </c>
      <c r="F105" s="16">
        <v>45.73</v>
      </c>
      <c r="G105" s="16">
        <v>2.5560000000000002E-6</v>
      </c>
      <c r="H105" s="16">
        <v>42.86</v>
      </c>
      <c r="I105" s="16">
        <v>2.9720000000000001E-6</v>
      </c>
      <c r="J105" s="16">
        <v>46.24</v>
      </c>
      <c r="K105" s="12"/>
      <c r="L105" s="13"/>
      <c r="M105" s="12"/>
      <c r="N105" s="13"/>
      <c r="P105" s="16">
        <v>1.147</v>
      </c>
      <c r="Q105" s="16">
        <v>1.8540000000000001E-4</v>
      </c>
      <c r="R105" s="16">
        <v>1998</v>
      </c>
      <c r="S105" s="16">
        <v>-6.2349999999999998E-5</v>
      </c>
      <c r="T105" s="16">
        <v>-13.77</v>
      </c>
      <c r="U105" s="16">
        <v>1.8369999999999999E-4</v>
      </c>
      <c r="V105" s="16">
        <v>1980</v>
      </c>
      <c r="W105" s="16">
        <v>-6.1420000000000005E-5</v>
      </c>
      <c r="X105" s="16">
        <v>-9.7769999999999992</v>
      </c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>
        <v>2.2120000000000002</v>
      </c>
      <c r="C106" s="16">
        <v>2.2989999999999999E-6</v>
      </c>
      <c r="D106" s="16">
        <v>39.909999999999997</v>
      </c>
      <c r="E106" s="16">
        <v>3.01E-6</v>
      </c>
      <c r="F106" s="16">
        <v>45.68</v>
      </c>
      <c r="G106" s="16">
        <v>2.238E-6</v>
      </c>
      <c r="H106" s="16">
        <v>39.409999999999997</v>
      </c>
      <c r="I106" s="16">
        <v>3.072E-6</v>
      </c>
      <c r="J106" s="16">
        <v>46.18</v>
      </c>
      <c r="K106" s="12"/>
      <c r="L106" s="13"/>
      <c r="M106" s="12"/>
      <c r="N106" s="13"/>
      <c r="P106" s="16">
        <v>1.157</v>
      </c>
      <c r="Q106" s="16">
        <v>1.8780000000000001E-4</v>
      </c>
      <c r="R106" s="16">
        <v>2026</v>
      </c>
      <c r="S106" s="16">
        <v>-6.2799999999999995E-5</v>
      </c>
      <c r="T106" s="16">
        <v>-9.0250000000000004</v>
      </c>
      <c r="U106" s="16">
        <v>1.861E-4</v>
      </c>
      <c r="V106" s="16">
        <v>2008</v>
      </c>
      <c r="W106" s="16">
        <v>-6.19E-5</v>
      </c>
      <c r="X106" s="16">
        <v>-5.9020000000000001</v>
      </c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>
        <v>2.2330000000000001</v>
      </c>
      <c r="C107" s="16">
        <v>1.9999999999999999E-6</v>
      </c>
      <c r="D107" s="16">
        <v>36.64</v>
      </c>
      <c r="E107" s="16">
        <v>3.0989999999999999E-6</v>
      </c>
      <c r="F107" s="16">
        <v>45.56</v>
      </c>
      <c r="G107" s="16">
        <v>1.9410000000000001E-6</v>
      </c>
      <c r="H107" s="16">
        <v>36.15</v>
      </c>
      <c r="I107" s="16">
        <v>3.1590000000000002E-6</v>
      </c>
      <c r="J107" s="16">
        <v>46.05</v>
      </c>
      <c r="K107" s="12"/>
      <c r="L107" s="13"/>
      <c r="M107" s="12"/>
      <c r="N107" s="13"/>
      <c r="P107" s="16">
        <v>1.1679999999999999</v>
      </c>
      <c r="Q107" s="16">
        <v>1.905E-4</v>
      </c>
      <c r="R107" s="16">
        <v>2057</v>
      </c>
      <c r="S107" s="16">
        <v>-6.3410000000000004E-5</v>
      </c>
      <c r="T107" s="16">
        <v>-5.21</v>
      </c>
      <c r="U107" s="16">
        <v>1.8870000000000001E-4</v>
      </c>
      <c r="V107" s="16">
        <v>2037</v>
      </c>
      <c r="W107" s="16">
        <v>-6.2529999999999999E-5</v>
      </c>
      <c r="X107" s="16">
        <v>-3.024</v>
      </c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>
        <v>2.2549999999999999</v>
      </c>
      <c r="C108" s="16">
        <v>1.72E-6</v>
      </c>
      <c r="D108" s="16">
        <v>33.549999999999997</v>
      </c>
      <c r="E108" s="16">
        <v>3.1769999999999998E-6</v>
      </c>
      <c r="F108" s="16">
        <v>45.38</v>
      </c>
      <c r="G108" s="16">
        <v>1.6619999999999999E-6</v>
      </c>
      <c r="H108" s="16">
        <v>33.08</v>
      </c>
      <c r="I108" s="16">
        <v>3.2349999999999999E-6</v>
      </c>
      <c r="J108" s="16">
        <v>45.85</v>
      </c>
      <c r="K108" s="12"/>
      <c r="L108" s="13"/>
      <c r="M108" s="12"/>
      <c r="N108" s="13"/>
      <c r="P108" s="16">
        <v>1.179</v>
      </c>
      <c r="Q108" s="16">
        <v>1.9330000000000001E-4</v>
      </c>
      <c r="R108" s="16">
        <v>2089</v>
      </c>
      <c r="S108" s="16">
        <v>-6.4179999999999999E-5</v>
      </c>
      <c r="T108" s="16">
        <v>-2.3580000000000001</v>
      </c>
      <c r="U108" s="16">
        <v>1.9149999999999999E-4</v>
      </c>
      <c r="V108" s="16">
        <v>2068</v>
      </c>
      <c r="W108" s="16">
        <v>-6.3319999999999997E-5</v>
      </c>
      <c r="X108" s="16">
        <v>-1.169</v>
      </c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>
        <v>2.2759999999999998</v>
      </c>
      <c r="C109" s="16">
        <v>1.457E-6</v>
      </c>
      <c r="D109" s="16">
        <v>30.63</v>
      </c>
      <c r="E109" s="16">
        <v>3.2430000000000001E-6</v>
      </c>
      <c r="F109" s="16">
        <v>45.14</v>
      </c>
      <c r="G109" s="16">
        <v>1.401E-6</v>
      </c>
      <c r="H109" s="16">
        <v>30.18</v>
      </c>
      <c r="I109" s="16">
        <v>3.3000000000000002E-6</v>
      </c>
      <c r="J109" s="16">
        <v>45.6</v>
      </c>
      <c r="K109" s="12"/>
      <c r="L109" s="13"/>
      <c r="M109" s="12"/>
      <c r="N109" s="13"/>
      <c r="P109" s="16">
        <v>1.1890000000000001</v>
      </c>
      <c r="Q109" s="16">
        <v>1.964E-4</v>
      </c>
      <c r="R109" s="16">
        <v>2123</v>
      </c>
      <c r="S109" s="16">
        <v>-6.512E-5</v>
      </c>
      <c r="T109" s="16">
        <v>-0.50009999999999999</v>
      </c>
      <c r="U109" s="16">
        <v>1.9459999999999999E-4</v>
      </c>
      <c r="V109" s="16">
        <v>2102</v>
      </c>
      <c r="W109" s="16">
        <v>-6.4270000000000006E-5</v>
      </c>
      <c r="X109" s="16">
        <v>-0.36409999999999998</v>
      </c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>
        <v>2.298</v>
      </c>
      <c r="C110" s="16">
        <v>1.212E-6</v>
      </c>
      <c r="D110" s="16">
        <v>27.89</v>
      </c>
      <c r="E110" s="16">
        <v>3.3000000000000002E-6</v>
      </c>
      <c r="F110" s="16">
        <v>44.84</v>
      </c>
      <c r="G110" s="16">
        <v>1.1570000000000001E-6</v>
      </c>
      <c r="H110" s="16">
        <v>27.44</v>
      </c>
      <c r="I110" s="16">
        <v>3.3550000000000001E-6</v>
      </c>
      <c r="J110" s="16">
        <v>45.29</v>
      </c>
      <c r="K110" s="12"/>
      <c r="L110" s="13"/>
      <c r="M110" s="12"/>
      <c r="N110" s="13"/>
      <c r="P110" s="16">
        <v>1.2</v>
      </c>
      <c r="Q110" s="16">
        <v>1.997E-4</v>
      </c>
      <c r="R110" s="16">
        <v>2160</v>
      </c>
      <c r="S110" s="16">
        <v>-6.6229999999999994E-5</v>
      </c>
      <c r="T110" s="16">
        <v>0.33119999999999999</v>
      </c>
      <c r="U110" s="16">
        <v>1.9790000000000001E-4</v>
      </c>
      <c r="V110" s="16">
        <v>2137</v>
      </c>
      <c r="W110" s="16">
        <v>-6.5380000000000001E-5</v>
      </c>
      <c r="X110" s="16">
        <v>-0.63749999999999996</v>
      </c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>
        <v>2.319</v>
      </c>
      <c r="C111" s="16">
        <v>9.8249999999999991E-7</v>
      </c>
      <c r="D111" s="16">
        <v>25.29</v>
      </c>
      <c r="E111" s="16">
        <v>3.3469999999999999E-6</v>
      </c>
      <c r="F111" s="16">
        <v>44.49</v>
      </c>
      <c r="G111" s="16">
        <v>9.2880000000000001E-7</v>
      </c>
      <c r="H111" s="16">
        <v>24.86</v>
      </c>
      <c r="I111" s="16">
        <v>3.4000000000000001E-6</v>
      </c>
      <c r="J111" s="16">
        <v>44.93</v>
      </c>
      <c r="K111" s="12"/>
      <c r="L111" s="13"/>
      <c r="M111" s="12"/>
      <c r="N111" s="13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>
        <v>2.3410000000000002</v>
      </c>
      <c r="C112" s="16">
        <v>7.6860000000000004E-7</v>
      </c>
      <c r="D112" s="16">
        <v>22.85</v>
      </c>
      <c r="E112" s="16">
        <v>3.3850000000000002E-6</v>
      </c>
      <c r="F112" s="16">
        <v>44.1</v>
      </c>
      <c r="G112" s="16">
        <v>7.1620000000000002E-7</v>
      </c>
      <c r="H112" s="16">
        <v>22.43</v>
      </c>
      <c r="I112" s="16">
        <v>3.4369999999999999E-6</v>
      </c>
      <c r="J112" s="16">
        <v>44.52</v>
      </c>
      <c r="K112" s="12"/>
      <c r="L112" s="13"/>
      <c r="M112" s="12"/>
      <c r="N112" s="13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>
        <v>2.3620000000000001</v>
      </c>
      <c r="C113" s="16">
        <v>5.6909999999999998E-7</v>
      </c>
      <c r="D113" s="16">
        <v>20.56</v>
      </c>
      <c r="E113" s="16">
        <v>3.4149999999999999E-6</v>
      </c>
      <c r="F113" s="16">
        <v>43.66</v>
      </c>
      <c r="G113" s="16">
        <v>5.1799999999999995E-7</v>
      </c>
      <c r="H113" s="16">
        <v>20.14</v>
      </c>
      <c r="I113" s="16">
        <v>3.4659999999999999E-6</v>
      </c>
      <c r="J113" s="16">
        <v>44.07</v>
      </c>
      <c r="K113" s="12"/>
      <c r="L113" s="13"/>
      <c r="M113" s="12"/>
      <c r="N113" s="13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>
        <v>2.3839999999999999</v>
      </c>
      <c r="C114" s="16">
        <v>3.833E-7</v>
      </c>
      <c r="D114" s="16">
        <v>18.39</v>
      </c>
      <c r="E114" s="16">
        <v>3.4369999999999999E-6</v>
      </c>
      <c r="F114" s="16">
        <v>43.19</v>
      </c>
      <c r="G114" s="16">
        <v>3.3360000000000002E-7</v>
      </c>
      <c r="H114" s="16">
        <v>17.989999999999998</v>
      </c>
      <c r="I114" s="16">
        <v>3.4860000000000002E-6</v>
      </c>
      <c r="J114" s="16">
        <v>43.59</v>
      </c>
      <c r="K114" s="12"/>
      <c r="L114" s="13"/>
      <c r="M114" s="12"/>
      <c r="N114" s="13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>
        <v>2.4049999999999998</v>
      </c>
      <c r="C115" s="16">
        <v>2.1059999999999999E-7</v>
      </c>
      <c r="D115" s="16">
        <v>16.36</v>
      </c>
      <c r="E115" s="16">
        <v>3.4520000000000002E-6</v>
      </c>
      <c r="F115" s="16">
        <v>42.68</v>
      </c>
      <c r="G115" s="16">
        <v>1.6220000000000001E-7</v>
      </c>
      <c r="H115" s="16">
        <v>15.97</v>
      </c>
      <c r="I115" s="16">
        <v>3.4999999999999999E-6</v>
      </c>
      <c r="J115" s="16">
        <v>43.07</v>
      </c>
      <c r="K115" s="12"/>
      <c r="L115" s="13"/>
      <c r="M115" s="12"/>
      <c r="N115" s="13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>
        <v>2.427</v>
      </c>
      <c r="C116" s="16">
        <v>5.016E-8</v>
      </c>
      <c r="D116" s="16">
        <v>14.45</v>
      </c>
      <c r="E116" s="16">
        <v>3.461E-6</v>
      </c>
      <c r="F116" s="16">
        <v>42.15</v>
      </c>
      <c r="G116" s="16">
        <v>3.1530000000000002E-9</v>
      </c>
      <c r="H116" s="16">
        <v>14.07</v>
      </c>
      <c r="I116" s="16">
        <v>3.5080000000000001E-6</v>
      </c>
      <c r="J116" s="16">
        <v>42.52</v>
      </c>
      <c r="K116" s="12"/>
      <c r="L116" s="13"/>
      <c r="M116" s="12"/>
      <c r="N116" s="13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>
        <v>2.448</v>
      </c>
      <c r="C117" s="16">
        <v>-9.8690000000000006E-8</v>
      </c>
      <c r="D117" s="16">
        <v>12.66</v>
      </c>
      <c r="E117" s="16">
        <v>3.4630000000000001E-6</v>
      </c>
      <c r="F117" s="16">
        <v>41.58</v>
      </c>
      <c r="G117" s="16">
        <v>-1.4420000000000001E-7</v>
      </c>
      <c r="H117" s="16">
        <v>12.29</v>
      </c>
      <c r="I117" s="16">
        <v>3.5090000000000002E-6</v>
      </c>
      <c r="J117" s="16">
        <v>41.95</v>
      </c>
      <c r="K117" s="12"/>
      <c r="L117" s="13"/>
      <c r="M117" s="12"/>
      <c r="N117" s="13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>
        <v>2.4700000000000002</v>
      </c>
      <c r="C118" s="16">
        <v>-2.3659999999999999E-7</v>
      </c>
      <c r="D118" s="16">
        <v>10.97</v>
      </c>
      <c r="E118" s="16">
        <v>3.461E-6</v>
      </c>
      <c r="F118" s="16">
        <v>41</v>
      </c>
      <c r="G118" s="16">
        <v>-2.8060000000000001E-7</v>
      </c>
      <c r="H118" s="16">
        <v>10.62</v>
      </c>
      <c r="I118" s="16">
        <v>3.5049999999999999E-6</v>
      </c>
      <c r="J118" s="16">
        <v>41.35</v>
      </c>
      <c r="K118" s="12"/>
      <c r="L118" s="13"/>
      <c r="M118" s="12"/>
      <c r="N118" s="13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>
        <v>2.4910000000000001</v>
      </c>
      <c r="C119" s="16">
        <v>-3.6419999999999999E-7</v>
      </c>
      <c r="D119" s="16">
        <v>9.3970000000000002</v>
      </c>
      <c r="E119" s="16">
        <v>3.4529999999999998E-6</v>
      </c>
      <c r="F119" s="16">
        <v>40.39</v>
      </c>
      <c r="G119" s="16">
        <v>-4.0639999999999999E-7</v>
      </c>
      <c r="H119" s="16">
        <v>9.0530000000000008</v>
      </c>
      <c r="I119" s="16">
        <v>3.495E-6</v>
      </c>
      <c r="J119" s="16">
        <v>40.729999999999997</v>
      </c>
      <c r="K119" s="12"/>
      <c r="L119" s="13"/>
      <c r="M119" s="12"/>
      <c r="N119" s="13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>
        <v>2.5129999999999999</v>
      </c>
      <c r="C120" s="16">
        <v>-4.82E-7</v>
      </c>
      <c r="D120" s="16">
        <v>7.9180000000000001</v>
      </c>
      <c r="E120" s="16">
        <v>3.4400000000000001E-6</v>
      </c>
      <c r="F120" s="16">
        <v>39.770000000000003</v>
      </c>
      <c r="G120" s="16">
        <v>-5.2239999999999997E-7</v>
      </c>
      <c r="H120" s="16">
        <v>7.5910000000000002</v>
      </c>
      <c r="I120" s="16">
        <v>3.4809999999999998E-6</v>
      </c>
      <c r="J120" s="16">
        <v>40.1</v>
      </c>
      <c r="K120" s="12"/>
      <c r="L120" s="13"/>
      <c r="M120" s="12"/>
      <c r="N120" s="13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>
        <v>2.5339999999999998</v>
      </c>
      <c r="C121" s="16">
        <v>-5.9070000000000002E-7</v>
      </c>
      <c r="D121" s="16">
        <v>6.532</v>
      </c>
      <c r="E121" s="16">
        <v>3.4240000000000002E-6</v>
      </c>
      <c r="F121" s="16">
        <v>39.130000000000003</v>
      </c>
      <c r="G121" s="16">
        <v>-6.2890000000000003E-7</v>
      </c>
      <c r="H121" s="16">
        <v>6.2249999999999996</v>
      </c>
      <c r="I121" s="16">
        <v>3.4620000000000001E-6</v>
      </c>
      <c r="J121" s="16">
        <v>39.450000000000003</v>
      </c>
      <c r="K121" s="12"/>
      <c r="L121" s="13"/>
      <c r="M121" s="12"/>
      <c r="N121" s="13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>
        <v>2.556</v>
      </c>
      <c r="C122" s="16">
        <v>-6.6980000000000003E-7</v>
      </c>
      <c r="D122" s="16">
        <v>5.44</v>
      </c>
      <c r="E122" s="16">
        <v>3.388E-6</v>
      </c>
      <c r="F122" s="16">
        <v>38.39</v>
      </c>
      <c r="G122" s="16">
        <v>-7.1240000000000005E-7</v>
      </c>
      <c r="H122" s="16">
        <v>5.0890000000000004</v>
      </c>
      <c r="I122" s="16">
        <v>3.428E-6</v>
      </c>
      <c r="J122" s="16">
        <v>38.71</v>
      </c>
      <c r="K122" s="12"/>
      <c r="L122" s="13"/>
      <c r="M122" s="12"/>
      <c r="N122" s="13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>
        <v>2.577</v>
      </c>
      <c r="C123" s="16">
        <v>-7.6140000000000003E-7</v>
      </c>
      <c r="D123" s="16">
        <v>4.2279999999999998</v>
      </c>
      <c r="E123" s="16">
        <v>3.3629999999999998E-6</v>
      </c>
      <c r="F123" s="16">
        <v>37.72</v>
      </c>
      <c r="G123" s="16">
        <v>-8.0279999999999996E-7</v>
      </c>
      <c r="H123" s="16">
        <v>3.8860000000000001</v>
      </c>
      <c r="I123" s="16">
        <v>3.4020000000000002E-6</v>
      </c>
      <c r="J123" s="16">
        <v>38.03</v>
      </c>
      <c r="K123" s="12"/>
      <c r="L123" s="13"/>
      <c r="M123" s="12"/>
      <c r="N123" s="13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>
        <v>2.5990000000000002</v>
      </c>
      <c r="C124" s="16">
        <v>-8.4529999999999998E-7</v>
      </c>
      <c r="D124" s="16">
        <v>3.097</v>
      </c>
      <c r="E124" s="16">
        <v>3.3349999999999998E-6</v>
      </c>
      <c r="F124" s="16">
        <v>37.04</v>
      </c>
      <c r="G124" s="16">
        <v>-8.8550000000000003E-7</v>
      </c>
      <c r="H124" s="16">
        <v>2.7650000000000001</v>
      </c>
      <c r="I124" s="16">
        <v>3.3720000000000001E-6</v>
      </c>
      <c r="J124" s="16">
        <v>37.340000000000003</v>
      </c>
      <c r="K124" s="12"/>
      <c r="L124" s="13"/>
      <c r="M124" s="12"/>
      <c r="N124" s="13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>
        <v>2.62</v>
      </c>
      <c r="C125" s="16">
        <v>-9.2190000000000002E-7</v>
      </c>
      <c r="D125" s="16">
        <v>2.0430000000000001</v>
      </c>
      <c r="E125" s="16">
        <v>3.303E-6</v>
      </c>
      <c r="F125" s="16">
        <v>36.35</v>
      </c>
      <c r="G125" s="16">
        <v>-9.6069999999999997E-7</v>
      </c>
      <c r="H125" s="16">
        <v>1.722</v>
      </c>
      <c r="I125" s="16">
        <v>3.3400000000000002E-6</v>
      </c>
      <c r="J125" s="16">
        <v>36.64</v>
      </c>
      <c r="K125" s="12"/>
      <c r="L125" s="13"/>
      <c r="M125" s="12"/>
      <c r="N125" s="13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>
        <v>2.6419999999999999</v>
      </c>
      <c r="C126" s="16">
        <v>-9.9139999999999994E-7</v>
      </c>
      <c r="D126" s="16">
        <v>1.0620000000000001</v>
      </c>
      <c r="E126" s="16">
        <v>3.269E-6</v>
      </c>
      <c r="F126" s="16">
        <v>35.659999999999997</v>
      </c>
      <c r="G126" s="16">
        <v>-1.029E-6</v>
      </c>
      <c r="H126" s="16">
        <v>0.75160000000000005</v>
      </c>
      <c r="I126" s="16">
        <v>3.304E-6</v>
      </c>
      <c r="J126" s="16">
        <v>35.94</v>
      </c>
      <c r="K126" s="12"/>
      <c r="L126" s="13"/>
      <c r="M126" s="12"/>
      <c r="N126" s="13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>
        <v>2.6629999999999998</v>
      </c>
      <c r="C127" s="16">
        <v>-1.054E-6</v>
      </c>
      <c r="D127" s="16">
        <v>0.15060000000000001</v>
      </c>
      <c r="E127" s="16">
        <v>3.2320000000000001E-6</v>
      </c>
      <c r="F127" s="16">
        <v>34.96</v>
      </c>
      <c r="G127" s="16">
        <v>-1.091E-6</v>
      </c>
      <c r="H127" s="16">
        <v>-0.1482</v>
      </c>
      <c r="I127" s="16">
        <v>3.2660000000000002E-6</v>
      </c>
      <c r="J127" s="16">
        <v>35.229999999999997</v>
      </c>
      <c r="K127" s="12"/>
      <c r="L127" s="13"/>
      <c r="M127" s="12"/>
      <c r="N127" s="13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>
        <v>2.6850000000000001</v>
      </c>
      <c r="C128" s="16">
        <v>-1.111E-6</v>
      </c>
      <c r="D128" s="16">
        <v>-0.69389999999999996</v>
      </c>
      <c r="E128" s="16">
        <v>3.1930000000000002E-6</v>
      </c>
      <c r="F128" s="16">
        <v>34.26</v>
      </c>
      <c r="G128" s="16">
        <v>-1.1459999999999999E-6</v>
      </c>
      <c r="H128" s="16">
        <v>-0.98119999999999996</v>
      </c>
      <c r="I128" s="16">
        <v>3.2260000000000001E-6</v>
      </c>
      <c r="J128" s="16">
        <v>34.520000000000003</v>
      </c>
      <c r="K128" s="12"/>
      <c r="L128" s="13"/>
      <c r="M128" s="12"/>
      <c r="N128" s="13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>
        <v>2.706</v>
      </c>
      <c r="C129" s="16">
        <v>-1.1620000000000001E-6</v>
      </c>
      <c r="D129" s="16">
        <v>-1.4750000000000001</v>
      </c>
      <c r="E129" s="16">
        <v>3.1520000000000001E-6</v>
      </c>
      <c r="F129" s="16">
        <v>33.549999999999997</v>
      </c>
      <c r="G129" s="16">
        <v>-1.195E-6</v>
      </c>
      <c r="H129" s="16">
        <v>-1.7509999999999999</v>
      </c>
      <c r="I129" s="16">
        <v>3.1829999999999998E-6</v>
      </c>
      <c r="J129" s="16">
        <v>33.799999999999997</v>
      </c>
      <c r="K129" s="12"/>
      <c r="L129" s="13"/>
      <c r="M129" s="12"/>
      <c r="N129" s="13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>
        <v>2.7280000000000002</v>
      </c>
      <c r="C130" s="16">
        <v>-1.207E-6</v>
      </c>
      <c r="D130" s="16">
        <v>-2.1970000000000001</v>
      </c>
      <c r="E130" s="16">
        <v>3.1080000000000001E-6</v>
      </c>
      <c r="F130" s="16">
        <v>32.840000000000003</v>
      </c>
      <c r="G130" s="16">
        <v>-1.2389999999999999E-6</v>
      </c>
      <c r="H130" s="16">
        <v>-2.46</v>
      </c>
      <c r="I130" s="16">
        <v>3.1379999999999999E-6</v>
      </c>
      <c r="J130" s="16">
        <v>33.090000000000003</v>
      </c>
      <c r="K130" s="12"/>
      <c r="L130" s="13"/>
      <c r="M130" s="12"/>
      <c r="N130" s="13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>
        <v>2.7490000000000001</v>
      </c>
      <c r="C131" s="16">
        <v>-1.2470000000000001E-6</v>
      </c>
      <c r="D131" s="16">
        <v>-2.8610000000000002</v>
      </c>
      <c r="E131" s="16">
        <v>3.0630000000000002E-6</v>
      </c>
      <c r="F131" s="16">
        <v>32.14</v>
      </c>
      <c r="G131" s="16">
        <v>-1.277E-6</v>
      </c>
      <c r="H131" s="16">
        <v>-3.113</v>
      </c>
      <c r="I131" s="16">
        <v>3.0920000000000002E-6</v>
      </c>
      <c r="J131" s="16">
        <v>32.369999999999997</v>
      </c>
      <c r="K131" s="12"/>
      <c r="L131" s="13"/>
      <c r="M131" s="12"/>
      <c r="N131" s="13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>
        <v>2.7709999999999999</v>
      </c>
      <c r="C132" s="16">
        <v>-1.282E-6</v>
      </c>
      <c r="D132" s="16">
        <v>-3.4710000000000001</v>
      </c>
      <c r="E132" s="16">
        <v>3.0170000000000001E-6</v>
      </c>
      <c r="F132" s="16">
        <v>31.43</v>
      </c>
      <c r="G132" s="16">
        <v>-1.311E-6</v>
      </c>
      <c r="H132" s="16">
        <v>-3.7109999999999999</v>
      </c>
      <c r="I132" s="16">
        <v>3.044E-6</v>
      </c>
      <c r="J132" s="16">
        <v>31.66</v>
      </c>
      <c r="K132" s="12"/>
      <c r="L132" s="13"/>
      <c r="M132" s="12"/>
      <c r="N132" s="13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>
        <v>2.7919999999999998</v>
      </c>
      <c r="C133" s="16">
        <v>-1.3120000000000001E-6</v>
      </c>
      <c r="D133" s="16">
        <v>-4.03</v>
      </c>
      <c r="E133" s="16">
        <v>2.9689999999999999E-6</v>
      </c>
      <c r="F133" s="16">
        <v>30.73</v>
      </c>
      <c r="G133" s="16">
        <v>-1.3400000000000001E-6</v>
      </c>
      <c r="H133" s="16">
        <v>-4.2590000000000003</v>
      </c>
      <c r="I133" s="16">
        <v>2.9950000000000001E-6</v>
      </c>
      <c r="J133" s="16">
        <v>30.94</v>
      </c>
      <c r="K133" s="12"/>
      <c r="L133" s="13"/>
      <c r="M133" s="12"/>
      <c r="N133" s="13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>
        <v>2.8140000000000001</v>
      </c>
      <c r="C134" s="16">
        <v>-1.3379999999999999E-6</v>
      </c>
      <c r="D134" s="16">
        <v>-4.5410000000000004</v>
      </c>
      <c r="E134" s="16">
        <v>2.9189999999999999E-6</v>
      </c>
      <c r="F134" s="16">
        <v>30.03</v>
      </c>
      <c r="G134" s="16">
        <v>-1.3650000000000001E-6</v>
      </c>
      <c r="H134" s="16">
        <v>-4.7590000000000003</v>
      </c>
      <c r="I134" s="16">
        <v>2.9450000000000002E-6</v>
      </c>
      <c r="J134" s="16">
        <v>30.23</v>
      </c>
      <c r="K134" s="12"/>
      <c r="L134" s="13"/>
      <c r="M134" s="12"/>
      <c r="N134" s="13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>
        <v>2.835</v>
      </c>
      <c r="C135" s="16">
        <v>-1.3599999999999999E-6</v>
      </c>
      <c r="D135" s="16">
        <v>-5.0069999999999997</v>
      </c>
      <c r="E135" s="16">
        <v>2.869E-6</v>
      </c>
      <c r="F135" s="16">
        <v>29.33</v>
      </c>
      <c r="G135" s="16">
        <v>-1.3850000000000001E-6</v>
      </c>
      <c r="H135" s="16">
        <v>-5.2130000000000001</v>
      </c>
      <c r="I135" s="16">
        <v>2.8930000000000001E-6</v>
      </c>
      <c r="J135" s="16">
        <v>29.53</v>
      </c>
      <c r="K135" s="12"/>
      <c r="L135" s="13"/>
      <c r="M135" s="12"/>
      <c r="N135" s="13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>
        <v>2.8570000000000002</v>
      </c>
      <c r="C136" s="16">
        <v>-1.378E-6</v>
      </c>
      <c r="D136" s="16">
        <v>-5.4290000000000003</v>
      </c>
      <c r="E136" s="16">
        <v>2.818E-6</v>
      </c>
      <c r="F136" s="16">
        <v>28.64</v>
      </c>
      <c r="G136" s="16">
        <v>-1.4020000000000001E-6</v>
      </c>
      <c r="H136" s="16">
        <v>-5.625</v>
      </c>
      <c r="I136" s="16">
        <v>2.841E-6</v>
      </c>
      <c r="J136" s="16">
        <v>28.83</v>
      </c>
      <c r="K136" s="12"/>
      <c r="L136" s="13"/>
      <c r="M136" s="12"/>
      <c r="N136" s="13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>
        <v>2.8780000000000001</v>
      </c>
      <c r="C137" s="16">
        <v>-1.392E-6</v>
      </c>
      <c r="D137" s="16">
        <v>-5.8109999999999999</v>
      </c>
      <c r="E137" s="16">
        <v>2.7659999999999999E-6</v>
      </c>
      <c r="F137" s="16">
        <v>27.96</v>
      </c>
      <c r="G137" s="16">
        <v>-1.415E-6</v>
      </c>
      <c r="H137" s="16">
        <v>-5.9969999999999999</v>
      </c>
      <c r="I137" s="16">
        <v>2.7889999999999999E-6</v>
      </c>
      <c r="J137" s="16">
        <v>28.14</v>
      </c>
      <c r="K137" s="12"/>
      <c r="L137" s="13"/>
      <c r="M137" s="12"/>
      <c r="N137" s="13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>
        <v>2.9</v>
      </c>
      <c r="C138" s="16">
        <v>-1.403E-6</v>
      </c>
      <c r="D138" s="16">
        <v>-6.1550000000000002</v>
      </c>
      <c r="E138" s="16">
        <v>2.7140000000000002E-6</v>
      </c>
      <c r="F138" s="16">
        <v>27.28</v>
      </c>
      <c r="G138" s="16">
        <v>-1.4249999999999999E-6</v>
      </c>
      <c r="H138" s="16">
        <v>-6.3319999999999999</v>
      </c>
      <c r="I138" s="16">
        <v>2.7350000000000001E-6</v>
      </c>
      <c r="J138" s="16">
        <v>27.45</v>
      </c>
      <c r="K138" s="12"/>
      <c r="L138" s="13"/>
      <c r="M138" s="12"/>
      <c r="N138" s="13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>
        <v>2.9220000000000002</v>
      </c>
      <c r="C139" s="16">
        <v>-1.412E-6</v>
      </c>
      <c r="D139" s="16">
        <v>-6.4640000000000004</v>
      </c>
      <c r="E139" s="16">
        <v>2.661E-6</v>
      </c>
      <c r="F139" s="16">
        <v>26.61</v>
      </c>
      <c r="G139" s="16">
        <v>-1.432E-6</v>
      </c>
      <c r="H139" s="16">
        <v>-6.6310000000000002</v>
      </c>
      <c r="I139" s="16">
        <v>2.6819999999999999E-6</v>
      </c>
      <c r="J139" s="16">
        <v>26.77</v>
      </c>
      <c r="K139" s="12"/>
      <c r="L139" s="13"/>
      <c r="M139" s="12"/>
      <c r="N139" s="13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>
        <v>2.9430000000000001</v>
      </c>
      <c r="C140" s="16">
        <v>-1.4169999999999999E-6</v>
      </c>
      <c r="D140" s="16">
        <v>-6.7389999999999999</v>
      </c>
      <c r="E140" s="16">
        <v>2.6089999999999999E-6</v>
      </c>
      <c r="F140" s="16">
        <v>25.95</v>
      </c>
      <c r="G140" s="16">
        <v>-1.4360000000000001E-6</v>
      </c>
      <c r="H140" s="16">
        <v>-6.8970000000000002</v>
      </c>
      <c r="I140" s="16">
        <v>2.6280000000000001E-6</v>
      </c>
      <c r="J140" s="16">
        <v>26.11</v>
      </c>
      <c r="K140" s="12"/>
      <c r="L140" s="13"/>
      <c r="M140" s="12"/>
      <c r="N140" s="13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>
        <v>2.9649999999999999</v>
      </c>
      <c r="C141" s="16">
        <v>-1.4190000000000001E-6</v>
      </c>
      <c r="D141" s="16">
        <v>-6.9829999999999997</v>
      </c>
      <c r="E141" s="16">
        <v>2.5550000000000001E-6</v>
      </c>
      <c r="F141" s="16">
        <v>25.29</v>
      </c>
      <c r="G141" s="16">
        <v>-1.438E-6</v>
      </c>
      <c r="H141" s="16">
        <v>-7.133</v>
      </c>
      <c r="I141" s="16">
        <v>2.5739999999999998E-6</v>
      </c>
      <c r="J141" s="16">
        <v>25.44</v>
      </c>
      <c r="K141" s="12"/>
      <c r="L141" s="13"/>
      <c r="M141" s="12"/>
      <c r="N141" s="13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>
        <v>2.9860000000000002</v>
      </c>
      <c r="C142" s="16">
        <v>-1.42E-6</v>
      </c>
      <c r="D142" s="16">
        <v>-7.1980000000000004</v>
      </c>
      <c r="E142" s="16">
        <v>2.5019999999999999E-6</v>
      </c>
      <c r="F142" s="16">
        <v>24.65</v>
      </c>
      <c r="G142" s="16">
        <v>-1.437E-6</v>
      </c>
      <c r="H142" s="16">
        <v>-7.34</v>
      </c>
      <c r="I142" s="16">
        <v>2.52E-6</v>
      </c>
      <c r="J142" s="16">
        <v>24.79</v>
      </c>
      <c r="K142" s="12"/>
      <c r="L142" s="13"/>
      <c r="M142" s="12"/>
      <c r="N142" s="13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>
        <v>3.008</v>
      </c>
      <c r="C143" s="16">
        <v>-1.418E-6</v>
      </c>
      <c r="D143" s="16">
        <v>-7.3860000000000001</v>
      </c>
      <c r="E143" s="16">
        <v>2.4490000000000002E-6</v>
      </c>
      <c r="F143" s="16">
        <v>24.01</v>
      </c>
      <c r="G143" s="16">
        <v>-1.4339999999999999E-6</v>
      </c>
      <c r="H143" s="16">
        <v>-7.5209999999999999</v>
      </c>
      <c r="I143" s="16">
        <v>2.4660000000000002E-6</v>
      </c>
      <c r="J143" s="16">
        <v>24.15</v>
      </c>
      <c r="K143" s="12"/>
      <c r="L143" s="13"/>
      <c r="M143" s="12"/>
      <c r="N143" s="13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>
        <v>3.0289999999999999</v>
      </c>
      <c r="C144" s="16">
        <v>-1.4130000000000001E-6</v>
      </c>
      <c r="D144" s="16">
        <v>-7.548</v>
      </c>
      <c r="E144" s="16">
        <v>2.396E-6</v>
      </c>
      <c r="F144" s="16">
        <v>23.39</v>
      </c>
      <c r="G144" s="16">
        <v>-1.4300000000000001E-6</v>
      </c>
      <c r="H144" s="16">
        <v>-7.6769999999999996</v>
      </c>
      <c r="I144" s="16">
        <v>2.4119999999999999E-6</v>
      </c>
      <c r="J144" s="16">
        <v>23.52</v>
      </c>
      <c r="K144" s="12"/>
      <c r="L144" s="13"/>
      <c r="M144" s="12"/>
      <c r="N144" s="13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>
        <v>3.0510000000000002</v>
      </c>
      <c r="C145" s="16">
        <v>-1.4079999999999999E-6</v>
      </c>
      <c r="D145" s="16">
        <v>-7.6870000000000003</v>
      </c>
      <c r="E145" s="16">
        <v>2.3429999999999998E-6</v>
      </c>
      <c r="F145" s="16">
        <v>22.77</v>
      </c>
      <c r="G145" s="16">
        <v>-1.423E-6</v>
      </c>
      <c r="H145" s="16">
        <v>-7.81</v>
      </c>
      <c r="I145" s="16">
        <v>2.3590000000000002E-6</v>
      </c>
      <c r="J145" s="16">
        <v>22.9</v>
      </c>
      <c r="K145" s="12"/>
      <c r="L145" s="13"/>
      <c r="M145" s="12"/>
      <c r="N145" s="13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>
        <v>3.0720000000000001</v>
      </c>
      <c r="C146" s="16">
        <v>-1.3999999999999999E-6</v>
      </c>
      <c r="D146" s="16">
        <v>-7.8049999999999997</v>
      </c>
      <c r="E146" s="16">
        <v>2.2910000000000002E-6</v>
      </c>
      <c r="F146" s="16">
        <v>22.17</v>
      </c>
      <c r="G146" s="16">
        <v>-1.415E-6</v>
      </c>
      <c r="H146" s="16">
        <v>-7.9219999999999997</v>
      </c>
      <c r="I146" s="16">
        <v>2.306E-6</v>
      </c>
      <c r="J146" s="16">
        <v>22.29</v>
      </c>
      <c r="K146" s="12"/>
      <c r="L146" s="13"/>
      <c r="M146" s="12"/>
      <c r="N146" s="13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>
        <v>3.0939999999999999</v>
      </c>
      <c r="C147" s="16">
        <v>-1.3909999999999999E-6</v>
      </c>
      <c r="D147" s="16">
        <v>-7.9020000000000001</v>
      </c>
      <c r="E147" s="16">
        <v>2.2390000000000001E-6</v>
      </c>
      <c r="F147" s="16">
        <v>21.58</v>
      </c>
      <c r="G147" s="16">
        <v>-1.4050000000000001E-6</v>
      </c>
      <c r="H147" s="16">
        <v>-8.0139999999999993</v>
      </c>
      <c r="I147" s="16">
        <v>2.2539999999999999E-6</v>
      </c>
      <c r="J147" s="16">
        <v>21.7</v>
      </c>
      <c r="K147" s="12"/>
      <c r="L147" s="13"/>
      <c r="M147" s="12"/>
      <c r="N147" s="13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>
        <v>3.1150000000000002</v>
      </c>
      <c r="C148" s="16">
        <v>-1.3799999999999999E-6</v>
      </c>
      <c r="D148" s="16">
        <v>-7.9809999999999999</v>
      </c>
      <c r="E148" s="16">
        <v>2.1880000000000001E-6</v>
      </c>
      <c r="F148" s="16">
        <v>20.99</v>
      </c>
      <c r="G148" s="16">
        <v>-1.3939999999999999E-6</v>
      </c>
      <c r="H148" s="16">
        <v>-8.0890000000000004</v>
      </c>
      <c r="I148" s="16">
        <v>2.2019999999999998E-6</v>
      </c>
      <c r="J148" s="16">
        <v>21.11</v>
      </c>
      <c r="K148" s="12"/>
      <c r="L148" s="13"/>
      <c r="M148" s="12"/>
      <c r="N148" s="13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>
        <v>3.137</v>
      </c>
      <c r="C149" s="16">
        <v>-1.3689999999999999E-6</v>
      </c>
      <c r="D149" s="16">
        <v>-8.0429999999999993</v>
      </c>
      <c r="E149" s="16">
        <v>2.137E-6</v>
      </c>
      <c r="F149" s="16">
        <v>20.420000000000002</v>
      </c>
      <c r="G149" s="16">
        <v>-1.3820000000000001E-6</v>
      </c>
      <c r="H149" s="16">
        <v>-8.1460000000000008</v>
      </c>
      <c r="I149" s="16">
        <v>2.1500000000000002E-6</v>
      </c>
      <c r="J149" s="16">
        <v>20.54</v>
      </c>
      <c r="K149" s="12"/>
      <c r="L149" s="13"/>
      <c r="M149" s="12"/>
      <c r="N149" s="13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>
        <v>3.1579999999999999</v>
      </c>
      <c r="C150" s="16">
        <v>-1.356E-6</v>
      </c>
      <c r="D150" s="16">
        <v>-8.0890000000000004</v>
      </c>
      <c r="E150" s="16">
        <v>2.086E-6</v>
      </c>
      <c r="F150" s="16">
        <v>19.86</v>
      </c>
      <c r="G150" s="16">
        <v>-1.3680000000000001E-6</v>
      </c>
      <c r="H150" s="16">
        <v>-8.1880000000000006</v>
      </c>
      <c r="I150" s="16">
        <v>2.0999999999999998E-6</v>
      </c>
      <c r="J150" s="16">
        <v>19.97</v>
      </c>
      <c r="K150" s="12"/>
      <c r="L150" s="13"/>
      <c r="M150" s="12"/>
      <c r="N150" s="13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>
        <v>3.18</v>
      </c>
      <c r="C151" s="16">
        <v>-1.342E-6</v>
      </c>
      <c r="D151" s="16">
        <v>-8.1199999999999992</v>
      </c>
      <c r="E151" s="16">
        <v>2.0370000000000001E-6</v>
      </c>
      <c r="F151" s="16">
        <v>19.32</v>
      </c>
      <c r="G151" s="16">
        <v>-1.3540000000000001E-6</v>
      </c>
      <c r="H151" s="16">
        <v>-8.2159999999999993</v>
      </c>
      <c r="I151" s="16">
        <v>2.0490000000000002E-6</v>
      </c>
      <c r="J151" s="16">
        <v>19.420000000000002</v>
      </c>
      <c r="K151" s="12"/>
      <c r="L151" s="13"/>
      <c r="M151" s="12"/>
      <c r="N151" s="13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>
        <v>3.2010000000000001</v>
      </c>
      <c r="C152" s="16">
        <v>-1.327E-6</v>
      </c>
      <c r="D152" s="16">
        <v>-8.1379999999999999</v>
      </c>
      <c r="E152" s="16">
        <v>1.9879999999999999E-6</v>
      </c>
      <c r="F152" s="16">
        <v>18.78</v>
      </c>
      <c r="G152" s="16">
        <v>-1.339E-6</v>
      </c>
      <c r="H152" s="16">
        <v>-8.2309999999999999</v>
      </c>
      <c r="I152" s="16">
        <v>1.9999999999999999E-6</v>
      </c>
      <c r="J152" s="16">
        <v>18.88</v>
      </c>
      <c r="K152" s="12"/>
      <c r="L152" s="13"/>
      <c r="M152" s="12"/>
      <c r="N152" s="13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>
        <v>3.2229999999999999</v>
      </c>
      <c r="C153" s="16">
        <v>-1.3120000000000001E-6</v>
      </c>
      <c r="D153" s="16">
        <v>-8.1440000000000001</v>
      </c>
      <c r="E153" s="16">
        <v>1.939E-6</v>
      </c>
      <c r="F153" s="16">
        <v>18.260000000000002</v>
      </c>
      <c r="G153" s="16">
        <v>-1.3230000000000001E-6</v>
      </c>
      <c r="H153" s="16">
        <v>-8.234</v>
      </c>
      <c r="I153" s="16">
        <v>1.951E-6</v>
      </c>
      <c r="J153" s="16">
        <v>18.350000000000001</v>
      </c>
      <c r="K153" s="12"/>
      <c r="L153" s="13"/>
      <c r="M153" s="12"/>
      <c r="N153" s="13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>
        <v>3.2440000000000002</v>
      </c>
      <c r="C154" s="16">
        <v>-1.296E-6</v>
      </c>
      <c r="D154" s="16">
        <v>-8.1379999999999999</v>
      </c>
      <c r="E154" s="16">
        <v>1.8920000000000001E-6</v>
      </c>
      <c r="F154" s="16">
        <v>17.75</v>
      </c>
      <c r="G154" s="16">
        <v>-1.3069999999999999E-6</v>
      </c>
      <c r="H154" s="16">
        <v>-8.2249999999999996</v>
      </c>
      <c r="I154" s="16">
        <v>1.903E-6</v>
      </c>
      <c r="J154" s="16">
        <v>17.84</v>
      </c>
      <c r="K154" s="12"/>
      <c r="L154" s="13"/>
      <c r="M154" s="12"/>
      <c r="N154" s="13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>
        <v>3.266</v>
      </c>
      <c r="C155" s="16">
        <v>-1.279E-6</v>
      </c>
      <c r="D155" s="16">
        <v>-8.1219999999999999</v>
      </c>
      <c r="E155" s="16">
        <v>1.8449999999999999E-6</v>
      </c>
      <c r="F155" s="16">
        <v>17.239999999999998</v>
      </c>
      <c r="G155" s="16">
        <v>-1.2890000000000001E-6</v>
      </c>
      <c r="H155" s="16">
        <v>-8.2070000000000007</v>
      </c>
      <c r="I155" s="16">
        <v>1.8560000000000001E-6</v>
      </c>
      <c r="J155" s="16">
        <v>17.329999999999998</v>
      </c>
      <c r="K155" s="12"/>
      <c r="L155" s="13"/>
      <c r="M155" s="12"/>
      <c r="N155" s="13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>
        <v>3.2869999999999999</v>
      </c>
      <c r="C156" s="16">
        <v>-1.2610000000000001E-6</v>
      </c>
      <c r="D156" s="16">
        <v>-8.0820000000000007</v>
      </c>
      <c r="E156" s="16">
        <v>1.7990000000000001E-6</v>
      </c>
      <c r="F156" s="16">
        <v>16.760000000000002</v>
      </c>
      <c r="G156" s="16">
        <v>-1.2720000000000001E-6</v>
      </c>
      <c r="H156" s="16">
        <v>-8.1780000000000008</v>
      </c>
      <c r="I156" s="16">
        <v>1.809E-6</v>
      </c>
      <c r="J156" s="16">
        <v>16.84</v>
      </c>
      <c r="K156" s="12"/>
      <c r="L156" s="13"/>
      <c r="M156" s="12"/>
      <c r="N156" s="13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>
        <v>3.3090000000000002</v>
      </c>
      <c r="C157" s="16">
        <v>-1.243E-6</v>
      </c>
      <c r="D157" s="16">
        <v>-8.048</v>
      </c>
      <c r="E157" s="16">
        <v>1.753E-6</v>
      </c>
      <c r="F157" s="16">
        <v>16.28</v>
      </c>
      <c r="G157" s="16">
        <v>-1.2529999999999999E-6</v>
      </c>
      <c r="H157" s="16">
        <v>-8.1370000000000005</v>
      </c>
      <c r="I157" s="16">
        <v>1.7630000000000001E-6</v>
      </c>
      <c r="J157" s="16">
        <v>16.36</v>
      </c>
      <c r="K157" s="12"/>
      <c r="L157" s="13"/>
      <c r="M157" s="12"/>
      <c r="N157" s="13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>
        <v>3.33</v>
      </c>
      <c r="C158" s="16">
        <v>-1.2240000000000001E-6</v>
      </c>
      <c r="D158" s="16">
        <v>-8.0050000000000008</v>
      </c>
      <c r="E158" s="16">
        <v>1.708E-6</v>
      </c>
      <c r="F158" s="16">
        <v>15.81</v>
      </c>
      <c r="G158" s="16">
        <v>-1.234E-6</v>
      </c>
      <c r="H158" s="16">
        <v>-8.0890000000000004</v>
      </c>
      <c r="I158" s="16">
        <v>1.7179999999999999E-6</v>
      </c>
      <c r="J158" s="16">
        <v>15.88</v>
      </c>
      <c r="K158" s="12"/>
      <c r="L158" s="13"/>
      <c r="M158" s="12"/>
      <c r="N158" s="13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>
        <v>3.3519999999999999</v>
      </c>
      <c r="C159" s="16">
        <v>-1.206E-6</v>
      </c>
      <c r="D159" s="16">
        <v>-7.9550000000000001</v>
      </c>
      <c r="E159" s="16">
        <v>1.6640000000000001E-6</v>
      </c>
      <c r="F159" s="16">
        <v>15.35</v>
      </c>
      <c r="G159" s="16">
        <v>-1.215E-6</v>
      </c>
      <c r="H159" s="16">
        <v>-8.0340000000000007</v>
      </c>
      <c r="I159" s="16">
        <v>1.6729999999999999E-6</v>
      </c>
      <c r="J159" s="16">
        <v>15.42</v>
      </c>
      <c r="K159" s="12"/>
      <c r="L159" s="13"/>
      <c r="M159" s="12"/>
      <c r="N159" s="13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>
        <v>3.3730000000000002</v>
      </c>
      <c r="C160" s="16">
        <v>-1.187E-6</v>
      </c>
      <c r="D160" s="16">
        <v>-7.899</v>
      </c>
      <c r="E160" s="16">
        <v>1.621E-6</v>
      </c>
      <c r="F160" s="16">
        <v>14.9</v>
      </c>
      <c r="G160" s="16">
        <v>-1.1960000000000001E-6</v>
      </c>
      <c r="H160" s="16">
        <v>-7.9720000000000004</v>
      </c>
      <c r="I160" s="16">
        <v>1.6300000000000001E-6</v>
      </c>
      <c r="J160" s="16">
        <v>14.97</v>
      </c>
      <c r="K160" s="12"/>
      <c r="L160" s="13"/>
      <c r="M160" s="12"/>
      <c r="N160" s="13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>
        <v>3.395</v>
      </c>
      <c r="C161" s="16">
        <v>-1.1680000000000001E-6</v>
      </c>
      <c r="D161" s="16">
        <v>-7.8360000000000003</v>
      </c>
      <c r="E161" s="16">
        <v>1.579E-6</v>
      </c>
      <c r="F161" s="16">
        <v>14.46</v>
      </c>
      <c r="G161" s="16">
        <v>-1.176E-6</v>
      </c>
      <c r="H161" s="16">
        <v>-7.9050000000000002</v>
      </c>
      <c r="I161" s="16">
        <v>1.587E-6</v>
      </c>
      <c r="J161" s="16">
        <v>14.53</v>
      </c>
      <c r="K161" s="12"/>
      <c r="L161" s="13"/>
      <c r="M161" s="12"/>
      <c r="N161" s="13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>
        <v>3.4159999999999999</v>
      </c>
      <c r="C162" s="16">
        <v>-1.1480000000000001E-6</v>
      </c>
      <c r="D162" s="16">
        <v>-7.7670000000000003</v>
      </c>
      <c r="E162" s="16">
        <v>1.5370000000000001E-6</v>
      </c>
      <c r="F162" s="16">
        <v>14.04</v>
      </c>
      <c r="G162" s="16">
        <v>-1.156E-6</v>
      </c>
      <c r="H162" s="16">
        <v>-7.8330000000000002</v>
      </c>
      <c r="I162" s="16">
        <v>1.545E-6</v>
      </c>
      <c r="J162" s="16">
        <v>14.1</v>
      </c>
      <c r="K162" s="12"/>
      <c r="L162" s="13"/>
      <c r="M162" s="12"/>
      <c r="N162" s="13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>
        <v>3.4380000000000002</v>
      </c>
      <c r="C163" s="16">
        <v>-1.1289999999999999E-6</v>
      </c>
      <c r="D163" s="16">
        <v>-7.6929999999999996</v>
      </c>
      <c r="E163" s="16">
        <v>1.4959999999999999E-6</v>
      </c>
      <c r="F163" s="16">
        <v>13.62</v>
      </c>
      <c r="G163" s="16">
        <v>-1.136E-6</v>
      </c>
      <c r="H163" s="16">
        <v>-7.7549999999999999</v>
      </c>
      <c r="I163" s="16">
        <v>1.5039999999999999E-6</v>
      </c>
      <c r="J163" s="16">
        <v>13.68</v>
      </c>
      <c r="K163" s="12"/>
      <c r="L163" s="13"/>
      <c r="M163" s="12"/>
      <c r="N163" s="13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>
        <v>3.4590000000000001</v>
      </c>
      <c r="C164" s="16">
        <v>-1.1090000000000001E-6</v>
      </c>
      <c r="D164" s="16">
        <v>-7.6139999999999999</v>
      </c>
      <c r="E164" s="16">
        <v>1.4559999999999999E-6</v>
      </c>
      <c r="F164" s="16">
        <v>13.22</v>
      </c>
      <c r="G164" s="16">
        <v>-1.116E-6</v>
      </c>
      <c r="H164" s="16">
        <v>-7.673</v>
      </c>
      <c r="I164" s="16">
        <v>1.4640000000000001E-6</v>
      </c>
      <c r="J164" s="16">
        <v>13.28</v>
      </c>
      <c r="K164" s="12"/>
      <c r="L164" s="13"/>
      <c r="M164" s="12"/>
      <c r="N164" s="13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>
        <v>3.4809999999999999</v>
      </c>
      <c r="C165" s="16">
        <v>-1.0890000000000001E-6</v>
      </c>
      <c r="D165" s="16">
        <v>-7.5309999999999997</v>
      </c>
      <c r="E165" s="16">
        <v>1.4169999999999999E-6</v>
      </c>
      <c r="F165" s="16">
        <v>12.82</v>
      </c>
      <c r="G165" s="16">
        <v>-1.096E-6</v>
      </c>
      <c r="H165" s="16">
        <v>-7.5869999999999997</v>
      </c>
      <c r="I165" s="16">
        <v>1.424E-6</v>
      </c>
      <c r="J165" s="16">
        <v>12.88</v>
      </c>
      <c r="K165" s="12"/>
      <c r="L165" s="13"/>
      <c r="M165" s="12"/>
      <c r="N165" s="13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>
        <v>3.5019999999999998</v>
      </c>
      <c r="C166" s="16">
        <v>-1.0690000000000001E-6</v>
      </c>
      <c r="D166" s="16">
        <v>-7.444</v>
      </c>
      <c r="E166" s="16">
        <v>1.3790000000000001E-6</v>
      </c>
      <c r="F166" s="16">
        <v>12.44</v>
      </c>
      <c r="G166" s="16">
        <v>-1.0759999999999999E-6</v>
      </c>
      <c r="H166" s="16">
        <v>-7.4969999999999999</v>
      </c>
      <c r="I166" s="16">
        <v>1.3859999999999999E-6</v>
      </c>
      <c r="J166" s="16">
        <v>12.49</v>
      </c>
      <c r="K166" s="12"/>
      <c r="L166" s="13"/>
      <c r="M166" s="12"/>
      <c r="N166" s="13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>
        <v>3.524</v>
      </c>
      <c r="C167" s="16">
        <v>-1.049E-6</v>
      </c>
      <c r="D167" s="16">
        <v>-7.3529999999999998</v>
      </c>
      <c r="E167" s="16">
        <v>1.342E-6</v>
      </c>
      <c r="F167" s="16">
        <v>12.06</v>
      </c>
      <c r="G167" s="16">
        <v>-1.0559999999999999E-6</v>
      </c>
      <c r="H167" s="16">
        <v>-7.4029999999999996</v>
      </c>
      <c r="I167" s="16">
        <v>1.3480000000000001E-6</v>
      </c>
      <c r="J167" s="16">
        <v>12.12</v>
      </c>
      <c r="K167" s="12"/>
      <c r="L167" s="13"/>
      <c r="M167" s="12"/>
      <c r="N167" s="13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>
        <v>3.5449999999999999</v>
      </c>
      <c r="C168" s="16">
        <v>-1.0300000000000001E-6</v>
      </c>
      <c r="D168" s="16">
        <v>-7.2590000000000003</v>
      </c>
      <c r="E168" s="16">
        <v>1.305E-6</v>
      </c>
      <c r="F168" s="16">
        <v>11.7</v>
      </c>
      <c r="G168" s="16">
        <v>-1.0359999999999999E-6</v>
      </c>
      <c r="H168" s="16">
        <v>-7.3070000000000004</v>
      </c>
      <c r="I168" s="16">
        <v>1.311E-6</v>
      </c>
      <c r="J168" s="16">
        <v>11.75</v>
      </c>
      <c r="K168" s="12"/>
      <c r="L168" s="13"/>
      <c r="M168" s="12"/>
      <c r="N168" s="13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>
        <v>3.5670000000000002</v>
      </c>
      <c r="C169" s="16">
        <v>-1.0100000000000001E-6</v>
      </c>
      <c r="D169" s="16">
        <v>-7.1619999999999999</v>
      </c>
      <c r="E169" s="16">
        <v>1.269E-6</v>
      </c>
      <c r="F169" s="16">
        <v>11.35</v>
      </c>
      <c r="G169" s="16">
        <v>-1.0160000000000001E-6</v>
      </c>
      <c r="H169" s="16">
        <v>-7.2080000000000002</v>
      </c>
      <c r="I169" s="16">
        <v>1.2750000000000001E-6</v>
      </c>
      <c r="J169" s="16">
        <v>11.4</v>
      </c>
      <c r="K169" s="12"/>
      <c r="L169" s="13"/>
      <c r="M169" s="12"/>
      <c r="N169" s="13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>
        <v>3.5880000000000001</v>
      </c>
      <c r="C170" s="16">
        <v>-9.9000000000000005E-7</v>
      </c>
      <c r="D170" s="16">
        <v>-7.0629999999999997</v>
      </c>
      <c r="E170" s="16">
        <v>1.234E-6</v>
      </c>
      <c r="F170" s="16">
        <v>11</v>
      </c>
      <c r="G170" s="16">
        <v>-9.9560000000000005E-7</v>
      </c>
      <c r="H170" s="16">
        <v>-7.1070000000000002</v>
      </c>
      <c r="I170" s="16">
        <v>1.24E-6</v>
      </c>
      <c r="J170" s="16">
        <v>11.05</v>
      </c>
      <c r="K170" s="12"/>
      <c r="L170" s="13"/>
      <c r="M170" s="12"/>
      <c r="N170" s="13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>
        <v>3.61</v>
      </c>
      <c r="C171" s="16">
        <v>-9.7040000000000006E-7</v>
      </c>
      <c r="D171" s="16">
        <v>-6.9610000000000003</v>
      </c>
      <c r="E171" s="16">
        <v>1.1999999999999999E-6</v>
      </c>
      <c r="F171" s="16">
        <v>10.66</v>
      </c>
      <c r="G171" s="16">
        <v>-9.7580000000000004E-7</v>
      </c>
      <c r="H171" s="16">
        <v>-7.0039999999999996</v>
      </c>
      <c r="I171" s="16">
        <v>1.206E-6</v>
      </c>
      <c r="J171" s="16">
        <v>10.71</v>
      </c>
      <c r="K171" s="12"/>
      <c r="L171" s="13"/>
      <c r="M171" s="12"/>
      <c r="N171" s="13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>
        <v>3.6309999999999998</v>
      </c>
      <c r="C172" s="16">
        <v>-9.5079999999999996E-7</v>
      </c>
      <c r="D172" s="16">
        <v>-6.8579999999999997</v>
      </c>
      <c r="E172" s="16">
        <v>1.167E-6</v>
      </c>
      <c r="F172" s="16">
        <v>10.34</v>
      </c>
      <c r="G172" s="16">
        <v>-9.5610000000000004E-7</v>
      </c>
      <c r="H172" s="16">
        <v>-6.899</v>
      </c>
      <c r="I172" s="16">
        <v>1.172E-6</v>
      </c>
      <c r="J172" s="16">
        <v>10.38</v>
      </c>
      <c r="K172" s="12"/>
      <c r="L172" s="13"/>
      <c r="M172" s="12"/>
      <c r="N172" s="13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>
        <v>3.653</v>
      </c>
      <c r="C173" s="16">
        <v>-9.315E-7</v>
      </c>
      <c r="D173" s="16">
        <v>-6.7539999999999996</v>
      </c>
      <c r="E173" s="16">
        <v>1.1340000000000001E-6</v>
      </c>
      <c r="F173" s="16">
        <v>10.02</v>
      </c>
      <c r="G173" s="16">
        <v>-9.3649999999999995E-7</v>
      </c>
      <c r="H173" s="16">
        <v>-6.7930000000000001</v>
      </c>
      <c r="I173" s="16">
        <v>1.139E-6</v>
      </c>
      <c r="J173" s="16">
        <v>10.06</v>
      </c>
      <c r="K173" s="12"/>
      <c r="L173" s="13"/>
      <c r="M173" s="12"/>
      <c r="N173" s="13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>
        <v>3.6739999999999999</v>
      </c>
      <c r="C174" s="16">
        <v>-9.1220000000000003E-7</v>
      </c>
      <c r="D174" s="16">
        <v>-6.6479999999999997</v>
      </c>
      <c r="E174" s="16">
        <v>1.102E-6</v>
      </c>
      <c r="F174" s="16">
        <v>9.7119999999999997</v>
      </c>
      <c r="G174" s="16">
        <v>-9.1709999999999997E-7</v>
      </c>
      <c r="H174" s="16">
        <v>-6.6859999999999999</v>
      </c>
      <c r="I174" s="16">
        <v>1.1069999999999999E-6</v>
      </c>
      <c r="J174" s="16">
        <v>9.7530000000000001</v>
      </c>
      <c r="K174" s="12"/>
      <c r="L174" s="13"/>
      <c r="M174" s="12"/>
      <c r="N174" s="13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>
        <v>3.6960000000000002</v>
      </c>
      <c r="C175" s="16">
        <v>-8.9319999999999998E-7</v>
      </c>
      <c r="D175" s="16">
        <v>-6.5410000000000004</v>
      </c>
      <c r="E175" s="16">
        <v>1.071E-6</v>
      </c>
      <c r="F175" s="16">
        <v>9.4120000000000008</v>
      </c>
      <c r="G175" s="16">
        <v>-8.9790000000000001E-7</v>
      </c>
      <c r="H175" s="16">
        <v>-6.5780000000000003</v>
      </c>
      <c r="I175" s="16">
        <v>1.0759999999999999E-6</v>
      </c>
      <c r="J175" s="16">
        <v>9.4510000000000005</v>
      </c>
      <c r="K175" s="12"/>
      <c r="L175" s="13"/>
      <c r="M175" s="12"/>
      <c r="N175" s="13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>
        <v>3.7170000000000001</v>
      </c>
      <c r="C176" s="16">
        <v>-8.7440000000000005E-7</v>
      </c>
      <c r="D176" s="16">
        <v>-6.4340000000000002</v>
      </c>
      <c r="E176" s="16">
        <v>1.0410000000000001E-6</v>
      </c>
      <c r="F176" s="16">
        <v>9.1199999999999992</v>
      </c>
      <c r="G176" s="16">
        <v>-8.7889999999999996E-7</v>
      </c>
      <c r="H176" s="16">
        <v>-6.47</v>
      </c>
      <c r="I176" s="16">
        <v>1.046E-6</v>
      </c>
      <c r="J176" s="16">
        <v>9.1579999999999995</v>
      </c>
      <c r="K176" s="12"/>
      <c r="L176" s="13"/>
      <c r="M176" s="12"/>
      <c r="N176" s="13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>
        <v>3.7389999999999999</v>
      </c>
      <c r="C177" s="16">
        <v>-8.5580000000000003E-7</v>
      </c>
      <c r="D177" s="16">
        <v>-6.3259999999999996</v>
      </c>
      <c r="E177" s="16">
        <v>1.012E-6</v>
      </c>
      <c r="F177" s="16">
        <v>8.8369999999999997</v>
      </c>
      <c r="G177" s="16">
        <v>-8.6010000000000003E-7</v>
      </c>
      <c r="H177" s="16">
        <v>-6.3609999999999998</v>
      </c>
      <c r="I177" s="16">
        <v>1.0160000000000001E-6</v>
      </c>
      <c r="J177" s="16">
        <v>8.8729999999999993</v>
      </c>
      <c r="K177" s="12"/>
      <c r="L177" s="13"/>
      <c r="M177" s="12"/>
      <c r="N177" s="13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>
        <v>3.76</v>
      </c>
      <c r="C178" s="16">
        <v>-8.3740000000000002E-7</v>
      </c>
      <c r="D178" s="16">
        <v>-6.2190000000000003</v>
      </c>
      <c r="E178" s="16">
        <v>9.8279999999999993E-7</v>
      </c>
      <c r="F178" s="16">
        <v>8.5619999999999994</v>
      </c>
      <c r="G178" s="16">
        <v>-8.4150000000000001E-7</v>
      </c>
      <c r="H178" s="16">
        <v>-6.2519999999999998</v>
      </c>
      <c r="I178" s="16">
        <v>9.8690000000000003E-7</v>
      </c>
      <c r="J178" s="16">
        <v>8.5960000000000001</v>
      </c>
      <c r="K178" s="12"/>
      <c r="L178" s="13"/>
      <c r="M178" s="12"/>
      <c r="N178" s="13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>
        <v>3.782</v>
      </c>
      <c r="C179" s="16">
        <v>-8.1920000000000003E-7</v>
      </c>
      <c r="D179" s="16">
        <v>-6.1109999999999998</v>
      </c>
      <c r="E179" s="16">
        <v>9.5479999999999995E-7</v>
      </c>
      <c r="F179" s="16">
        <v>8.2949999999999999</v>
      </c>
      <c r="G179" s="16">
        <v>-8.2320000000000001E-7</v>
      </c>
      <c r="H179" s="16">
        <v>-6.1429999999999998</v>
      </c>
      <c r="I179" s="16">
        <v>9.5870000000000003E-7</v>
      </c>
      <c r="J179" s="16">
        <v>8.327</v>
      </c>
      <c r="K179" s="12"/>
      <c r="L179" s="13"/>
      <c r="M179" s="12"/>
      <c r="N179" s="13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>
        <v>3.8029999999999999</v>
      </c>
      <c r="C180" s="16">
        <v>-8.0139999999999996E-7</v>
      </c>
      <c r="D180" s="16">
        <v>-6.0030000000000001</v>
      </c>
      <c r="E180" s="16">
        <v>9.2750000000000001E-7</v>
      </c>
      <c r="F180" s="16">
        <v>8.0359999999999996</v>
      </c>
      <c r="G180" s="16">
        <v>-8.0520000000000004E-7</v>
      </c>
      <c r="H180" s="16">
        <v>-6.0339999999999998</v>
      </c>
      <c r="I180" s="16">
        <v>9.3119999999999997E-7</v>
      </c>
      <c r="J180" s="16">
        <v>8.0660000000000007</v>
      </c>
      <c r="K180" s="12"/>
      <c r="L180" s="13"/>
      <c r="M180" s="12"/>
      <c r="N180" s="13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>
        <v>3.8250000000000002</v>
      </c>
      <c r="C181" s="16">
        <v>-7.8380000000000002E-7</v>
      </c>
      <c r="D181" s="16">
        <v>-5.8959999999999999</v>
      </c>
      <c r="E181" s="16">
        <v>9.0090000000000003E-7</v>
      </c>
      <c r="F181" s="16">
        <v>7.7839999999999998</v>
      </c>
      <c r="G181" s="16">
        <v>-7.8739999999999997E-7</v>
      </c>
      <c r="H181" s="16">
        <v>-5.9260000000000002</v>
      </c>
      <c r="I181" s="16">
        <v>9.0449999999999998E-7</v>
      </c>
      <c r="J181" s="16">
        <v>7.8129999999999997</v>
      </c>
      <c r="K181" s="12"/>
      <c r="L181" s="13"/>
      <c r="M181" s="12"/>
      <c r="N181" s="13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>
        <v>3.847</v>
      </c>
      <c r="C182" s="16">
        <v>-7.6639999999999998E-7</v>
      </c>
      <c r="D182" s="16">
        <v>-5.79</v>
      </c>
      <c r="E182" s="16">
        <v>8.7499999999999999E-7</v>
      </c>
      <c r="F182" s="16">
        <v>7.5389999999999997</v>
      </c>
      <c r="G182" s="16">
        <v>-7.6990000000000003E-7</v>
      </c>
      <c r="H182" s="16">
        <v>-5.8179999999999996</v>
      </c>
      <c r="I182" s="16">
        <v>8.7840000000000003E-7</v>
      </c>
      <c r="J182" s="16">
        <v>7.5670000000000002</v>
      </c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>
        <v>3.8679999999999999</v>
      </c>
      <c r="C183" s="16">
        <v>-7.4939999999999997E-7</v>
      </c>
      <c r="D183" s="16">
        <v>-5.6840000000000002</v>
      </c>
      <c r="E183" s="16">
        <v>8.498E-7</v>
      </c>
      <c r="F183" s="16">
        <v>7.3019999999999996</v>
      </c>
      <c r="G183" s="16">
        <v>-7.5270000000000001E-7</v>
      </c>
      <c r="H183" s="16">
        <v>-5.7110000000000003</v>
      </c>
      <c r="I183" s="16">
        <v>8.5300000000000003E-7</v>
      </c>
      <c r="J183" s="16">
        <v>7.3280000000000003</v>
      </c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>
        <v>3.89</v>
      </c>
      <c r="C184" s="16">
        <v>-7.3269999999999999E-7</v>
      </c>
      <c r="D184" s="16">
        <v>-5.5789999999999997</v>
      </c>
      <c r="E184" s="16">
        <v>8.2529999999999996E-7</v>
      </c>
      <c r="F184" s="16">
        <v>7.0720000000000001</v>
      </c>
      <c r="G184" s="16">
        <v>-7.3580000000000001E-7</v>
      </c>
      <c r="H184" s="16">
        <v>-5.6050000000000004</v>
      </c>
      <c r="I184" s="16">
        <v>8.2839999999999998E-7</v>
      </c>
      <c r="J184" s="16">
        <v>7.0970000000000004</v>
      </c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>
        <v>3.911</v>
      </c>
      <c r="C185" s="16">
        <v>-7.1620000000000002E-7</v>
      </c>
      <c r="D185" s="16">
        <v>-5.476</v>
      </c>
      <c r="E185" s="16">
        <v>8.0139999999999996E-7</v>
      </c>
      <c r="F185" s="16">
        <v>6.8479999999999999</v>
      </c>
      <c r="G185" s="16">
        <v>-7.1920000000000003E-7</v>
      </c>
      <c r="H185" s="16">
        <v>-5.5</v>
      </c>
      <c r="I185" s="16">
        <v>8.0439999999999998E-7</v>
      </c>
      <c r="J185" s="16">
        <v>6.8719999999999999</v>
      </c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>
        <v>3.9329999999999998</v>
      </c>
      <c r="C186" s="16">
        <v>-7.0009999999999998E-7</v>
      </c>
      <c r="D186" s="16">
        <v>-5.3730000000000002</v>
      </c>
      <c r="E186" s="16">
        <v>7.7820000000000002E-7</v>
      </c>
      <c r="F186" s="16">
        <v>6.6319999999999997</v>
      </c>
      <c r="G186" s="16">
        <v>-7.0289999999999997E-7</v>
      </c>
      <c r="H186" s="16">
        <v>-5.3959999999999999</v>
      </c>
      <c r="I186" s="16">
        <v>7.8100000000000002E-7</v>
      </c>
      <c r="J186" s="16">
        <v>6.6539999999999999</v>
      </c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>
        <v>3.9540000000000002</v>
      </c>
      <c r="C187" s="16">
        <v>-6.8429999999999995E-7</v>
      </c>
      <c r="D187" s="16">
        <v>-5.2709999999999999</v>
      </c>
      <c r="E187" s="16">
        <v>7.5560000000000002E-7</v>
      </c>
      <c r="F187" s="16">
        <v>6.4219999999999997</v>
      </c>
      <c r="G187" s="16">
        <v>-6.8690000000000004E-7</v>
      </c>
      <c r="H187" s="16">
        <v>-5.2930000000000001</v>
      </c>
      <c r="I187" s="16">
        <v>7.5830000000000001E-7</v>
      </c>
      <c r="J187" s="16">
        <v>6.4429999999999996</v>
      </c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>
        <v>3.976</v>
      </c>
      <c r="C188" s="16">
        <v>-6.6879999999999995E-7</v>
      </c>
      <c r="D188" s="16">
        <v>-5.1710000000000003</v>
      </c>
      <c r="E188" s="16">
        <v>7.3369999999999996E-7</v>
      </c>
      <c r="F188" s="16">
        <v>6.218</v>
      </c>
      <c r="G188" s="16">
        <v>-6.7120000000000003E-7</v>
      </c>
      <c r="H188" s="16">
        <v>-5.1909999999999998</v>
      </c>
      <c r="I188" s="16">
        <v>7.3620000000000004E-7</v>
      </c>
      <c r="J188" s="16">
        <v>6.2380000000000004</v>
      </c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>
        <v>3.9969999999999999</v>
      </c>
      <c r="C189" s="16">
        <v>-6.5349999999999997E-7</v>
      </c>
      <c r="D189" s="16">
        <v>-5.0720000000000001</v>
      </c>
      <c r="E189" s="16">
        <v>7.1240000000000005E-7</v>
      </c>
      <c r="F189" s="16">
        <v>6.02</v>
      </c>
      <c r="G189" s="16">
        <v>-6.5590000000000004E-7</v>
      </c>
      <c r="H189" s="16">
        <v>-5.0910000000000002</v>
      </c>
      <c r="I189" s="16">
        <v>7.1480000000000002E-7</v>
      </c>
      <c r="J189" s="16">
        <v>6.0389999999999997</v>
      </c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>
        <v>4.0190000000000001</v>
      </c>
      <c r="C190" s="16">
        <v>-6.3860000000000001E-7</v>
      </c>
      <c r="D190" s="16">
        <v>-4.9740000000000002</v>
      </c>
      <c r="E190" s="16">
        <v>6.9159999999999997E-7</v>
      </c>
      <c r="F190" s="16">
        <v>5.8280000000000003</v>
      </c>
      <c r="G190" s="16">
        <v>-6.4079999999999997E-7</v>
      </c>
      <c r="H190" s="16">
        <v>-4.9909999999999997</v>
      </c>
      <c r="I190" s="16">
        <v>6.9390000000000004E-7</v>
      </c>
      <c r="J190" s="16">
        <v>5.8460000000000001</v>
      </c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>
        <v>4.04</v>
      </c>
      <c r="C191" s="16">
        <v>-6.2399999999999998E-7</v>
      </c>
      <c r="D191" s="16">
        <v>-4.8769999999999998</v>
      </c>
      <c r="E191" s="16">
        <v>6.7140000000000004E-7</v>
      </c>
      <c r="F191" s="16">
        <v>5.6420000000000003</v>
      </c>
      <c r="G191" s="16">
        <v>-6.2600000000000002E-7</v>
      </c>
      <c r="H191" s="16">
        <v>-4.8940000000000001</v>
      </c>
      <c r="I191" s="16">
        <v>6.736E-7</v>
      </c>
      <c r="J191" s="16">
        <v>5.66</v>
      </c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>
        <v>4.0620000000000003</v>
      </c>
      <c r="C192" s="16">
        <v>-6.0959999999999995E-7</v>
      </c>
      <c r="D192" s="16">
        <v>-4.782</v>
      </c>
      <c r="E192" s="16">
        <v>6.5180000000000005E-7</v>
      </c>
      <c r="F192" s="16">
        <v>5.4619999999999997</v>
      </c>
      <c r="G192" s="16">
        <v>-6.1149999999999999E-7</v>
      </c>
      <c r="H192" s="16">
        <v>-4.7969999999999997</v>
      </c>
      <c r="I192" s="16">
        <v>6.539E-7</v>
      </c>
      <c r="J192" s="16">
        <v>5.4790000000000001</v>
      </c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>
        <v>4.0830000000000002</v>
      </c>
      <c r="C193" s="16">
        <v>-5.9559999999999996E-7</v>
      </c>
      <c r="D193" s="16">
        <v>-4.6870000000000003</v>
      </c>
      <c r="E193" s="16">
        <v>6.3269999999999999E-7</v>
      </c>
      <c r="F193" s="16">
        <v>5.2869999999999999</v>
      </c>
      <c r="G193" s="16">
        <v>-5.9729999999999998E-7</v>
      </c>
      <c r="H193" s="16">
        <v>-4.7009999999999996</v>
      </c>
      <c r="I193" s="16">
        <v>6.3470000000000004E-7</v>
      </c>
      <c r="J193" s="16">
        <v>5.3029999999999999</v>
      </c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>
        <v>4.1050000000000004</v>
      </c>
      <c r="C194" s="16">
        <v>-5.8179999999999998E-7</v>
      </c>
      <c r="D194" s="16">
        <v>-4.5940000000000003</v>
      </c>
      <c r="E194" s="16">
        <v>6.1419999999999998E-7</v>
      </c>
      <c r="F194" s="16">
        <v>5.117</v>
      </c>
      <c r="G194" s="16">
        <v>-5.834E-7</v>
      </c>
      <c r="H194" s="16">
        <v>-4.6070000000000002</v>
      </c>
      <c r="I194" s="16">
        <v>6.1600000000000001E-7</v>
      </c>
      <c r="J194" s="16">
        <v>5.133</v>
      </c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>
        <v>4.1260000000000003</v>
      </c>
      <c r="C195" s="16">
        <v>-5.6830000000000003E-7</v>
      </c>
      <c r="D195" s="16">
        <v>-4.5030000000000001</v>
      </c>
      <c r="E195" s="16">
        <v>5.961E-7</v>
      </c>
      <c r="F195" s="16">
        <v>4.9530000000000003</v>
      </c>
      <c r="G195" s="16">
        <v>-5.6980000000000003E-7</v>
      </c>
      <c r="H195" s="16">
        <v>-4.5140000000000002</v>
      </c>
      <c r="I195" s="16">
        <v>5.9790000000000003E-7</v>
      </c>
      <c r="J195" s="16">
        <v>4.9669999999999996</v>
      </c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>
        <v>4.1479999999999997</v>
      </c>
      <c r="C196" s="16">
        <v>-5.5499999999999998E-7</v>
      </c>
      <c r="D196" s="16">
        <v>-4.4119999999999999</v>
      </c>
      <c r="E196" s="16">
        <v>5.7859999999999995E-7</v>
      </c>
      <c r="F196" s="16">
        <v>4.7930000000000001</v>
      </c>
      <c r="G196" s="16">
        <v>-5.5639999999999998E-7</v>
      </c>
      <c r="H196" s="16">
        <v>-4.423</v>
      </c>
      <c r="I196" s="16">
        <v>5.8029999999999998E-7</v>
      </c>
      <c r="J196" s="16">
        <v>4.8070000000000004</v>
      </c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>
        <v>4.1689999999999996</v>
      </c>
      <c r="C197" s="16">
        <v>-5.4189999999999995E-7</v>
      </c>
      <c r="D197" s="16">
        <v>-4.3220000000000001</v>
      </c>
      <c r="E197" s="16">
        <v>5.6150000000000005E-7</v>
      </c>
      <c r="F197" s="16">
        <v>4.6379999999999999</v>
      </c>
      <c r="G197" s="16">
        <v>-5.4329999999999995E-7</v>
      </c>
      <c r="H197" s="16">
        <v>-4.3319999999999999</v>
      </c>
      <c r="I197" s="16">
        <v>5.6309999999999995E-7</v>
      </c>
      <c r="J197" s="16">
        <v>4.6520000000000001</v>
      </c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>
        <v>4.1909999999999998</v>
      </c>
      <c r="C198" s="16">
        <v>-5.2910000000000005E-7</v>
      </c>
      <c r="D198" s="16">
        <v>-4.2329999999999997</v>
      </c>
      <c r="E198" s="16">
        <v>5.4479999999999996E-7</v>
      </c>
      <c r="F198" s="16">
        <v>4.4880000000000004</v>
      </c>
      <c r="G198" s="16">
        <v>-5.3040000000000004E-7</v>
      </c>
      <c r="H198" s="16">
        <v>-4.242</v>
      </c>
      <c r="I198" s="16">
        <v>5.4639999999999997E-7</v>
      </c>
      <c r="J198" s="16">
        <v>4.5010000000000003</v>
      </c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>
        <v>4.2119999999999997</v>
      </c>
      <c r="C199" s="16">
        <v>-5.1650000000000005E-7</v>
      </c>
      <c r="D199" s="16">
        <v>-4.1449999999999996</v>
      </c>
      <c r="E199" s="16">
        <v>5.2860000000000001E-7</v>
      </c>
      <c r="F199" s="16">
        <v>4.3419999999999996</v>
      </c>
      <c r="G199" s="16">
        <v>-5.1770000000000004E-7</v>
      </c>
      <c r="H199" s="16">
        <v>-4.1529999999999996</v>
      </c>
      <c r="I199" s="16">
        <v>5.3010000000000002E-7</v>
      </c>
      <c r="J199" s="16">
        <v>4.3550000000000004</v>
      </c>
      <c r="K199" s="12"/>
      <c r="L199" s="13"/>
      <c r="M199" s="12"/>
      <c r="N199" s="13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>
        <v>4.234</v>
      </c>
      <c r="C200" s="16">
        <v>-5.0409999999999997E-7</v>
      </c>
      <c r="D200" s="16">
        <v>-4.0570000000000004</v>
      </c>
      <c r="E200" s="16">
        <v>5.1279999999999999E-7</v>
      </c>
      <c r="F200" s="16">
        <v>4.2</v>
      </c>
      <c r="G200" s="16">
        <v>-5.0529999999999995E-7</v>
      </c>
      <c r="H200" s="16">
        <v>-4.0650000000000004</v>
      </c>
      <c r="I200" s="16">
        <v>5.1419999999999999E-7</v>
      </c>
      <c r="J200" s="16">
        <v>4.2130000000000001</v>
      </c>
      <c r="K200" s="12"/>
      <c r="L200" s="13"/>
      <c r="M200" s="12"/>
      <c r="N200" s="13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>
        <v>4.2549999999999999</v>
      </c>
      <c r="C201" s="16">
        <v>-4.918E-7</v>
      </c>
      <c r="D201" s="16">
        <v>-3.97</v>
      </c>
      <c r="E201" s="16">
        <v>4.9739999999999999E-7</v>
      </c>
      <c r="F201" s="16">
        <v>4.0620000000000003</v>
      </c>
      <c r="G201" s="16">
        <v>-4.9299999999999998E-7</v>
      </c>
      <c r="H201" s="16">
        <v>-3.9780000000000002</v>
      </c>
      <c r="I201" s="16">
        <v>4.9869999999999999E-7</v>
      </c>
      <c r="J201" s="16">
        <v>4.0750000000000002</v>
      </c>
      <c r="K201" s="12"/>
      <c r="L201" s="13"/>
      <c r="M201" s="12"/>
      <c r="N201" s="13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>
        <v>4.2770000000000001</v>
      </c>
      <c r="C202" s="16">
        <v>-4.7980000000000005E-7</v>
      </c>
      <c r="D202" s="16">
        <v>-3.8919999999999999</v>
      </c>
      <c r="E202" s="16">
        <v>4.8070000000000001E-7</v>
      </c>
      <c r="F202" s="16">
        <v>3.9079999999999999</v>
      </c>
      <c r="G202" s="16">
        <v>-4.8169999999999998E-7</v>
      </c>
      <c r="H202" s="16">
        <v>-3.9119999999999999</v>
      </c>
      <c r="I202" s="16">
        <v>4.8260000000000005E-7</v>
      </c>
      <c r="J202" s="16">
        <v>3.919</v>
      </c>
      <c r="K202" s="12"/>
      <c r="L202" s="13"/>
      <c r="M202" s="12"/>
      <c r="N202" s="13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>
        <v>4.298</v>
      </c>
      <c r="C203" s="16">
        <v>-4.6839999999999999E-7</v>
      </c>
      <c r="D203" s="16">
        <v>-3.81</v>
      </c>
      <c r="E203" s="16">
        <v>4.6670000000000002E-7</v>
      </c>
      <c r="F203" s="16">
        <v>3.7839999999999998</v>
      </c>
      <c r="G203" s="16">
        <v>-4.7020000000000001E-7</v>
      </c>
      <c r="H203" s="16">
        <v>-3.8279999999999998</v>
      </c>
      <c r="I203" s="16">
        <v>4.6849999999999999E-7</v>
      </c>
      <c r="J203" s="16">
        <v>3.7949999999999999</v>
      </c>
      <c r="K203" s="12"/>
      <c r="L203" s="13"/>
      <c r="M203" s="12"/>
      <c r="N203" s="13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>
        <v>4.32</v>
      </c>
      <c r="C204" s="16">
        <v>-4.573E-7</v>
      </c>
      <c r="D204" s="16">
        <v>-3.7290000000000001</v>
      </c>
      <c r="E204" s="16">
        <v>4.531E-7</v>
      </c>
      <c r="F204" s="16">
        <v>3.6640000000000001</v>
      </c>
      <c r="G204" s="16">
        <v>-4.5890000000000001E-7</v>
      </c>
      <c r="H204" s="16">
        <v>-3.746</v>
      </c>
      <c r="I204" s="16">
        <v>4.5480000000000002E-7</v>
      </c>
      <c r="J204" s="16">
        <v>3.6739999999999999</v>
      </c>
      <c r="K204" s="12"/>
      <c r="L204" s="13"/>
      <c r="M204" s="12"/>
      <c r="N204" s="13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>
        <v>4.3410000000000002</v>
      </c>
      <c r="C205" s="16">
        <v>-4.4630000000000002E-7</v>
      </c>
      <c r="D205" s="16">
        <v>-3.65</v>
      </c>
      <c r="E205" s="16">
        <v>4.3990000000000001E-7</v>
      </c>
      <c r="F205" s="16">
        <v>3.5470000000000002</v>
      </c>
      <c r="G205" s="16">
        <v>-4.4789999999999998E-7</v>
      </c>
      <c r="H205" s="16">
        <v>-3.665</v>
      </c>
      <c r="I205" s="16">
        <v>4.4140000000000002E-7</v>
      </c>
      <c r="J205" s="16">
        <v>3.556</v>
      </c>
      <c r="K205" s="12"/>
      <c r="L205" s="13"/>
      <c r="M205" s="12"/>
      <c r="N205" s="13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>
        <v>4.3630000000000004</v>
      </c>
      <c r="C206" s="16">
        <v>-4.3560000000000001E-7</v>
      </c>
      <c r="D206" s="16">
        <v>-3.5720000000000001</v>
      </c>
      <c r="E206" s="16">
        <v>4.27E-7</v>
      </c>
      <c r="F206" s="16">
        <v>3.4329999999999998</v>
      </c>
      <c r="G206" s="16">
        <v>-4.3710000000000002E-7</v>
      </c>
      <c r="H206" s="16">
        <v>-3.5859999999999999</v>
      </c>
      <c r="I206" s="16">
        <v>4.284E-7</v>
      </c>
      <c r="J206" s="16">
        <v>3.4420000000000002</v>
      </c>
      <c r="K206" s="12"/>
      <c r="L206" s="13"/>
      <c r="M206" s="12"/>
      <c r="N206" s="13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>
        <v>4.3840000000000003</v>
      </c>
      <c r="C207" s="16">
        <v>-4.2520000000000002E-7</v>
      </c>
      <c r="D207" s="16">
        <v>-3.4950000000000001</v>
      </c>
      <c r="E207" s="16">
        <v>4.144E-7</v>
      </c>
      <c r="F207" s="16">
        <v>3.3220000000000001</v>
      </c>
      <c r="G207" s="16">
        <v>-4.2650000000000001E-7</v>
      </c>
      <c r="H207" s="16">
        <v>-3.508</v>
      </c>
      <c r="I207" s="16">
        <v>4.157E-7</v>
      </c>
      <c r="J207" s="16">
        <v>3.331</v>
      </c>
      <c r="K207" s="12"/>
      <c r="L207" s="13"/>
      <c r="M207" s="12"/>
      <c r="N207" s="13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>
        <v>4.4059999999999997</v>
      </c>
      <c r="C208" s="16">
        <v>-4.1489999999999999E-7</v>
      </c>
      <c r="D208" s="16">
        <v>-3.42</v>
      </c>
      <c r="E208" s="16">
        <v>4.0209999999999998E-7</v>
      </c>
      <c r="F208" s="16">
        <v>3.2149999999999999</v>
      </c>
      <c r="G208" s="16">
        <v>-4.1609999999999997E-7</v>
      </c>
      <c r="H208" s="16">
        <v>-3.4319999999999999</v>
      </c>
      <c r="I208" s="16">
        <v>4.0340000000000003E-7</v>
      </c>
      <c r="J208" s="16">
        <v>3.2229999999999999</v>
      </c>
      <c r="K208" s="12"/>
      <c r="L208" s="13"/>
      <c r="M208" s="12"/>
      <c r="N208" s="13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>
        <v>4.4269999999999996</v>
      </c>
      <c r="C209" s="16">
        <v>-4.0489999999999998E-7</v>
      </c>
      <c r="D209" s="16">
        <v>-3.3460000000000001</v>
      </c>
      <c r="E209" s="16">
        <v>3.9019999999999999E-7</v>
      </c>
      <c r="F209" s="16">
        <v>3.11</v>
      </c>
      <c r="G209" s="16">
        <v>-4.0600000000000001E-7</v>
      </c>
      <c r="H209" s="16">
        <v>-3.3570000000000002</v>
      </c>
      <c r="I209" s="16">
        <v>3.9140000000000002E-7</v>
      </c>
      <c r="J209" s="16">
        <v>3.1179999999999999</v>
      </c>
      <c r="K209" s="12"/>
      <c r="L209" s="13"/>
      <c r="M209" s="12"/>
      <c r="N209" s="13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6">
        <v>4.4489999999999998</v>
      </c>
      <c r="C210" s="16">
        <v>-3.9509999999999998E-7</v>
      </c>
      <c r="D210" s="16">
        <v>-3.274</v>
      </c>
      <c r="E210" s="16">
        <v>3.7860000000000002E-7</v>
      </c>
      <c r="F210" s="16">
        <v>3.0089999999999999</v>
      </c>
      <c r="G210" s="16">
        <v>-3.9610000000000001E-7</v>
      </c>
      <c r="H210" s="16">
        <v>-3.2829999999999999</v>
      </c>
      <c r="I210" s="16">
        <v>3.7969999999999999E-7</v>
      </c>
      <c r="J210" s="16">
        <v>3.0169999999999999</v>
      </c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6">
        <v>4.47</v>
      </c>
      <c r="C211" s="16">
        <v>-3.855E-7</v>
      </c>
      <c r="D211" s="16">
        <v>-3.2029999999999998</v>
      </c>
      <c r="E211" s="16">
        <v>3.6730000000000001E-7</v>
      </c>
      <c r="F211" s="16">
        <v>2.91</v>
      </c>
      <c r="G211" s="16">
        <v>-3.8640000000000002E-7</v>
      </c>
      <c r="H211" s="16">
        <v>-3.2109999999999999</v>
      </c>
      <c r="I211" s="16">
        <v>3.6829999999999998E-7</v>
      </c>
      <c r="J211" s="16">
        <v>2.9180000000000001</v>
      </c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6">
        <v>4.492</v>
      </c>
      <c r="C212" s="16">
        <v>-3.7609999999999999E-7</v>
      </c>
      <c r="D212" s="16">
        <v>-3.133</v>
      </c>
      <c r="E212" s="16">
        <v>3.5629999999999998E-7</v>
      </c>
      <c r="F212" s="16">
        <v>2.8140000000000001</v>
      </c>
      <c r="G212" s="16">
        <v>-3.7689999999999999E-7</v>
      </c>
      <c r="H212" s="16">
        <v>-3.14</v>
      </c>
      <c r="I212" s="16">
        <v>3.573E-7</v>
      </c>
      <c r="J212" s="16">
        <v>2.8220000000000001</v>
      </c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6">
        <v>4.5129999999999999</v>
      </c>
      <c r="C213" s="16">
        <v>-3.6689999999999998E-7</v>
      </c>
      <c r="D213" s="16">
        <v>-3.0649999999999999</v>
      </c>
      <c r="E213" s="16">
        <v>3.4560000000000002E-7</v>
      </c>
      <c r="F213" s="16">
        <v>2.7210000000000001</v>
      </c>
      <c r="G213" s="16">
        <v>-3.6769999999999999E-7</v>
      </c>
      <c r="H213" s="16">
        <v>-3.0710000000000002</v>
      </c>
      <c r="I213" s="16">
        <v>3.4649999999999999E-7</v>
      </c>
      <c r="J213" s="16">
        <v>2.7280000000000002</v>
      </c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6">
        <v>4.5350000000000001</v>
      </c>
      <c r="C214" s="16">
        <v>-3.58E-7</v>
      </c>
      <c r="D214" s="16">
        <v>-2.9980000000000002</v>
      </c>
      <c r="E214" s="16">
        <v>3.3519999999999998E-7</v>
      </c>
      <c r="F214" s="16">
        <v>2.6309999999999998</v>
      </c>
      <c r="G214" s="16">
        <v>-3.5859999999999999E-7</v>
      </c>
      <c r="H214" s="16">
        <v>-3.0030000000000001</v>
      </c>
      <c r="I214" s="16">
        <v>3.3599999999999999E-7</v>
      </c>
      <c r="J214" s="16">
        <v>2.6379999999999999</v>
      </c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6">
        <v>4.556</v>
      </c>
      <c r="C215" s="16">
        <v>-3.4919999999999998E-7</v>
      </c>
      <c r="D215" s="16">
        <v>-2.9319999999999999</v>
      </c>
      <c r="E215" s="16">
        <v>3.2510000000000002E-7</v>
      </c>
      <c r="F215" s="16">
        <v>2.5430000000000001</v>
      </c>
      <c r="G215" s="16">
        <v>-3.4980000000000002E-7</v>
      </c>
      <c r="H215" s="16">
        <v>-2.9359999999999999</v>
      </c>
      <c r="I215" s="16">
        <v>3.2580000000000002E-7</v>
      </c>
      <c r="J215" s="16">
        <v>2.5499999999999998</v>
      </c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6">
        <v>4.5780000000000003</v>
      </c>
      <c r="C216" s="16">
        <v>-3.4060000000000002E-7</v>
      </c>
      <c r="D216" s="16">
        <v>-2.8679999999999999</v>
      </c>
      <c r="E216" s="16">
        <v>3.1520000000000002E-7</v>
      </c>
      <c r="F216" s="16">
        <v>2.4580000000000002</v>
      </c>
      <c r="G216" s="16">
        <v>-3.411E-7</v>
      </c>
      <c r="H216" s="16">
        <v>-2.87</v>
      </c>
      <c r="I216" s="16">
        <v>3.1590000000000002E-7</v>
      </c>
      <c r="J216" s="16">
        <v>2.4649999999999999</v>
      </c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6">
        <v>4.5990000000000002</v>
      </c>
      <c r="C217" s="16">
        <v>-3.3220000000000002E-7</v>
      </c>
      <c r="D217" s="16">
        <v>-2.8039999999999998</v>
      </c>
      <c r="E217" s="16">
        <v>3.0559999999999998E-7</v>
      </c>
      <c r="F217" s="16">
        <v>2.375</v>
      </c>
      <c r="G217" s="16">
        <v>-3.326E-7</v>
      </c>
      <c r="H217" s="16">
        <v>-2.806</v>
      </c>
      <c r="I217" s="16">
        <v>3.0629999999999998E-7</v>
      </c>
      <c r="J217" s="16">
        <v>2.3820000000000001</v>
      </c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6">
        <v>4.6210000000000004</v>
      </c>
      <c r="C218" s="16">
        <v>-3.2399999999999999E-7</v>
      </c>
      <c r="D218" s="16">
        <v>-2.742</v>
      </c>
      <c r="E218" s="16">
        <v>2.9630000000000003E-7</v>
      </c>
      <c r="F218" s="16">
        <v>2.2949999999999999</v>
      </c>
      <c r="G218" s="16">
        <v>-3.2430000000000001E-7</v>
      </c>
      <c r="H218" s="16">
        <v>-2.7429999999999999</v>
      </c>
      <c r="I218" s="16">
        <v>2.9690000000000002E-7</v>
      </c>
      <c r="J218" s="16">
        <v>2.302</v>
      </c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6">
        <v>4.6420000000000003</v>
      </c>
      <c r="C219" s="16">
        <v>-3.1600000000000002E-7</v>
      </c>
      <c r="D219" s="16">
        <v>-2.681</v>
      </c>
      <c r="E219" s="16">
        <v>2.8719999999999998E-7</v>
      </c>
      <c r="F219" s="16">
        <v>2.2170000000000001</v>
      </c>
      <c r="G219" s="16">
        <v>-3.1619999999999999E-7</v>
      </c>
      <c r="H219" s="16">
        <v>-2.681</v>
      </c>
      <c r="I219" s="16">
        <v>2.8780000000000002E-7</v>
      </c>
      <c r="J219" s="16">
        <v>2.2240000000000002</v>
      </c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6">
        <v>4.6639999999999997</v>
      </c>
      <c r="C220" s="16">
        <v>-3.0810000000000001E-7</v>
      </c>
      <c r="D220" s="16">
        <v>-2.621</v>
      </c>
      <c r="E220" s="16">
        <v>2.784E-7</v>
      </c>
      <c r="F220" s="16">
        <v>2.1419999999999999</v>
      </c>
      <c r="G220" s="16">
        <v>-3.0829999999999997E-7</v>
      </c>
      <c r="H220" s="16">
        <v>-2.62</v>
      </c>
      <c r="I220" s="16">
        <v>2.7889999999999999E-7</v>
      </c>
      <c r="J220" s="16">
        <v>2.1480000000000001</v>
      </c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6">
        <v>4.6849999999999996</v>
      </c>
      <c r="C221" s="16">
        <v>-3.0050000000000002E-7</v>
      </c>
      <c r="D221" s="16">
        <v>-2.5619999999999998</v>
      </c>
      <c r="E221" s="16">
        <v>2.6979999999999999E-7</v>
      </c>
      <c r="F221" s="16">
        <v>2.069</v>
      </c>
      <c r="G221" s="16">
        <v>-3.0059999999999998E-7</v>
      </c>
      <c r="H221" s="16">
        <v>-2.5609999999999999</v>
      </c>
      <c r="I221" s="16">
        <v>2.7029999999999998E-7</v>
      </c>
      <c r="J221" s="16">
        <v>2.0750000000000002</v>
      </c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6">
        <v>4.7069999999999999</v>
      </c>
      <c r="C222" s="16">
        <v>-2.9299999999999999E-7</v>
      </c>
      <c r="D222" s="16">
        <v>-2.5049999999999999</v>
      </c>
      <c r="E222" s="16">
        <v>2.6150000000000001E-7</v>
      </c>
      <c r="F222" s="16">
        <v>1.998</v>
      </c>
      <c r="G222" s="16">
        <v>-2.9299999999999999E-7</v>
      </c>
      <c r="H222" s="16">
        <v>-2.5030000000000001</v>
      </c>
      <c r="I222" s="16">
        <v>2.6189999999999998E-7</v>
      </c>
      <c r="J222" s="16">
        <v>2.004</v>
      </c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6">
        <v>4.7279999999999998</v>
      </c>
      <c r="C223" s="16">
        <v>-2.8560000000000002E-7</v>
      </c>
      <c r="D223" s="16">
        <v>-2.448</v>
      </c>
      <c r="E223" s="16">
        <v>2.5339999999999998E-7</v>
      </c>
      <c r="F223" s="16">
        <v>1.929</v>
      </c>
      <c r="G223" s="16">
        <v>-2.8560000000000002E-7</v>
      </c>
      <c r="H223" s="16">
        <v>-2.4449999999999998</v>
      </c>
      <c r="I223" s="16">
        <v>2.5380000000000001E-7</v>
      </c>
      <c r="J223" s="16">
        <v>1.9350000000000001</v>
      </c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6">
        <v>4.75</v>
      </c>
      <c r="C224" s="16">
        <v>-2.7850000000000001E-7</v>
      </c>
      <c r="D224" s="16">
        <v>-2.3929999999999998</v>
      </c>
      <c r="E224" s="16">
        <v>2.4550000000000002E-7</v>
      </c>
      <c r="F224" s="16">
        <v>1.8620000000000001</v>
      </c>
      <c r="G224" s="16">
        <v>-2.784E-7</v>
      </c>
      <c r="H224" s="16">
        <v>-2.3889999999999998</v>
      </c>
      <c r="I224" s="16">
        <v>2.459E-7</v>
      </c>
      <c r="J224" s="16">
        <v>1.8680000000000001</v>
      </c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6">
        <v>4.7720000000000002</v>
      </c>
      <c r="C225" s="16">
        <v>-2.7150000000000002E-7</v>
      </c>
      <c r="D225" s="16">
        <v>-2.339</v>
      </c>
      <c r="E225" s="16">
        <v>2.3790000000000001E-7</v>
      </c>
      <c r="F225" s="16">
        <v>1.7969999999999999</v>
      </c>
      <c r="G225" s="16">
        <v>-2.713E-7</v>
      </c>
      <c r="H225" s="16">
        <v>-2.3340000000000001</v>
      </c>
      <c r="I225" s="16">
        <v>2.382E-7</v>
      </c>
      <c r="J225" s="16">
        <v>1.804</v>
      </c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6">
        <v>4.7930000000000001</v>
      </c>
      <c r="C226" s="16">
        <v>-2.6459999999999997E-7</v>
      </c>
      <c r="D226" s="16">
        <v>-2.2850000000000001</v>
      </c>
      <c r="E226" s="16">
        <v>2.304E-7</v>
      </c>
      <c r="F226" s="16">
        <v>1.7350000000000001</v>
      </c>
      <c r="G226" s="16">
        <v>-2.6440000000000001E-7</v>
      </c>
      <c r="H226" s="16">
        <v>-2.2799999999999998</v>
      </c>
      <c r="I226" s="16">
        <v>2.308E-7</v>
      </c>
      <c r="J226" s="16">
        <v>1.7410000000000001</v>
      </c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6">
        <v>4.8150000000000004</v>
      </c>
      <c r="C227" s="16">
        <v>-2.579E-7</v>
      </c>
      <c r="D227" s="16">
        <v>-2.2330000000000001</v>
      </c>
      <c r="E227" s="16">
        <v>2.2319999999999999E-7</v>
      </c>
      <c r="F227" s="16">
        <v>1.6739999999999999</v>
      </c>
      <c r="G227" s="16">
        <v>-2.5769999999999998E-7</v>
      </c>
      <c r="H227" s="16">
        <v>-2.2269999999999999</v>
      </c>
      <c r="I227" s="16">
        <v>2.2350000000000001E-7</v>
      </c>
      <c r="J227" s="16">
        <v>1.68</v>
      </c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6">
        <v>4.8360000000000003</v>
      </c>
      <c r="C228" s="16">
        <v>-2.5139999999999999E-7</v>
      </c>
      <c r="D228" s="16">
        <v>-2.1819999999999999</v>
      </c>
      <c r="E228" s="16">
        <v>2.1619999999999999E-7</v>
      </c>
      <c r="F228" s="16">
        <v>1.615</v>
      </c>
      <c r="G228" s="16">
        <v>-2.5110000000000002E-7</v>
      </c>
      <c r="H228" s="16">
        <v>-2.1760000000000002</v>
      </c>
      <c r="I228" s="16">
        <v>2.1650000000000001E-7</v>
      </c>
      <c r="J228" s="16">
        <v>1.621</v>
      </c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6">
        <v>4.8579999999999997</v>
      </c>
      <c r="C229" s="16">
        <v>-2.4499999999999998E-7</v>
      </c>
      <c r="D229" s="16">
        <v>-2.1320000000000001</v>
      </c>
      <c r="E229" s="16">
        <v>2.0940000000000001E-7</v>
      </c>
      <c r="F229" s="16">
        <v>1.5580000000000001</v>
      </c>
      <c r="G229" s="16">
        <v>-2.4470000000000001E-7</v>
      </c>
      <c r="H229" s="16">
        <v>-2.125</v>
      </c>
      <c r="I229" s="16">
        <v>2.096E-7</v>
      </c>
      <c r="J229" s="16">
        <v>1.5640000000000001</v>
      </c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6">
        <v>4.8789999999999996</v>
      </c>
      <c r="C230" s="16">
        <v>-2.3879999999999999E-7</v>
      </c>
      <c r="D230" s="16">
        <v>-2.0819999999999999</v>
      </c>
      <c r="E230" s="16">
        <v>2.0270000000000001E-7</v>
      </c>
      <c r="F230" s="16">
        <v>1.5029999999999999</v>
      </c>
      <c r="G230" s="16">
        <v>-2.3839999999999999E-7</v>
      </c>
      <c r="H230" s="16">
        <v>-2.0750000000000002</v>
      </c>
      <c r="I230" s="16">
        <v>2.03E-7</v>
      </c>
      <c r="J230" s="16">
        <v>1.5089999999999999</v>
      </c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6">
        <v>4.9009999999999998</v>
      </c>
      <c r="C231" s="16">
        <v>-2.3270000000000001E-7</v>
      </c>
      <c r="D231" s="16">
        <v>-2.0339999999999998</v>
      </c>
      <c r="E231" s="16">
        <v>1.963E-7</v>
      </c>
      <c r="F231" s="16">
        <v>1.4490000000000001</v>
      </c>
      <c r="G231" s="16">
        <v>-2.322E-7</v>
      </c>
      <c r="H231" s="16">
        <v>-2.0259999999999998</v>
      </c>
      <c r="I231" s="16">
        <v>1.966E-7</v>
      </c>
      <c r="J231" s="16">
        <v>1.456</v>
      </c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6">
        <v>4.9219999999999997</v>
      </c>
      <c r="C232" s="16">
        <v>-2.2670000000000001E-7</v>
      </c>
      <c r="D232" s="16">
        <v>-1.9870000000000001</v>
      </c>
      <c r="E232" s="16">
        <v>1.9009999999999999E-7</v>
      </c>
      <c r="F232" s="16">
        <v>1.3979999999999999</v>
      </c>
      <c r="G232" s="16">
        <v>-2.262E-7</v>
      </c>
      <c r="H232" s="16">
        <v>-1.978</v>
      </c>
      <c r="I232" s="16">
        <v>1.903E-7</v>
      </c>
      <c r="J232" s="16">
        <v>1.4039999999999999</v>
      </c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6">
        <v>4.944</v>
      </c>
      <c r="C233" s="16">
        <v>-2.209E-7</v>
      </c>
      <c r="D233" s="16">
        <v>-1.94</v>
      </c>
      <c r="E233" s="16">
        <v>1.8400000000000001E-7</v>
      </c>
      <c r="F233" s="16">
        <v>1.347</v>
      </c>
      <c r="G233" s="16">
        <v>-2.2039999999999999E-7</v>
      </c>
      <c r="H233" s="16">
        <v>-1.931</v>
      </c>
      <c r="I233" s="16">
        <v>1.842E-7</v>
      </c>
      <c r="J233" s="16">
        <v>1.3540000000000001</v>
      </c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6">
        <v>4.9649999999999999</v>
      </c>
      <c r="C234" s="16">
        <v>-2.1519999999999999E-7</v>
      </c>
      <c r="D234" s="16">
        <v>-1.895</v>
      </c>
      <c r="E234" s="16">
        <v>1.7810000000000001E-7</v>
      </c>
      <c r="F234" s="16">
        <v>1.2989999999999999</v>
      </c>
      <c r="G234" s="16">
        <v>-2.146E-7</v>
      </c>
      <c r="H234" s="16">
        <v>-1.885</v>
      </c>
      <c r="I234" s="16">
        <v>1.783E-7</v>
      </c>
      <c r="J234" s="16">
        <v>1.3049999999999999</v>
      </c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6">
        <v>4.9870000000000001</v>
      </c>
      <c r="C235" s="16">
        <v>-2.096E-7</v>
      </c>
      <c r="D235" s="16">
        <v>-1.85</v>
      </c>
      <c r="E235" s="16">
        <v>1.7240000000000001E-7</v>
      </c>
      <c r="F235" s="16">
        <v>1.252</v>
      </c>
      <c r="G235" s="16">
        <v>-2.0900000000000001E-7</v>
      </c>
      <c r="H235" s="16">
        <v>-1.84</v>
      </c>
      <c r="I235" s="16">
        <v>1.726E-7</v>
      </c>
      <c r="J235" s="16">
        <v>1.258</v>
      </c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6">
        <v>5.008</v>
      </c>
      <c r="C236" s="16">
        <v>-2.0419999999999999E-7</v>
      </c>
      <c r="D236" s="16">
        <v>-1.806</v>
      </c>
      <c r="E236" s="16">
        <v>1.6680000000000001E-7</v>
      </c>
      <c r="F236" s="16">
        <v>1.206</v>
      </c>
      <c r="G236" s="16">
        <v>-2.036E-7</v>
      </c>
      <c r="H236" s="16">
        <v>-1.796</v>
      </c>
      <c r="I236" s="16">
        <v>1.67E-7</v>
      </c>
      <c r="J236" s="16">
        <v>1.2130000000000001</v>
      </c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6">
        <v>5.03</v>
      </c>
      <c r="C237" s="16">
        <v>-1.9889999999999999E-7</v>
      </c>
      <c r="D237" s="16">
        <v>-1.7629999999999999</v>
      </c>
      <c r="E237" s="16">
        <v>1.614E-7</v>
      </c>
      <c r="F237" s="16">
        <v>1.1619999999999999</v>
      </c>
      <c r="G237" s="16">
        <v>-1.9819999999999999E-7</v>
      </c>
      <c r="H237" s="16">
        <v>-1.7529999999999999</v>
      </c>
      <c r="I237" s="16">
        <v>1.6159999999999999E-7</v>
      </c>
      <c r="J237" s="16">
        <v>1.169</v>
      </c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6">
        <v>5.0510000000000002</v>
      </c>
      <c r="C238" s="16">
        <v>-1.9369999999999999E-7</v>
      </c>
      <c r="D238" s="16">
        <v>-1.7210000000000001</v>
      </c>
      <c r="E238" s="16">
        <v>1.5620000000000001E-7</v>
      </c>
      <c r="F238" s="16">
        <v>1.1200000000000001</v>
      </c>
      <c r="G238" s="16">
        <v>-1.9299999999999999E-7</v>
      </c>
      <c r="H238" s="16">
        <v>-1.7110000000000001</v>
      </c>
      <c r="I238" s="16">
        <v>1.564E-7</v>
      </c>
      <c r="J238" s="16">
        <v>1.1259999999999999</v>
      </c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6">
        <v>5.0730000000000004</v>
      </c>
      <c r="C239" s="16">
        <v>-1.8860000000000001E-7</v>
      </c>
      <c r="D239" s="16">
        <v>-1.68</v>
      </c>
      <c r="E239" s="16">
        <v>1.511E-7</v>
      </c>
      <c r="F239" s="16">
        <v>1.0780000000000001</v>
      </c>
      <c r="G239" s="16">
        <v>-1.8790000000000001E-7</v>
      </c>
      <c r="H239" s="16">
        <v>-1.669</v>
      </c>
      <c r="I239" s="16">
        <v>1.5130000000000001E-7</v>
      </c>
      <c r="J239" s="16">
        <v>1.085</v>
      </c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6">
        <v>5.0940000000000003</v>
      </c>
      <c r="C240" s="16">
        <v>-1.8370000000000001E-7</v>
      </c>
      <c r="D240" s="16">
        <v>-1.64</v>
      </c>
      <c r="E240" s="16">
        <v>1.462E-7</v>
      </c>
      <c r="F240" s="16">
        <v>1.038</v>
      </c>
      <c r="G240" s="16">
        <v>-1.829E-7</v>
      </c>
      <c r="H240" s="16">
        <v>-1.629</v>
      </c>
      <c r="I240" s="16">
        <v>1.4630000000000001E-7</v>
      </c>
      <c r="J240" s="16">
        <v>1.0449999999999999</v>
      </c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6">
        <v>5.1159999999999997</v>
      </c>
      <c r="C241" s="16">
        <v>-1.7880000000000001E-7</v>
      </c>
      <c r="D241" s="16">
        <v>-1.6</v>
      </c>
      <c r="E241" s="16">
        <v>1.4140000000000001E-7</v>
      </c>
      <c r="F241" s="16">
        <v>0.99970000000000003</v>
      </c>
      <c r="G241" s="16">
        <v>-1.7810000000000001E-7</v>
      </c>
      <c r="H241" s="16">
        <v>-1.589</v>
      </c>
      <c r="I241" s="16">
        <v>1.4149999999999999E-7</v>
      </c>
      <c r="J241" s="16">
        <v>1.0069999999999999</v>
      </c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6">
        <v>5.1369999999999996</v>
      </c>
      <c r="C242" s="16">
        <v>-1.741E-7</v>
      </c>
      <c r="D242" s="16">
        <v>-1.5620000000000001</v>
      </c>
      <c r="E242" s="16">
        <v>1.367E-7</v>
      </c>
      <c r="F242" s="16">
        <v>0.96230000000000004</v>
      </c>
      <c r="G242" s="16">
        <v>-1.733E-7</v>
      </c>
      <c r="H242" s="16">
        <v>-1.55</v>
      </c>
      <c r="I242" s="16">
        <v>1.3689999999999999E-7</v>
      </c>
      <c r="J242" s="16">
        <v>0.96919999999999995</v>
      </c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6">
        <v>5.1589999999999998</v>
      </c>
      <c r="C243" s="16">
        <v>-1.695E-7</v>
      </c>
      <c r="D243" s="16">
        <v>-1.524</v>
      </c>
      <c r="E243" s="16">
        <v>1.3220000000000001E-7</v>
      </c>
      <c r="F243" s="16">
        <v>0.92610000000000003</v>
      </c>
      <c r="G243" s="16">
        <v>-1.687E-7</v>
      </c>
      <c r="H243" s="16">
        <v>-1.512</v>
      </c>
      <c r="I243" s="16">
        <v>1.3239999999999999E-7</v>
      </c>
      <c r="J243" s="16">
        <v>0.93300000000000005</v>
      </c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6">
        <v>5.18</v>
      </c>
      <c r="C244" s="16">
        <v>-1.6500000000000001E-7</v>
      </c>
      <c r="D244" s="16">
        <v>-1.4870000000000001</v>
      </c>
      <c r="E244" s="16">
        <v>1.2779999999999999E-7</v>
      </c>
      <c r="F244" s="16">
        <v>0.8911</v>
      </c>
      <c r="G244" s="16">
        <v>-1.642E-7</v>
      </c>
      <c r="H244" s="16">
        <v>-1.474</v>
      </c>
      <c r="I244" s="16">
        <v>1.2800000000000001E-7</v>
      </c>
      <c r="J244" s="16">
        <v>0.89800000000000002</v>
      </c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6">
        <v>5.202</v>
      </c>
      <c r="C245" s="16">
        <v>-1.606E-7</v>
      </c>
      <c r="D245" s="16">
        <v>-1.45</v>
      </c>
      <c r="E245" s="16">
        <v>1.236E-7</v>
      </c>
      <c r="F245" s="16">
        <v>0.85719999999999996</v>
      </c>
      <c r="G245" s="16">
        <v>-1.5979999999999999E-7</v>
      </c>
      <c r="H245" s="16">
        <v>-1.4379999999999999</v>
      </c>
      <c r="I245" s="16">
        <v>1.237E-7</v>
      </c>
      <c r="J245" s="16">
        <v>0.86409999999999998</v>
      </c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6">
        <v>5.2229999999999999</v>
      </c>
      <c r="C246" s="16">
        <v>-1.5629999999999999E-7</v>
      </c>
      <c r="D246" s="16">
        <v>-1.415</v>
      </c>
      <c r="E246" s="16">
        <v>1.195E-7</v>
      </c>
      <c r="F246" s="16">
        <v>0.82440000000000002</v>
      </c>
      <c r="G246" s="16">
        <v>-1.554E-7</v>
      </c>
      <c r="H246" s="16">
        <v>-1.4019999999999999</v>
      </c>
      <c r="I246" s="16">
        <v>1.1960000000000001E-7</v>
      </c>
      <c r="J246" s="16">
        <v>0.83140000000000003</v>
      </c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6">
        <v>5.2450000000000001</v>
      </c>
      <c r="C247" s="16">
        <v>-1.5209999999999999E-7</v>
      </c>
      <c r="D247" s="16">
        <v>-1.38</v>
      </c>
      <c r="E247" s="16">
        <v>1.155E-7</v>
      </c>
      <c r="F247" s="16">
        <v>0.79259999999999997</v>
      </c>
      <c r="G247" s="16">
        <v>-1.512E-7</v>
      </c>
      <c r="H247" s="16">
        <v>-1.367</v>
      </c>
      <c r="I247" s="16">
        <v>1.156E-7</v>
      </c>
      <c r="J247" s="16">
        <v>0.79969999999999997</v>
      </c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6">
        <v>5.266</v>
      </c>
      <c r="C248" s="16">
        <v>-1.48E-7</v>
      </c>
      <c r="D248" s="16">
        <v>-1.345</v>
      </c>
      <c r="E248" s="16">
        <v>1.1159999999999999E-7</v>
      </c>
      <c r="F248" s="16">
        <v>0.76190000000000002</v>
      </c>
      <c r="G248" s="16">
        <v>-1.4709999999999999E-7</v>
      </c>
      <c r="H248" s="16">
        <v>-1.333</v>
      </c>
      <c r="I248" s="16">
        <v>1.117E-7</v>
      </c>
      <c r="J248" s="16">
        <v>0.76900000000000002</v>
      </c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6">
        <v>5.2880000000000003</v>
      </c>
      <c r="C249" s="16">
        <v>-1.4390000000000001E-7</v>
      </c>
      <c r="D249" s="16">
        <v>-1.3120000000000001</v>
      </c>
      <c r="E249" s="16">
        <v>1.078E-7</v>
      </c>
      <c r="F249" s="16">
        <v>0.73219999999999996</v>
      </c>
      <c r="G249" s="16">
        <v>-1.431E-7</v>
      </c>
      <c r="H249" s="16">
        <v>-1.2989999999999999</v>
      </c>
      <c r="I249" s="16">
        <v>1.0789999999999999E-7</v>
      </c>
      <c r="J249" s="16">
        <v>0.73929999999999996</v>
      </c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6">
        <v>5.3090000000000002</v>
      </c>
      <c r="C250" s="16">
        <v>-1.4000000000000001E-7</v>
      </c>
      <c r="D250" s="16">
        <v>-1.2789999999999999</v>
      </c>
      <c r="E250" s="16">
        <v>1.041E-7</v>
      </c>
      <c r="F250" s="16">
        <v>0.70340000000000003</v>
      </c>
      <c r="G250" s="16">
        <v>-1.392E-7</v>
      </c>
      <c r="H250" s="16">
        <v>-1.266</v>
      </c>
      <c r="I250" s="16">
        <v>1.043E-7</v>
      </c>
      <c r="J250" s="16">
        <v>0.71060000000000001</v>
      </c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6">
        <v>5.3310000000000004</v>
      </c>
      <c r="C251" s="16">
        <v>-1.3619999999999999E-7</v>
      </c>
      <c r="D251" s="16">
        <v>-1.2470000000000001</v>
      </c>
      <c r="E251" s="16">
        <v>1.006E-7</v>
      </c>
      <c r="F251" s="16">
        <v>0.67559999999999998</v>
      </c>
      <c r="G251" s="16">
        <v>-1.3540000000000001E-7</v>
      </c>
      <c r="H251" s="16">
        <v>-1.234</v>
      </c>
      <c r="I251" s="16">
        <v>1.007E-7</v>
      </c>
      <c r="J251" s="16">
        <v>0.68269999999999997</v>
      </c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B252" s="16">
        <v>5.3520000000000003</v>
      </c>
      <c r="C252" s="16">
        <v>-1.325E-7</v>
      </c>
      <c r="D252" s="16">
        <v>-1.216</v>
      </c>
      <c r="E252" s="16">
        <v>9.7110000000000001E-8</v>
      </c>
      <c r="F252" s="16">
        <v>0.64870000000000005</v>
      </c>
      <c r="G252" s="16">
        <v>-1.3159999999999999E-7</v>
      </c>
      <c r="H252" s="16">
        <v>-1.2030000000000001</v>
      </c>
      <c r="I252" s="16">
        <v>9.7250000000000001E-8</v>
      </c>
      <c r="J252" s="16">
        <v>0.65580000000000005</v>
      </c>
    </row>
    <row r="253" spans="2:38" x14ac:dyDescent="0.25">
      <c r="B253" s="16">
        <v>5.3739999999999997</v>
      </c>
      <c r="C253" s="16">
        <v>-1.2879999999999999E-7</v>
      </c>
      <c r="D253" s="16">
        <v>-1.1850000000000001</v>
      </c>
      <c r="E253" s="16">
        <v>9.376E-8</v>
      </c>
      <c r="F253" s="16">
        <v>0.62260000000000004</v>
      </c>
      <c r="G253" s="16">
        <v>-1.2800000000000001E-7</v>
      </c>
      <c r="H253" s="16">
        <v>-1.1719999999999999</v>
      </c>
      <c r="I253" s="16">
        <v>9.3890000000000002E-8</v>
      </c>
      <c r="J253" s="16">
        <v>0.62980000000000003</v>
      </c>
    </row>
    <row r="254" spans="2:38" x14ac:dyDescent="0.25">
      <c r="B254" s="16">
        <v>5.3949999999999996</v>
      </c>
      <c r="C254" s="16">
        <v>-1.2529999999999999E-7</v>
      </c>
      <c r="D254" s="16">
        <v>-1.155</v>
      </c>
      <c r="E254" s="16">
        <v>9.0509999999999995E-8</v>
      </c>
      <c r="F254" s="16">
        <v>0.59740000000000004</v>
      </c>
      <c r="G254" s="16">
        <v>-1.244E-7</v>
      </c>
      <c r="H254" s="16">
        <v>-1.1419999999999999</v>
      </c>
      <c r="I254" s="16">
        <v>9.0639999999999996E-8</v>
      </c>
      <c r="J254" s="16">
        <v>0.60450000000000004</v>
      </c>
    </row>
    <row r="255" spans="2:38" x14ac:dyDescent="0.25">
      <c r="B255" s="16">
        <v>5.4169999999999998</v>
      </c>
      <c r="C255" s="16">
        <v>-1.2179999999999999E-7</v>
      </c>
      <c r="D255" s="16">
        <v>-1.1259999999999999</v>
      </c>
      <c r="E255" s="16">
        <v>8.7349999999999998E-8</v>
      </c>
      <c r="F255" s="16">
        <v>0.57289999999999996</v>
      </c>
      <c r="G255" s="16">
        <v>-1.2100000000000001E-7</v>
      </c>
      <c r="H255" s="16">
        <v>-1.113</v>
      </c>
      <c r="I255" s="16">
        <v>8.7470000000000002E-8</v>
      </c>
      <c r="J255" s="16">
        <v>0.58009999999999995</v>
      </c>
    </row>
    <row r="256" spans="2:38" x14ac:dyDescent="0.25">
      <c r="B256" s="16">
        <v>5.4379999999999997</v>
      </c>
      <c r="C256" s="16">
        <v>-1.184E-7</v>
      </c>
      <c r="D256" s="16">
        <v>-1.097</v>
      </c>
      <c r="E256" s="16">
        <v>8.4279999999999998E-8</v>
      </c>
      <c r="F256" s="16">
        <v>0.54930000000000001</v>
      </c>
      <c r="G256" s="16">
        <v>-1.1759999999999999E-7</v>
      </c>
      <c r="H256" s="16">
        <v>-1.0840000000000001</v>
      </c>
      <c r="I256" s="16">
        <v>8.4400000000000001E-8</v>
      </c>
      <c r="J256" s="16">
        <v>0.55649999999999999</v>
      </c>
    </row>
    <row r="257" spans="2:10" x14ac:dyDescent="0.25">
      <c r="B257" s="16">
        <v>5.46</v>
      </c>
      <c r="C257" s="16">
        <v>-1.151E-7</v>
      </c>
      <c r="D257" s="16">
        <v>-1.069</v>
      </c>
      <c r="E257" s="16">
        <v>8.1299999999999993E-8</v>
      </c>
      <c r="F257" s="16">
        <v>0.52639999999999998</v>
      </c>
      <c r="G257" s="16">
        <v>-1.143E-7</v>
      </c>
      <c r="H257" s="16">
        <v>-1.056</v>
      </c>
      <c r="I257" s="16">
        <v>8.1419999999999997E-8</v>
      </c>
      <c r="J257" s="16">
        <v>0.53349999999999997</v>
      </c>
    </row>
    <row r="258" spans="2:10" x14ac:dyDescent="0.25">
      <c r="B258" s="16">
        <v>5.4809999999999999</v>
      </c>
      <c r="C258" s="16">
        <v>-1.119E-7</v>
      </c>
      <c r="D258" s="16">
        <v>-1.0409999999999999</v>
      </c>
      <c r="E258" s="16">
        <v>7.8409999999999999E-8</v>
      </c>
      <c r="F258" s="16">
        <v>0.50419999999999998</v>
      </c>
      <c r="G258" s="16">
        <v>-1.111E-7</v>
      </c>
      <c r="H258" s="16">
        <v>-1.028</v>
      </c>
      <c r="I258" s="16">
        <v>7.8530000000000002E-8</v>
      </c>
      <c r="J258" s="16">
        <v>0.51139999999999997</v>
      </c>
    </row>
    <row r="259" spans="2:10" x14ac:dyDescent="0.25">
      <c r="B259" s="16">
        <v>5.5030000000000001</v>
      </c>
      <c r="C259" s="16">
        <v>-1.0879999999999999E-7</v>
      </c>
      <c r="D259" s="16">
        <v>-1.014</v>
      </c>
      <c r="E259" s="16">
        <v>7.5600000000000002E-8</v>
      </c>
      <c r="F259" s="16">
        <v>0.48270000000000002</v>
      </c>
      <c r="G259" s="16">
        <v>-1.0789999999999999E-7</v>
      </c>
      <c r="H259" s="16">
        <v>-1.0009999999999999</v>
      </c>
      <c r="I259" s="16">
        <v>7.5720000000000006E-8</v>
      </c>
      <c r="J259" s="16">
        <v>0.4899</v>
      </c>
    </row>
    <row r="260" spans="2:10" x14ac:dyDescent="0.25">
      <c r="B260" s="16">
        <v>5.524</v>
      </c>
      <c r="C260" s="16">
        <v>-1.057E-7</v>
      </c>
      <c r="D260" s="16">
        <v>-0.98809999999999998</v>
      </c>
      <c r="E260" s="16">
        <v>7.2880000000000001E-8</v>
      </c>
      <c r="F260" s="16">
        <v>0.46200000000000002</v>
      </c>
      <c r="G260" s="16">
        <v>-1.0490000000000001E-7</v>
      </c>
      <c r="H260" s="16">
        <v>-0.97519999999999996</v>
      </c>
      <c r="I260" s="16">
        <v>7.2989999999999994E-8</v>
      </c>
      <c r="J260" s="16">
        <v>0.46910000000000002</v>
      </c>
    </row>
    <row r="261" spans="2:10" x14ac:dyDescent="0.25">
      <c r="B261" s="16">
        <v>5.5460000000000003</v>
      </c>
      <c r="C261" s="16">
        <v>-1.027E-7</v>
      </c>
      <c r="D261" s="16">
        <v>-0.96240000000000003</v>
      </c>
      <c r="E261" s="16">
        <v>7.0230000000000001E-8</v>
      </c>
      <c r="F261" s="16">
        <v>0.44180000000000003</v>
      </c>
      <c r="G261" s="16">
        <v>-1.0190000000000001E-7</v>
      </c>
      <c r="H261" s="16">
        <v>-0.9496</v>
      </c>
      <c r="I261" s="16">
        <v>7.0340000000000006E-8</v>
      </c>
      <c r="J261" s="16">
        <v>0.44890000000000002</v>
      </c>
    </row>
    <row r="262" spans="2:10" x14ac:dyDescent="0.25">
      <c r="B262" s="16">
        <v>5.5670000000000002</v>
      </c>
      <c r="C262" s="16">
        <v>-9.9769999999999999E-8</v>
      </c>
      <c r="D262" s="16">
        <v>-0.93730000000000002</v>
      </c>
      <c r="E262" s="16">
        <v>6.7659999999999998E-8</v>
      </c>
      <c r="F262" s="16">
        <v>0.42230000000000001</v>
      </c>
      <c r="G262" s="16">
        <v>-9.8970000000000005E-8</v>
      </c>
      <c r="H262" s="16">
        <v>-0.92469999999999997</v>
      </c>
      <c r="I262" s="16">
        <v>6.7770000000000004E-8</v>
      </c>
      <c r="J262" s="16">
        <v>0.42930000000000001</v>
      </c>
    </row>
    <row r="263" spans="2:10" x14ac:dyDescent="0.25">
      <c r="B263" s="16">
        <v>5.5890000000000004</v>
      </c>
      <c r="C263" s="16">
        <v>-9.6919999999999997E-8</v>
      </c>
      <c r="D263" s="16">
        <v>-0.91279999999999994</v>
      </c>
      <c r="E263" s="16">
        <v>6.5169999999999994E-8</v>
      </c>
      <c r="F263" s="16">
        <v>0.40339999999999998</v>
      </c>
      <c r="G263" s="16">
        <v>-9.6139999999999999E-8</v>
      </c>
      <c r="H263" s="16">
        <v>-0.90029999999999999</v>
      </c>
      <c r="I263" s="16">
        <v>6.5270000000000001E-8</v>
      </c>
      <c r="J263" s="16">
        <v>0.41039999999999999</v>
      </c>
    </row>
    <row r="264" spans="2:10" x14ac:dyDescent="0.25">
      <c r="B264" s="16">
        <v>5.61</v>
      </c>
      <c r="C264" s="16">
        <v>-9.4150000000000006E-8</v>
      </c>
      <c r="D264" s="16">
        <v>-0.88890000000000002</v>
      </c>
      <c r="E264" s="16">
        <v>6.2750000000000003E-8</v>
      </c>
      <c r="F264" s="16">
        <v>0.3851</v>
      </c>
      <c r="G264" s="16">
        <v>-9.3369999999999995E-8</v>
      </c>
      <c r="H264" s="16">
        <v>-0.87639999999999996</v>
      </c>
      <c r="I264" s="16">
        <v>6.2839999999999999E-8</v>
      </c>
      <c r="J264" s="16">
        <v>0.3921</v>
      </c>
    </row>
    <row r="265" spans="2:10" x14ac:dyDescent="0.25">
      <c r="B265" s="16">
        <v>5.6319999999999997</v>
      </c>
      <c r="C265" s="16">
        <v>-9.1440000000000004E-8</v>
      </c>
      <c r="D265" s="16">
        <v>-0.86550000000000005</v>
      </c>
      <c r="E265" s="16">
        <v>6.039E-8</v>
      </c>
      <c r="F265" s="16">
        <v>0.3674</v>
      </c>
      <c r="G265" s="16">
        <v>-9.0680000000000002E-8</v>
      </c>
      <c r="H265" s="16">
        <v>-0.85319999999999996</v>
      </c>
      <c r="I265" s="16">
        <v>6.0479999999999996E-8</v>
      </c>
      <c r="J265" s="16">
        <v>0.37430000000000002</v>
      </c>
    </row>
    <row r="266" spans="2:10" x14ac:dyDescent="0.25">
      <c r="B266" s="16">
        <v>5.6529999999999996</v>
      </c>
      <c r="C266" s="16">
        <v>-8.8800000000000001E-8</v>
      </c>
      <c r="D266" s="16">
        <v>-0.8427</v>
      </c>
      <c r="E266" s="16">
        <v>5.8110000000000002E-8</v>
      </c>
      <c r="F266" s="16">
        <v>0.35020000000000001</v>
      </c>
      <c r="G266" s="16">
        <v>-8.8049999999999998E-8</v>
      </c>
      <c r="H266" s="16">
        <v>-0.8306</v>
      </c>
      <c r="I266" s="16">
        <v>5.8199999999999998E-8</v>
      </c>
      <c r="J266" s="16">
        <v>0.35699999999999998</v>
      </c>
    </row>
    <row r="267" spans="2:10" x14ac:dyDescent="0.25">
      <c r="B267" s="16">
        <v>5.6749999999999998</v>
      </c>
      <c r="C267" s="16">
        <v>-8.6229999999999999E-8</v>
      </c>
      <c r="D267" s="16">
        <v>-0.82050000000000001</v>
      </c>
      <c r="E267" s="16">
        <v>5.589E-8</v>
      </c>
      <c r="F267" s="16">
        <v>0.33360000000000001</v>
      </c>
      <c r="G267" s="16">
        <v>-8.5490000000000006E-8</v>
      </c>
      <c r="H267" s="16">
        <v>-0.8085</v>
      </c>
      <c r="I267" s="16">
        <v>5.5969999999999998E-8</v>
      </c>
      <c r="J267" s="16">
        <v>0.34029999999999999</v>
      </c>
    </row>
    <row r="268" spans="2:10" x14ac:dyDescent="0.25">
      <c r="B268" s="16">
        <v>5.6970000000000001</v>
      </c>
      <c r="C268" s="16">
        <v>-8.3719999999999998E-8</v>
      </c>
      <c r="D268" s="16">
        <v>-0.79879999999999995</v>
      </c>
      <c r="E268" s="16">
        <v>5.3739999999999997E-8</v>
      </c>
      <c r="F268" s="16">
        <v>0.31740000000000002</v>
      </c>
      <c r="G268" s="16">
        <v>-8.3000000000000002E-8</v>
      </c>
      <c r="H268" s="16">
        <v>-0.78690000000000004</v>
      </c>
      <c r="I268" s="16">
        <v>5.3809999999999997E-8</v>
      </c>
      <c r="J268" s="16">
        <v>0.3241</v>
      </c>
    </row>
    <row r="269" spans="2:10" x14ac:dyDescent="0.25">
      <c r="B269" s="16">
        <v>5.718</v>
      </c>
      <c r="C269" s="16">
        <v>-8.1279999999999997E-8</v>
      </c>
      <c r="D269" s="16">
        <v>-0.77769999999999995</v>
      </c>
      <c r="E269" s="16">
        <v>5.1650000000000003E-8</v>
      </c>
      <c r="F269" s="16">
        <v>0.30180000000000001</v>
      </c>
      <c r="G269" s="16">
        <v>-8.0579999999999998E-8</v>
      </c>
      <c r="H269" s="16">
        <v>-0.76600000000000001</v>
      </c>
      <c r="I269" s="16">
        <v>5.1720000000000003E-8</v>
      </c>
      <c r="J269" s="16">
        <v>0.30840000000000001</v>
      </c>
    </row>
    <row r="270" spans="2:10" x14ac:dyDescent="0.25">
      <c r="B270" s="16">
        <v>5.74</v>
      </c>
      <c r="C270" s="16">
        <v>-7.8909999999999997E-8</v>
      </c>
      <c r="D270" s="16">
        <v>-0.7571</v>
      </c>
      <c r="E270" s="16">
        <v>4.9619999999999997E-8</v>
      </c>
      <c r="F270" s="16">
        <v>0.28670000000000001</v>
      </c>
      <c r="G270" s="16">
        <v>-7.8219999999999995E-8</v>
      </c>
      <c r="H270" s="16">
        <v>-0.74550000000000005</v>
      </c>
      <c r="I270" s="16">
        <v>4.9679999999999999E-8</v>
      </c>
      <c r="J270" s="16">
        <v>0.29310000000000003</v>
      </c>
    </row>
    <row r="271" spans="2:10" x14ac:dyDescent="0.25">
      <c r="B271" s="16">
        <v>5.7610000000000001</v>
      </c>
      <c r="C271" s="16">
        <v>-7.6599999999999998E-8</v>
      </c>
      <c r="D271" s="16">
        <v>-0.73699999999999999</v>
      </c>
      <c r="E271" s="16">
        <v>4.7659999999999998E-8</v>
      </c>
      <c r="F271" s="16">
        <v>0.27200000000000002</v>
      </c>
      <c r="G271" s="16">
        <v>-7.5930000000000006E-8</v>
      </c>
      <c r="H271" s="16">
        <v>-0.72560000000000002</v>
      </c>
      <c r="I271" s="16">
        <v>4.7710000000000002E-8</v>
      </c>
      <c r="J271" s="16">
        <v>0.27829999999999999</v>
      </c>
    </row>
    <row r="272" spans="2:10" x14ac:dyDescent="0.25">
      <c r="B272" s="16">
        <v>5.7830000000000004</v>
      </c>
      <c r="C272" s="16">
        <v>-7.4350000000000001E-8</v>
      </c>
      <c r="D272" s="16">
        <v>-0.71750000000000003</v>
      </c>
      <c r="E272" s="16">
        <v>4.5750000000000003E-8</v>
      </c>
      <c r="F272" s="16">
        <v>0.25769999999999998</v>
      </c>
      <c r="G272" s="16">
        <v>-7.3700000000000005E-8</v>
      </c>
      <c r="H272" s="16">
        <v>-0.70630000000000004</v>
      </c>
      <c r="I272" s="16">
        <v>4.5790000000000002E-8</v>
      </c>
      <c r="J272" s="16">
        <v>0.26400000000000001</v>
      </c>
    </row>
    <row r="273" spans="2:10" x14ac:dyDescent="0.25">
      <c r="B273" s="16">
        <v>5.8040000000000003</v>
      </c>
      <c r="C273" s="16">
        <v>-7.2160000000000006E-8</v>
      </c>
      <c r="D273" s="16">
        <v>-0.69850000000000001</v>
      </c>
      <c r="E273" s="16">
        <v>4.3900000000000003E-8</v>
      </c>
      <c r="F273" s="16">
        <v>0.24399999999999999</v>
      </c>
      <c r="G273" s="16">
        <v>-7.1530000000000006E-8</v>
      </c>
      <c r="H273" s="16">
        <v>-0.6875</v>
      </c>
      <c r="I273" s="16">
        <v>4.3929999999999997E-8</v>
      </c>
      <c r="J273" s="16">
        <v>0.25009999999999999</v>
      </c>
    </row>
    <row r="274" spans="2:10" x14ac:dyDescent="0.25">
      <c r="B274" s="16">
        <v>5.8259999999999996</v>
      </c>
      <c r="C274" s="16">
        <v>-7.0039999999999997E-8</v>
      </c>
      <c r="D274" s="16">
        <v>-0.68</v>
      </c>
      <c r="E274" s="16">
        <v>4.21E-8</v>
      </c>
      <c r="F274" s="16">
        <v>0.2306</v>
      </c>
      <c r="G274" s="16">
        <v>-6.9419999999999996E-8</v>
      </c>
      <c r="H274" s="16">
        <v>-0.66920000000000002</v>
      </c>
      <c r="I274" s="16">
        <v>4.2130000000000001E-8</v>
      </c>
      <c r="J274" s="16">
        <v>0.23669999999999999</v>
      </c>
    </row>
    <row r="275" spans="2:10" x14ac:dyDescent="0.25">
      <c r="B275" s="16">
        <v>5.8470000000000004</v>
      </c>
      <c r="C275" s="16">
        <v>-6.7970000000000006E-8</v>
      </c>
      <c r="D275" s="16">
        <v>-0.66200000000000003</v>
      </c>
      <c r="E275" s="16">
        <v>4.0359999999999999E-8</v>
      </c>
      <c r="F275" s="16">
        <v>0.2177</v>
      </c>
      <c r="G275" s="16">
        <v>-6.7379999999999999E-8</v>
      </c>
      <c r="H275" s="16">
        <v>-0.65139999999999998</v>
      </c>
      <c r="I275" s="16">
        <v>4.0380000000000002E-8</v>
      </c>
      <c r="J275" s="16">
        <v>0.22359999999999999</v>
      </c>
    </row>
    <row r="276" spans="2:10" x14ac:dyDescent="0.25">
      <c r="B276" s="16">
        <v>5.8689999999999998</v>
      </c>
      <c r="C276" s="16">
        <v>-6.5970000000000001E-8</v>
      </c>
      <c r="D276" s="16">
        <v>-0.64449999999999996</v>
      </c>
      <c r="E276" s="16">
        <v>3.8670000000000002E-8</v>
      </c>
      <c r="F276" s="16">
        <v>0.20519999999999999</v>
      </c>
      <c r="G276" s="16">
        <v>-6.5390000000000005E-8</v>
      </c>
      <c r="H276" s="16">
        <v>-0.6341</v>
      </c>
      <c r="I276" s="16">
        <v>3.868E-8</v>
      </c>
      <c r="J276" s="16">
        <v>0.21099999999999999</v>
      </c>
    </row>
    <row r="277" spans="2:10" x14ac:dyDescent="0.25">
      <c r="B277" s="16">
        <v>5.89</v>
      </c>
      <c r="C277" s="16">
        <v>-6.402E-8</v>
      </c>
      <c r="D277" s="16">
        <v>-0.62760000000000005</v>
      </c>
      <c r="E277" s="16">
        <v>3.7030000000000001E-8</v>
      </c>
      <c r="F277" s="16">
        <v>0.193</v>
      </c>
      <c r="G277" s="16">
        <v>-6.346E-8</v>
      </c>
      <c r="H277" s="16">
        <v>-0.61739999999999995</v>
      </c>
      <c r="I277" s="16">
        <v>3.7030000000000001E-8</v>
      </c>
      <c r="J277" s="16">
        <v>0.19869999999999999</v>
      </c>
    </row>
    <row r="278" spans="2:10" x14ac:dyDescent="0.25">
      <c r="B278" s="16">
        <v>5.9119999999999999</v>
      </c>
      <c r="C278" s="16">
        <v>-6.2139999999999999E-8</v>
      </c>
      <c r="D278" s="16">
        <v>-0.61109999999999998</v>
      </c>
      <c r="E278" s="16">
        <v>3.5450000000000003E-8</v>
      </c>
      <c r="F278" s="16">
        <v>0.18129999999999999</v>
      </c>
      <c r="G278" s="16">
        <v>-6.1589999999999998E-8</v>
      </c>
      <c r="H278" s="16">
        <v>-0.60109999999999997</v>
      </c>
      <c r="I278" s="16">
        <v>3.5439999999999998E-8</v>
      </c>
      <c r="J278" s="16">
        <v>0.18679999999999999</v>
      </c>
    </row>
    <row r="279" spans="2:10" x14ac:dyDescent="0.25">
      <c r="B279" s="16">
        <v>5.9329999999999998</v>
      </c>
      <c r="C279" s="16">
        <v>-6.0310000000000002E-8</v>
      </c>
      <c r="D279" s="16">
        <v>-0.59519999999999995</v>
      </c>
      <c r="E279" s="16">
        <v>3.3920000000000002E-8</v>
      </c>
      <c r="F279" s="16">
        <v>0.1699</v>
      </c>
      <c r="G279" s="16">
        <v>-5.9779999999999997E-8</v>
      </c>
      <c r="H279" s="16">
        <v>-0.58540000000000003</v>
      </c>
      <c r="I279" s="16">
        <v>3.3899999999999999E-8</v>
      </c>
      <c r="J279" s="16">
        <v>0.17530000000000001</v>
      </c>
    </row>
    <row r="280" spans="2:10" x14ac:dyDescent="0.25">
      <c r="B280" s="16">
        <v>5.9550000000000001</v>
      </c>
      <c r="C280" s="16">
        <v>-5.854E-8</v>
      </c>
      <c r="D280" s="16">
        <v>-0.57969999999999999</v>
      </c>
      <c r="E280" s="16">
        <v>3.243E-8</v>
      </c>
      <c r="F280" s="16">
        <v>0.159</v>
      </c>
      <c r="G280" s="16">
        <v>-5.8029999999999998E-8</v>
      </c>
      <c r="H280" s="16">
        <v>-0.57010000000000005</v>
      </c>
      <c r="I280" s="16">
        <v>3.2399999999999999E-8</v>
      </c>
      <c r="J280" s="16">
        <v>0.16420000000000001</v>
      </c>
    </row>
    <row r="281" spans="2:10" x14ac:dyDescent="0.25">
      <c r="B281" s="16">
        <v>5.976</v>
      </c>
      <c r="C281" s="16">
        <v>-5.6820000000000002E-8</v>
      </c>
      <c r="D281" s="16">
        <v>-0.56479999999999997</v>
      </c>
      <c r="E281" s="16">
        <v>3.1E-8</v>
      </c>
      <c r="F281" s="16">
        <v>0.1484</v>
      </c>
      <c r="G281" s="16">
        <v>-5.6330000000000002E-8</v>
      </c>
      <c r="H281" s="16">
        <v>-0.5554</v>
      </c>
      <c r="I281" s="16">
        <v>3.0960000000000001E-8</v>
      </c>
      <c r="J281" s="16">
        <v>0.1535</v>
      </c>
    </row>
    <row r="282" spans="2:10" x14ac:dyDescent="0.25">
      <c r="B282" s="16">
        <v>5.9980000000000002</v>
      </c>
      <c r="C282" s="16">
        <v>-5.5169999999999997E-8</v>
      </c>
      <c r="D282" s="16">
        <v>-0.55030000000000001</v>
      </c>
      <c r="E282" s="16">
        <v>2.9609999999999998E-8</v>
      </c>
      <c r="F282" s="16">
        <v>0.1381</v>
      </c>
      <c r="G282" s="16">
        <v>-5.47E-8</v>
      </c>
      <c r="H282" s="16">
        <v>-0.54110000000000003</v>
      </c>
      <c r="I282" s="16">
        <v>2.9569999999999999E-8</v>
      </c>
      <c r="J282" s="16">
        <v>0.1431</v>
      </c>
    </row>
    <row r="283" spans="2:10" x14ac:dyDescent="0.25">
      <c r="B283" s="16">
        <v>6.0190000000000001</v>
      </c>
      <c r="C283" s="16">
        <v>-5.3570000000000003E-8</v>
      </c>
      <c r="D283" s="16">
        <v>-0.5363</v>
      </c>
      <c r="E283" s="16">
        <v>2.8279999999999999E-8</v>
      </c>
      <c r="F283" s="16">
        <v>0.1283</v>
      </c>
      <c r="G283" s="16">
        <v>-5.3109999999999997E-8</v>
      </c>
      <c r="H283" s="16">
        <v>-0.52739999999999998</v>
      </c>
      <c r="I283" s="16">
        <v>2.8220000000000001E-8</v>
      </c>
      <c r="J283" s="16">
        <v>0.1331</v>
      </c>
    </row>
    <row r="284" spans="2:10" x14ac:dyDescent="0.25">
      <c r="B284" s="16">
        <v>6.0410000000000004</v>
      </c>
      <c r="C284" s="16">
        <v>-5.2019999999999999E-8</v>
      </c>
      <c r="D284" s="16">
        <v>-0.52280000000000004</v>
      </c>
      <c r="E284" s="16">
        <v>2.6989999999999999E-8</v>
      </c>
      <c r="F284" s="16">
        <v>0.1187</v>
      </c>
      <c r="G284" s="16">
        <v>-5.1590000000000001E-8</v>
      </c>
      <c r="H284" s="16">
        <v>-0.5141</v>
      </c>
      <c r="I284" s="16">
        <v>2.6919999999999999E-8</v>
      </c>
      <c r="J284" s="16">
        <v>0.1234</v>
      </c>
    </row>
    <row r="285" spans="2:10" x14ac:dyDescent="0.25">
      <c r="B285" s="16">
        <v>6.0620000000000003</v>
      </c>
      <c r="C285" s="16">
        <v>-5.0530000000000003E-8</v>
      </c>
      <c r="D285" s="16">
        <v>-0.50990000000000002</v>
      </c>
      <c r="E285" s="16">
        <v>2.5749999999999999E-8</v>
      </c>
      <c r="F285" s="16">
        <v>0.1096</v>
      </c>
      <c r="G285" s="16">
        <v>-5.0120000000000001E-8</v>
      </c>
      <c r="H285" s="16">
        <v>-0.50129999999999997</v>
      </c>
      <c r="I285" s="16">
        <v>2.5670000000000001E-8</v>
      </c>
      <c r="J285" s="16">
        <v>0.11409999999999999</v>
      </c>
    </row>
    <row r="286" spans="2:10" x14ac:dyDescent="0.25">
      <c r="B286" s="16">
        <v>6.0839999999999996</v>
      </c>
      <c r="C286" s="16">
        <v>-4.9100000000000003E-8</v>
      </c>
      <c r="D286" s="16">
        <v>-0.49730000000000002</v>
      </c>
      <c r="E286" s="16">
        <v>2.4550000000000001E-8</v>
      </c>
      <c r="F286" s="16">
        <v>0.1008</v>
      </c>
      <c r="G286" s="16">
        <v>-4.8699999999999999E-8</v>
      </c>
      <c r="H286" s="16">
        <v>-0.48909999999999998</v>
      </c>
      <c r="I286" s="16">
        <v>2.447E-8</v>
      </c>
      <c r="J286" s="16">
        <v>0.1051</v>
      </c>
    </row>
    <row r="287" spans="2:10" x14ac:dyDescent="0.25">
      <c r="B287" s="16">
        <v>6.1050000000000004</v>
      </c>
      <c r="C287" s="16">
        <v>-4.7729999999999998E-8</v>
      </c>
      <c r="D287" s="16">
        <v>-0.48530000000000001</v>
      </c>
      <c r="E287" s="16">
        <v>2.3409999999999999E-8</v>
      </c>
      <c r="F287" s="16">
        <v>9.2319999999999999E-2</v>
      </c>
      <c r="G287" s="16">
        <v>-4.7349999999999997E-8</v>
      </c>
      <c r="H287" s="16">
        <v>-0.47720000000000001</v>
      </c>
      <c r="I287" s="16">
        <v>2.3310000000000002E-8</v>
      </c>
      <c r="J287" s="16">
        <v>9.6519999999999995E-2</v>
      </c>
    </row>
    <row r="288" spans="2:10" x14ac:dyDescent="0.25">
      <c r="B288" s="16">
        <v>6.1269999999999998</v>
      </c>
      <c r="C288" s="16">
        <v>-4.6410000000000003E-8</v>
      </c>
      <c r="D288" s="16">
        <v>-0.4738</v>
      </c>
      <c r="E288" s="16">
        <v>2.2309999999999999E-8</v>
      </c>
      <c r="F288" s="16">
        <v>8.4220000000000003E-2</v>
      </c>
      <c r="G288" s="16">
        <v>-4.6040000000000001E-8</v>
      </c>
      <c r="H288" s="16">
        <v>-0.46589999999999998</v>
      </c>
      <c r="I288" s="16">
        <v>2.2209999999999998E-8</v>
      </c>
      <c r="J288" s="16">
        <v>8.8270000000000001E-2</v>
      </c>
    </row>
    <row r="289" spans="2:10" x14ac:dyDescent="0.25">
      <c r="B289" s="16">
        <v>6.1479999999999997</v>
      </c>
      <c r="C289" s="16">
        <v>-4.5149999999999997E-8</v>
      </c>
      <c r="D289" s="16">
        <v>-0.4627</v>
      </c>
      <c r="E289" s="16">
        <v>2.126E-8</v>
      </c>
      <c r="F289" s="16">
        <v>7.6480000000000006E-2</v>
      </c>
      <c r="G289" s="16">
        <v>-4.4789999999999999E-8</v>
      </c>
      <c r="H289" s="16">
        <v>-0.4551</v>
      </c>
      <c r="I289" s="16">
        <v>2.1150000000000001E-8</v>
      </c>
      <c r="J289" s="16">
        <v>8.0369999999999997E-2</v>
      </c>
    </row>
    <row r="290" spans="2:10" x14ac:dyDescent="0.25">
      <c r="B290" s="16">
        <v>6.17</v>
      </c>
      <c r="C290" s="16">
        <v>-4.3940000000000002E-8</v>
      </c>
      <c r="D290" s="16">
        <v>-0.45219999999999999</v>
      </c>
      <c r="E290" s="16">
        <v>2.0249999999999999E-8</v>
      </c>
      <c r="F290" s="16">
        <v>6.9099999999999995E-2</v>
      </c>
      <c r="G290" s="16">
        <v>-4.36E-8</v>
      </c>
      <c r="H290" s="16">
        <v>-0.44469999999999998</v>
      </c>
      <c r="I290" s="16">
        <v>2.0129999999999999E-8</v>
      </c>
      <c r="J290" s="16">
        <v>7.2830000000000006E-2</v>
      </c>
    </row>
    <row r="291" spans="2:10" x14ac:dyDescent="0.25">
      <c r="B291" s="16">
        <v>6.1909999999999998</v>
      </c>
      <c r="C291" s="16">
        <v>-4.2790000000000001E-8</v>
      </c>
      <c r="D291" s="16">
        <v>-0.44209999999999999</v>
      </c>
      <c r="E291" s="16">
        <v>1.9300000000000001E-8</v>
      </c>
      <c r="F291" s="16">
        <v>6.207E-2</v>
      </c>
      <c r="G291" s="16">
        <v>-4.2470000000000002E-8</v>
      </c>
      <c r="H291" s="16">
        <v>-0.43490000000000001</v>
      </c>
      <c r="I291" s="16">
        <v>1.9169999999999999E-8</v>
      </c>
      <c r="J291" s="16">
        <v>6.565E-2</v>
      </c>
    </row>
    <row r="292" spans="2:10" x14ac:dyDescent="0.25">
      <c r="B292" s="16">
        <v>6.2130000000000001</v>
      </c>
      <c r="C292" s="16">
        <v>-4.1700000000000003E-8</v>
      </c>
      <c r="D292" s="16">
        <v>-0.4325</v>
      </c>
      <c r="E292" s="16">
        <v>1.8390000000000001E-8</v>
      </c>
      <c r="F292" s="16">
        <v>5.5410000000000001E-2</v>
      </c>
      <c r="G292" s="16">
        <v>-4.1379999999999997E-8</v>
      </c>
      <c r="H292" s="16">
        <v>-0.42549999999999999</v>
      </c>
      <c r="I292" s="16">
        <v>1.8259999999999999E-8</v>
      </c>
      <c r="J292" s="16">
        <v>5.8840000000000003E-2</v>
      </c>
    </row>
    <row r="293" spans="2:10" x14ac:dyDescent="0.25">
      <c r="B293" s="16">
        <v>6.234</v>
      </c>
      <c r="C293" s="16">
        <v>-4.0660000000000001E-8</v>
      </c>
      <c r="D293" s="16">
        <v>-0.4234</v>
      </c>
      <c r="E293" s="16">
        <v>1.7529999999999999E-8</v>
      </c>
      <c r="F293" s="16">
        <v>4.9119999999999997E-2</v>
      </c>
      <c r="G293" s="16">
        <v>-4.0359999999999999E-8</v>
      </c>
      <c r="H293" s="16">
        <v>-0.41660000000000003</v>
      </c>
      <c r="I293" s="16">
        <v>1.7389999999999999E-8</v>
      </c>
      <c r="J293" s="16">
        <v>5.2400000000000002E-2</v>
      </c>
    </row>
    <row r="294" spans="2:10" x14ac:dyDescent="0.25">
      <c r="B294" s="16">
        <v>6.2560000000000002</v>
      </c>
      <c r="C294" s="16">
        <v>-3.9680000000000002E-8</v>
      </c>
      <c r="D294" s="16">
        <v>-0.4148</v>
      </c>
      <c r="E294" s="16">
        <v>1.672E-8</v>
      </c>
      <c r="F294" s="16">
        <v>4.3209999999999998E-2</v>
      </c>
      <c r="G294" s="16">
        <v>-3.9389999999999997E-8</v>
      </c>
      <c r="H294" s="16">
        <v>-0.40810000000000002</v>
      </c>
      <c r="I294" s="16">
        <v>1.658E-8</v>
      </c>
      <c r="J294" s="16">
        <v>4.6339999999999999E-2</v>
      </c>
    </row>
    <row r="295" spans="2:10" x14ac:dyDescent="0.25">
      <c r="B295" s="16">
        <v>6.2770000000000001</v>
      </c>
      <c r="C295" s="16">
        <v>-3.8759999999999998E-8</v>
      </c>
      <c r="D295" s="16">
        <v>-0.40660000000000002</v>
      </c>
      <c r="E295" s="16">
        <v>1.5959999999999999E-8</v>
      </c>
      <c r="F295" s="16">
        <v>3.7670000000000002E-2</v>
      </c>
      <c r="G295" s="16">
        <v>-3.8479999999999998E-8</v>
      </c>
      <c r="H295" s="16">
        <v>-0.4002</v>
      </c>
      <c r="I295" s="16">
        <v>1.5810000000000001E-8</v>
      </c>
      <c r="J295" s="16">
        <v>4.0660000000000002E-2</v>
      </c>
    </row>
    <row r="296" spans="2:10" x14ac:dyDescent="0.25">
      <c r="B296" s="16">
        <v>6.2990000000000004</v>
      </c>
      <c r="C296" s="16">
        <v>-3.7889999999999997E-8</v>
      </c>
      <c r="D296" s="16">
        <v>-0.39900000000000002</v>
      </c>
      <c r="E296" s="16">
        <v>1.5250000000000001E-8</v>
      </c>
      <c r="F296" s="16">
        <v>3.2530000000000003E-2</v>
      </c>
      <c r="G296" s="16">
        <v>-3.7620000000000002E-8</v>
      </c>
      <c r="H296" s="16">
        <v>-0.39269999999999999</v>
      </c>
      <c r="I296" s="16">
        <v>1.51E-8</v>
      </c>
      <c r="J296" s="16">
        <v>3.5369999999999999E-2</v>
      </c>
    </row>
    <row r="297" spans="2:10" x14ac:dyDescent="0.25">
      <c r="B297" s="16">
        <v>6.32</v>
      </c>
      <c r="C297" s="16">
        <v>-3.7090000000000003E-8</v>
      </c>
      <c r="D297" s="16">
        <v>-0.39179999999999998</v>
      </c>
      <c r="E297" s="16">
        <v>1.459E-8</v>
      </c>
      <c r="F297" s="16">
        <v>2.777E-2</v>
      </c>
      <c r="G297" s="16">
        <v>-3.6820000000000001E-8</v>
      </c>
      <c r="H297" s="16">
        <v>-0.38569999999999999</v>
      </c>
      <c r="I297" s="16">
        <v>1.4429999999999999E-8</v>
      </c>
      <c r="J297" s="16">
        <v>3.049E-2</v>
      </c>
    </row>
    <row r="298" spans="2:10" x14ac:dyDescent="0.25">
      <c r="B298" s="16">
        <v>6.3419999999999996</v>
      </c>
      <c r="C298" s="16">
        <v>-3.634E-8</v>
      </c>
      <c r="D298" s="16">
        <v>-0.38519999999999999</v>
      </c>
      <c r="E298" s="16">
        <v>1.398E-8</v>
      </c>
      <c r="F298" s="16">
        <v>2.3429999999999999E-2</v>
      </c>
      <c r="G298" s="16">
        <v>-3.6080000000000003E-8</v>
      </c>
      <c r="H298" s="16">
        <v>-0.37919999999999998</v>
      </c>
      <c r="I298" s="16">
        <v>1.383E-8</v>
      </c>
      <c r="J298" s="16">
        <v>2.6009999999999998E-2</v>
      </c>
    </row>
    <row r="299" spans="2:10" x14ac:dyDescent="0.25">
      <c r="B299" s="16">
        <v>6.3630000000000004</v>
      </c>
      <c r="C299" s="16">
        <v>-3.5649999999999998E-8</v>
      </c>
      <c r="D299" s="16">
        <v>-0.379</v>
      </c>
      <c r="E299" s="16">
        <v>1.342E-8</v>
      </c>
      <c r="F299" s="16">
        <v>1.95E-2</v>
      </c>
      <c r="G299" s="16">
        <v>-3.5399999999999999E-8</v>
      </c>
      <c r="H299" s="16">
        <v>-0.37330000000000002</v>
      </c>
      <c r="I299" s="16">
        <v>1.3270000000000001E-8</v>
      </c>
      <c r="J299" s="16">
        <v>2.196E-2</v>
      </c>
    </row>
    <row r="300" spans="2:10" x14ac:dyDescent="0.25">
      <c r="B300" s="16">
        <v>6.3849999999999998</v>
      </c>
      <c r="C300" s="16">
        <v>-3.5029999999999997E-8</v>
      </c>
      <c r="D300" s="16">
        <v>-0.37340000000000001</v>
      </c>
      <c r="E300" s="16">
        <v>1.2919999999999999E-8</v>
      </c>
      <c r="F300" s="16">
        <v>1.5990000000000001E-2</v>
      </c>
      <c r="G300" s="16">
        <v>-3.477E-8</v>
      </c>
      <c r="H300" s="16">
        <v>-0.36770000000000003</v>
      </c>
      <c r="I300" s="16">
        <v>1.277E-8</v>
      </c>
      <c r="J300" s="16">
        <v>1.8339999999999999E-2</v>
      </c>
    </row>
    <row r="301" spans="2:10" x14ac:dyDescent="0.25">
      <c r="B301" s="16">
        <v>6.4059999999999997</v>
      </c>
      <c r="C301" s="16">
        <v>-3.4459999999999999E-8</v>
      </c>
      <c r="D301" s="16">
        <v>-0.36820000000000003</v>
      </c>
      <c r="E301" s="16">
        <v>1.248E-8</v>
      </c>
      <c r="F301" s="16">
        <v>1.2919999999999999E-2</v>
      </c>
      <c r="G301" s="16">
        <v>-3.421E-8</v>
      </c>
      <c r="H301" s="16">
        <v>-0.36270000000000002</v>
      </c>
      <c r="I301" s="16">
        <v>1.233E-8</v>
      </c>
      <c r="J301" s="16">
        <v>1.516E-2</v>
      </c>
    </row>
    <row r="302" spans="2:10" x14ac:dyDescent="0.25">
      <c r="B302" s="16">
        <v>6.4279999999999999</v>
      </c>
      <c r="C302" s="16">
        <v>-3.3950000000000003E-8</v>
      </c>
      <c r="D302" s="16">
        <v>-0.36359999999999998</v>
      </c>
      <c r="E302" s="16">
        <v>1.2089999999999999E-8</v>
      </c>
      <c r="F302" s="16">
        <v>1.031E-2</v>
      </c>
      <c r="G302" s="16">
        <v>-3.3699999999999997E-8</v>
      </c>
      <c r="H302" s="16">
        <v>-0.35820000000000002</v>
      </c>
      <c r="I302" s="16">
        <v>1.194E-8</v>
      </c>
      <c r="J302" s="16">
        <v>1.2449999999999999E-2</v>
      </c>
    </row>
    <row r="303" spans="2:10" x14ac:dyDescent="0.25">
      <c r="B303" s="16">
        <v>6.4489999999999998</v>
      </c>
      <c r="C303" s="16">
        <v>-3.351E-8</v>
      </c>
      <c r="D303" s="16">
        <v>-0.3594</v>
      </c>
      <c r="E303" s="16">
        <v>1.1749999999999999E-8</v>
      </c>
      <c r="F303" s="16">
        <v>8.1519999999999995E-3</v>
      </c>
      <c r="G303" s="16">
        <v>-3.3260000000000001E-8</v>
      </c>
      <c r="H303" s="16">
        <v>-0.35420000000000001</v>
      </c>
      <c r="I303" s="16">
        <v>1.1620000000000001E-8</v>
      </c>
      <c r="J303" s="16">
        <v>1.021E-2</v>
      </c>
    </row>
    <row r="304" spans="2:10" x14ac:dyDescent="0.25">
      <c r="B304" s="16">
        <v>6.4710000000000001</v>
      </c>
      <c r="C304" s="16">
        <v>-3.313E-8</v>
      </c>
      <c r="D304" s="16">
        <v>-0.35580000000000001</v>
      </c>
      <c r="E304" s="16">
        <v>1.1479999999999999E-8</v>
      </c>
      <c r="F304" s="16">
        <v>6.4749999999999999E-3</v>
      </c>
      <c r="G304" s="16">
        <v>-3.2870000000000003E-8</v>
      </c>
      <c r="H304" s="16">
        <v>-0.35070000000000001</v>
      </c>
      <c r="I304" s="16">
        <v>1.1350000000000001E-8</v>
      </c>
      <c r="J304" s="16">
        <v>8.4510000000000002E-3</v>
      </c>
    </row>
    <row r="305" spans="2:10" x14ac:dyDescent="0.25">
      <c r="B305" s="16">
        <v>6.492</v>
      </c>
      <c r="C305" s="16">
        <v>-3.2819999999999999E-8</v>
      </c>
      <c r="D305" s="16">
        <v>-0.35270000000000001</v>
      </c>
      <c r="E305" s="16">
        <v>1.1269999999999999E-8</v>
      </c>
      <c r="F305" s="16">
        <v>5.2919999999999998E-3</v>
      </c>
      <c r="G305" s="16">
        <v>-3.2549999999999997E-8</v>
      </c>
      <c r="H305" s="16">
        <v>-0.34770000000000001</v>
      </c>
      <c r="I305" s="16">
        <v>1.1150000000000001E-8</v>
      </c>
      <c r="J305" s="16">
        <v>7.1999999999999998E-3</v>
      </c>
    </row>
    <row r="306" spans="2:10" x14ac:dyDescent="0.25">
      <c r="B306" s="16">
        <v>6.5140000000000002</v>
      </c>
      <c r="C306" s="16">
        <v>-3.2560000000000002E-8</v>
      </c>
      <c r="D306" s="16">
        <v>-0.35010000000000002</v>
      </c>
      <c r="E306" s="16">
        <v>1.112E-8</v>
      </c>
      <c r="F306" s="16">
        <v>4.6160000000000003E-3</v>
      </c>
      <c r="G306" s="16">
        <v>-3.2299999999999998E-8</v>
      </c>
      <c r="H306" s="16">
        <v>-0.34520000000000001</v>
      </c>
      <c r="I306" s="16">
        <v>1.1010000000000001E-8</v>
      </c>
      <c r="J306" s="16">
        <v>6.4710000000000002E-3</v>
      </c>
    </row>
    <row r="307" spans="2:10" x14ac:dyDescent="0.25">
      <c r="B307" s="16">
        <v>6.5350000000000001</v>
      </c>
      <c r="C307" s="16">
        <v>-3.2380000000000003E-8</v>
      </c>
      <c r="D307" s="16">
        <v>-0.34799999999999998</v>
      </c>
      <c r="E307" s="16">
        <v>1.103E-8</v>
      </c>
      <c r="F307" s="16">
        <v>4.4669999999999996E-3</v>
      </c>
      <c r="G307" s="16">
        <v>-3.2100000000000003E-8</v>
      </c>
      <c r="H307" s="16">
        <v>-0.34320000000000001</v>
      </c>
      <c r="I307" s="16">
        <v>1.0929999999999999E-8</v>
      </c>
      <c r="J307" s="16">
        <v>6.28E-3</v>
      </c>
    </row>
    <row r="308" spans="2:10" x14ac:dyDescent="0.25">
      <c r="B308" s="16">
        <v>6.5570000000000004</v>
      </c>
      <c r="C308" s="16">
        <v>-3.2259999999999999E-8</v>
      </c>
      <c r="D308" s="16">
        <v>-0.34649999999999997</v>
      </c>
      <c r="E308" s="16">
        <v>1.1010000000000001E-8</v>
      </c>
      <c r="F308" s="16">
        <v>4.8609999999999999E-3</v>
      </c>
      <c r="G308" s="16">
        <v>-3.1970000000000001E-8</v>
      </c>
      <c r="H308" s="16">
        <v>-0.3417</v>
      </c>
      <c r="I308" s="16">
        <v>1.0929999999999999E-8</v>
      </c>
      <c r="J308" s="16">
        <v>6.6470000000000001E-3</v>
      </c>
    </row>
    <row r="309" spans="2:10" x14ac:dyDescent="0.25">
      <c r="B309" s="16">
        <v>6.5780000000000003</v>
      </c>
      <c r="C309" s="16">
        <v>-3.2210000000000002E-8</v>
      </c>
      <c r="D309" s="16">
        <v>-0.34549999999999997</v>
      </c>
      <c r="E309" s="16">
        <v>1.105E-8</v>
      </c>
      <c r="F309" s="16">
        <v>5.8170000000000001E-3</v>
      </c>
      <c r="G309" s="16">
        <v>-3.1909999999999999E-8</v>
      </c>
      <c r="H309" s="16">
        <v>-0.34079999999999999</v>
      </c>
      <c r="I309" s="16">
        <v>1.0989999999999999E-8</v>
      </c>
      <c r="J309" s="16">
        <v>7.5909999999999997E-3</v>
      </c>
    </row>
    <row r="310" spans="2:10" x14ac:dyDescent="0.25">
      <c r="B310" s="16">
        <v>6.6</v>
      </c>
      <c r="C310" s="16">
        <v>-3.2549999999999997E-8</v>
      </c>
      <c r="D310" s="16">
        <v>-0.35239999999999999</v>
      </c>
      <c r="E310" s="16">
        <v>1.0870000000000001E-8</v>
      </c>
      <c r="F310" s="16">
        <v>1.7110000000000001E-4</v>
      </c>
      <c r="G310" s="16">
        <v>-3.2320000000000001E-8</v>
      </c>
      <c r="H310" s="16">
        <v>-0.35060000000000002</v>
      </c>
      <c r="I310" s="16">
        <v>1.062E-8</v>
      </c>
      <c r="J310" s="16">
        <v>-1.8929999999999999E-3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1AAED-FD33-443E-BBF2-826B6B81E82B}">
  <dimension ref="B1:AL251"/>
  <sheetViews>
    <sheetView zoomScale="85" zoomScaleNormal="85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</row>
    <row r="3" spans="2:38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38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38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38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39A03-91B1-4AC1-9AA0-47501E2F0A8A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7" t="s">
        <v>18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</row>
    <row r="3" spans="2:38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38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38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38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B7CE7-D755-42D3-8DF5-8D08F50E6DC0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7" t="s">
        <v>18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</row>
    <row r="3" spans="2:38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38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38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38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0F744-E865-4380-BC8B-E1474F80E2F6}">
  <dimension ref="B1:AR251"/>
  <sheetViews>
    <sheetView zoomScale="55" zoomScaleNormal="55" workbookViewId="0">
      <selection activeCell="B9" sqref="B9:AL141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</row>
    <row r="3" spans="2:44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44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44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44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>
        <v>0.125</v>
      </c>
      <c r="C9" s="9">
        <v>1.1021629999999999E-2</v>
      </c>
      <c r="D9" s="10">
        <v>-19011.189999999999</v>
      </c>
      <c r="E9" s="9">
        <v>-1.3621609999999999E-2</v>
      </c>
      <c r="F9" s="10">
        <v>-50448.55</v>
      </c>
      <c r="G9" s="9">
        <v>1.360449E-2</v>
      </c>
      <c r="H9" s="10"/>
      <c r="I9" s="9">
        <v>-6.7871580000000001E-2</v>
      </c>
      <c r="J9" s="10"/>
      <c r="K9" s="9">
        <v>1.1871680000000001E-2</v>
      </c>
      <c r="L9" s="10"/>
      <c r="M9" s="9">
        <v>-5.0124979999999998E-3</v>
      </c>
      <c r="N9" s="10">
        <v>1039.865</v>
      </c>
      <c r="P9">
        <v>0.125</v>
      </c>
      <c r="Q9" s="9">
        <v>1.0795519999999999E-2</v>
      </c>
      <c r="R9" s="10">
        <v>-18632.13</v>
      </c>
      <c r="S9" s="9">
        <v>-1.346164E-2</v>
      </c>
      <c r="T9" s="10">
        <v>-49023.4</v>
      </c>
      <c r="U9" s="9">
        <v>1.307738E-2</v>
      </c>
      <c r="V9" s="10"/>
      <c r="W9" s="9">
        <v>-6.6515820000000003E-2</v>
      </c>
      <c r="X9" s="10"/>
      <c r="Y9" s="9">
        <v>1.172084E-2</v>
      </c>
      <c r="Z9" s="10"/>
      <c r="AA9" s="9">
        <v>-4.933064E-3</v>
      </c>
      <c r="AB9" s="10">
        <v>1089.039</v>
      </c>
      <c r="AD9" s="11">
        <v>0</v>
      </c>
      <c r="AE9" s="9">
        <v>1.307738E-2</v>
      </c>
      <c r="AF9" s="10">
        <v>58193.74</v>
      </c>
      <c r="AG9" s="9">
        <v>-6.6515820000000003E-2</v>
      </c>
      <c r="AH9" s="10"/>
      <c r="AI9" s="9">
        <v>5.6744459999999997E-3</v>
      </c>
      <c r="AJ9" s="10">
        <v>26733.05</v>
      </c>
      <c r="AK9" s="9">
        <v>-2.3977419999999999E-2</v>
      </c>
      <c r="AL9" s="10"/>
      <c r="AN9" s="16"/>
      <c r="AO9" s="16"/>
      <c r="AP9" s="16"/>
      <c r="AR9" s="11"/>
    </row>
    <row r="10" spans="2:44" ht="15" customHeight="1" x14ac:dyDescent="0.25">
      <c r="B10">
        <v>0.13</v>
      </c>
      <c r="C10" s="12">
        <v>1.001581E-2</v>
      </c>
      <c r="D10" s="13">
        <v>-35594.720000000001</v>
      </c>
      <c r="E10" s="12">
        <v>-1.2625310000000001E-2</v>
      </c>
      <c r="F10" s="13">
        <v>-49878.37</v>
      </c>
      <c r="G10" s="12">
        <v>1.1009669999999999E-2</v>
      </c>
      <c r="H10" s="13"/>
      <c r="I10" s="12">
        <v>-5.012109E-2</v>
      </c>
      <c r="J10" s="13"/>
      <c r="K10" s="12">
        <v>1.1238639999999999E-2</v>
      </c>
      <c r="L10" s="13"/>
      <c r="M10" s="12">
        <v>-4.1680450000000004E-3</v>
      </c>
      <c r="N10" s="13">
        <v>680.97270000000003</v>
      </c>
      <c r="P10">
        <v>0.13</v>
      </c>
      <c r="Q10" s="12">
        <v>9.8010709999999997E-3</v>
      </c>
      <c r="R10" s="13">
        <v>-35959.08</v>
      </c>
      <c r="S10" s="12">
        <v>-1.2542879999999999E-2</v>
      </c>
      <c r="T10" s="13">
        <v>-48517.87</v>
      </c>
      <c r="U10" s="12">
        <v>1.051702E-2</v>
      </c>
      <c r="V10" s="13"/>
      <c r="W10" s="12">
        <v>-4.9364850000000002E-2</v>
      </c>
      <c r="X10" s="13"/>
      <c r="Y10" s="12">
        <v>1.1092039999999999E-2</v>
      </c>
      <c r="Z10" s="13"/>
      <c r="AA10" s="12">
        <v>-4.1117920000000004E-3</v>
      </c>
      <c r="AB10" s="13">
        <v>604.6046</v>
      </c>
      <c r="AD10" s="14">
        <v>3.0000000000000001E-3</v>
      </c>
      <c r="AE10" s="12">
        <v>1.2512529999999999E-2</v>
      </c>
      <c r="AF10" s="13">
        <v>41416.519999999997</v>
      </c>
      <c r="AG10" s="12">
        <v>-6.0538740000000001E-2</v>
      </c>
      <c r="AH10" s="13">
        <v>-17066.37</v>
      </c>
      <c r="AI10" s="12">
        <v>5.1223689999999999E-3</v>
      </c>
      <c r="AJ10" s="13">
        <v>9803.0249999999996</v>
      </c>
      <c r="AK10" s="12">
        <v>-2.1281890000000001E-2</v>
      </c>
      <c r="AL10" s="13">
        <v>768.41920000000005</v>
      </c>
      <c r="AN10" s="16"/>
      <c r="AO10" s="16"/>
      <c r="AP10" s="16"/>
      <c r="AR10" s="14"/>
    </row>
    <row r="11" spans="2:44" ht="15" customHeight="1" x14ac:dyDescent="0.25">
      <c r="B11">
        <v>0.13500000000000001</v>
      </c>
      <c r="C11" s="12">
        <v>8.9053680000000003E-3</v>
      </c>
      <c r="D11" s="13">
        <v>-32517.84</v>
      </c>
      <c r="E11" s="12">
        <v>-1.26363E-2</v>
      </c>
      <c r="F11" s="13">
        <v>-48766.879999999997</v>
      </c>
      <c r="G11" s="12">
        <v>8.7678300000000008E-3</v>
      </c>
      <c r="H11" s="13"/>
      <c r="I11" s="12">
        <v>-3.7792930000000002E-2</v>
      </c>
      <c r="J11" s="13"/>
      <c r="K11" s="12">
        <v>1.065814E-2</v>
      </c>
      <c r="L11" s="13"/>
      <c r="M11" s="12">
        <v>-4.9462610000000004E-3</v>
      </c>
      <c r="N11" s="13">
        <v>-7502.4809999999998</v>
      </c>
      <c r="P11">
        <v>0.13500000000000001</v>
      </c>
      <c r="Q11" s="12">
        <v>8.6903510000000007E-3</v>
      </c>
      <c r="R11" s="13">
        <v>-32826.5</v>
      </c>
      <c r="S11" s="12">
        <v>-1.2595780000000001E-2</v>
      </c>
      <c r="T11" s="13">
        <v>-47445.72</v>
      </c>
      <c r="U11" s="12">
        <v>8.3036640000000005E-3</v>
      </c>
      <c r="V11" s="13"/>
      <c r="W11" s="12">
        <v>-3.6959989999999998E-2</v>
      </c>
      <c r="X11" s="13"/>
      <c r="Y11" s="12">
        <v>1.0512209999999999E-2</v>
      </c>
      <c r="Z11" s="13"/>
      <c r="AA11" s="12">
        <v>-4.9043999999999997E-3</v>
      </c>
      <c r="AB11" s="13">
        <v>-7838.8190000000004</v>
      </c>
      <c r="AD11" s="14">
        <v>6.1907569999999999E-3</v>
      </c>
      <c r="AE11" s="12">
        <v>1.2163459999999999E-2</v>
      </c>
      <c r="AF11" s="13">
        <v>19925.52</v>
      </c>
      <c r="AG11" s="12">
        <v>-5.9578939999999997E-2</v>
      </c>
      <c r="AH11" s="13">
        <v>-3085.7809999999999</v>
      </c>
      <c r="AI11" s="12">
        <v>4.6373509999999996E-3</v>
      </c>
      <c r="AJ11" s="13">
        <v>3595.8649999999998</v>
      </c>
      <c r="AK11" s="12">
        <v>-1.7949969999999999E-2</v>
      </c>
      <c r="AL11" s="13">
        <v>-8899.2180000000008</v>
      </c>
      <c r="AN11" s="16"/>
      <c r="AO11" s="16"/>
      <c r="AP11" s="16"/>
      <c r="AR11" s="14"/>
    </row>
    <row r="12" spans="2:44" ht="15" customHeight="1" x14ac:dyDescent="0.25">
      <c r="B12">
        <v>0.14000000000000001</v>
      </c>
      <c r="C12" s="12">
        <v>8.2053930000000001E-3</v>
      </c>
      <c r="D12" s="13">
        <v>-23726.87</v>
      </c>
      <c r="E12" s="12">
        <v>-1.237972E-2</v>
      </c>
      <c r="F12" s="13">
        <v>-47674.13</v>
      </c>
      <c r="G12" s="12">
        <v>7.2794419999999997E-3</v>
      </c>
      <c r="H12" s="13"/>
      <c r="I12" s="12">
        <v>-3.048199E-2</v>
      </c>
      <c r="J12" s="13"/>
      <c r="K12" s="12">
        <v>1.0083750000000001E-2</v>
      </c>
      <c r="L12" s="13"/>
      <c r="M12" s="12">
        <v>-6.6860909999999999E-3</v>
      </c>
      <c r="N12" s="13">
        <v>-22946.54</v>
      </c>
      <c r="P12">
        <v>0.14000000000000001</v>
      </c>
      <c r="Q12" s="12">
        <v>7.9835519999999997E-3</v>
      </c>
      <c r="R12" s="13">
        <v>-23858.37</v>
      </c>
      <c r="S12" s="12">
        <v>-1.22691E-2</v>
      </c>
      <c r="T12" s="13">
        <v>-46407.8</v>
      </c>
      <c r="U12" s="12">
        <v>6.8369709999999998E-3</v>
      </c>
      <c r="V12" s="13"/>
      <c r="W12" s="12">
        <v>-2.986778E-2</v>
      </c>
      <c r="X12" s="13"/>
      <c r="Y12" s="12">
        <v>9.9367959999999995E-3</v>
      </c>
      <c r="Z12" s="13"/>
      <c r="AA12" s="12">
        <v>-6.6684439999999999E-3</v>
      </c>
      <c r="AB12" s="13">
        <v>-23588.05</v>
      </c>
      <c r="AD12" s="14">
        <v>9.5843999999999999E-3</v>
      </c>
      <c r="AE12" s="12">
        <v>1.18952E-2</v>
      </c>
      <c r="AF12" s="13">
        <v>15135.05</v>
      </c>
      <c r="AG12" s="12">
        <v>-6.0781769999999999E-2</v>
      </c>
      <c r="AH12" s="13">
        <v>-442.46089999999998</v>
      </c>
      <c r="AI12" s="12">
        <v>4.3715550000000001E-3</v>
      </c>
      <c r="AJ12" s="13">
        <v>3097.8649999999998</v>
      </c>
      <c r="AK12" s="12">
        <v>-1.6512679999999998E-2</v>
      </c>
      <c r="AL12" s="13">
        <v>-9239.8580000000002</v>
      </c>
      <c r="AN12" s="16"/>
      <c r="AO12" s="16"/>
      <c r="AP12" s="16"/>
      <c r="AR12" s="14"/>
    </row>
    <row r="13" spans="2:44" ht="15" customHeight="1" x14ac:dyDescent="0.25">
      <c r="B13">
        <v>0.14499999999999999</v>
      </c>
      <c r="C13" s="12">
        <v>7.5145960000000001E-3</v>
      </c>
      <c r="D13" s="13">
        <v>-17276.43</v>
      </c>
      <c r="E13" s="12">
        <v>-1.203041E-2</v>
      </c>
      <c r="F13" s="13">
        <v>-46787.55</v>
      </c>
      <c r="G13" s="12">
        <v>6.1012649999999998E-3</v>
      </c>
      <c r="H13" s="13"/>
      <c r="I13" s="12">
        <v>-2.4513739999999999E-2</v>
      </c>
      <c r="J13" s="13"/>
      <c r="K13" s="12">
        <v>9.4889910000000004E-3</v>
      </c>
      <c r="L13" s="13"/>
      <c r="M13" s="12">
        <v>-8.2501629999999996E-3</v>
      </c>
      <c r="N13" s="13">
        <v>-35044.5</v>
      </c>
      <c r="P13">
        <v>0.14499999999999999</v>
      </c>
      <c r="Q13" s="12">
        <v>7.2939739999999999E-3</v>
      </c>
      <c r="R13" s="13">
        <v>-17471.2</v>
      </c>
      <c r="S13" s="12">
        <v>-1.1858270000000001E-2</v>
      </c>
      <c r="T13" s="13">
        <v>-45596.35</v>
      </c>
      <c r="U13" s="12">
        <v>5.6744459999999997E-3</v>
      </c>
      <c r="V13" s="13"/>
      <c r="W13" s="12">
        <v>-2.3977419999999999E-2</v>
      </c>
      <c r="X13" s="13"/>
      <c r="Y13" s="12">
        <v>9.3391719999999998E-3</v>
      </c>
      <c r="Z13" s="13"/>
      <c r="AA13" s="12">
        <v>-8.2593300000000005E-3</v>
      </c>
      <c r="AB13" s="13">
        <v>-35906.339999999997</v>
      </c>
      <c r="AD13" s="14">
        <v>1.319383E-2</v>
      </c>
      <c r="AE13" s="12">
        <v>1.177809E-2</v>
      </c>
      <c r="AF13" s="13">
        <v>12534.18</v>
      </c>
      <c r="AG13" s="12">
        <v>-5.9490399999999999E-2</v>
      </c>
      <c r="AH13" s="13">
        <v>-4329.7340000000004</v>
      </c>
      <c r="AI13" s="12">
        <v>4.2897810000000003E-3</v>
      </c>
      <c r="AJ13" s="13">
        <v>2982.0439999999999</v>
      </c>
      <c r="AK13" s="12">
        <v>-1.582604E-2</v>
      </c>
      <c r="AL13" s="13">
        <v>-9536.2690000000002</v>
      </c>
      <c r="AN13" s="16"/>
      <c r="AO13" s="16"/>
      <c r="AP13" s="16"/>
      <c r="AR13" s="14"/>
    </row>
    <row r="14" spans="2:44" x14ac:dyDescent="0.25">
      <c r="B14">
        <v>0.15</v>
      </c>
      <c r="C14" s="12">
        <v>6.887715E-3</v>
      </c>
      <c r="D14" s="13">
        <v>-11013.65</v>
      </c>
      <c r="E14" s="12">
        <v>-1.1471179999999999E-2</v>
      </c>
      <c r="F14" s="13">
        <v>-45627.15</v>
      </c>
      <c r="G14" s="12">
        <v>5.1804420000000004E-3</v>
      </c>
      <c r="H14" s="13"/>
      <c r="I14" s="12">
        <v>-1.894359E-2</v>
      </c>
      <c r="J14" s="13"/>
      <c r="K14" s="12">
        <v>8.8858860000000008E-3</v>
      </c>
      <c r="L14" s="13"/>
      <c r="M14" s="12">
        <v>-9.1492599999999993E-3</v>
      </c>
      <c r="N14" s="13">
        <v>-41464.81</v>
      </c>
      <c r="P14">
        <v>0.15</v>
      </c>
      <c r="Q14" s="12">
        <v>6.6705200000000001E-3</v>
      </c>
      <c r="R14" s="13">
        <v>-11195.43</v>
      </c>
      <c r="S14" s="12">
        <v>-1.1258249999999999E-2</v>
      </c>
      <c r="T14" s="13">
        <v>-44486.36</v>
      </c>
      <c r="U14" s="12">
        <v>4.7795889999999999E-3</v>
      </c>
      <c r="V14" s="13"/>
      <c r="W14" s="12">
        <v>-1.800657E-2</v>
      </c>
      <c r="X14" s="13"/>
      <c r="Y14" s="12">
        <v>8.7323139999999997E-3</v>
      </c>
      <c r="Z14" s="13"/>
      <c r="AA14" s="12">
        <v>-9.1713720000000006E-3</v>
      </c>
      <c r="AB14" s="13">
        <v>-42399.88</v>
      </c>
      <c r="AD14" s="14">
        <v>1.7032769999999999E-2</v>
      </c>
      <c r="AE14" s="12">
        <v>1.171196E-2</v>
      </c>
      <c r="AF14" s="13">
        <v>10371.299999999999</v>
      </c>
      <c r="AG14" s="12">
        <v>-5.2923579999999998E-2</v>
      </c>
      <c r="AH14" s="13">
        <v>-6503.5519999999997</v>
      </c>
      <c r="AI14" s="12">
        <v>4.3491129999999999E-3</v>
      </c>
      <c r="AJ14" s="13">
        <v>1272.2449999999999</v>
      </c>
      <c r="AK14" s="12">
        <v>-1.7119970000000002E-2</v>
      </c>
      <c r="AL14" s="13">
        <v>-11298.32</v>
      </c>
      <c r="AN14" s="16"/>
      <c r="AO14" s="16"/>
      <c r="AP14" s="16"/>
      <c r="AR14" s="14"/>
    </row>
    <row r="15" spans="2:44" x14ac:dyDescent="0.25">
      <c r="B15">
        <v>0.155</v>
      </c>
      <c r="C15" s="12">
        <v>6.3216059999999996E-3</v>
      </c>
      <c r="D15" s="13">
        <v>-5308.4709999999995</v>
      </c>
      <c r="E15" s="12">
        <v>-1.0768929999999999E-2</v>
      </c>
      <c r="F15" s="13">
        <v>-44414.04</v>
      </c>
      <c r="G15" s="12">
        <v>4.4906060000000003E-3</v>
      </c>
      <c r="H15" s="13"/>
      <c r="I15" s="12">
        <v>-1.374096E-2</v>
      </c>
      <c r="J15" s="13"/>
      <c r="K15" s="12">
        <v>8.2993089999999995E-3</v>
      </c>
      <c r="L15" s="13">
        <v>15954.99</v>
      </c>
      <c r="M15" s="12">
        <v>-9.4572860000000005E-3</v>
      </c>
      <c r="N15" s="13">
        <v>-44250</v>
      </c>
      <c r="P15">
        <v>0.155</v>
      </c>
      <c r="Q15" s="12">
        <v>6.1097390000000003E-3</v>
      </c>
      <c r="R15" s="13">
        <v>-5524.2539999999999</v>
      </c>
      <c r="S15" s="12">
        <v>-1.054011E-2</v>
      </c>
      <c r="T15" s="13">
        <v>-43339.71</v>
      </c>
      <c r="U15" s="12">
        <v>4.1228219999999999E-3</v>
      </c>
      <c r="V15" s="13"/>
      <c r="W15" s="12">
        <v>-1.3136719999999999E-2</v>
      </c>
      <c r="X15" s="13"/>
      <c r="Y15" s="12">
        <v>8.1424449999999999E-3</v>
      </c>
      <c r="Z15" s="13">
        <v>14689.69</v>
      </c>
      <c r="AA15" s="12">
        <v>-9.4724549999999994E-3</v>
      </c>
      <c r="AB15" s="13">
        <v>-45163.6</v>
      </c>
      <c r="AD15" s="14">
        <v>2.1115809999999999E-2</v>
      </c>
      <c r="AE15" s="12">
        <v>1.164722E-2</v>
      </c>
      <c r="AF15" s="13">
        <v>7043.0039999999999</v>
      </c>
      <c r="AG15" s="12">
        <v>-4.6461519999999999E-2</v>
      </c>
      <c r="AH15" s="13">
        <v>-13816.92</v>
      </c>
      <c r="AI15" s="12">
        <v>4.544139E-3</v>
      </c>
      <c r="AJ15" s="13">
        <v>-746.84079999999994</v>
      </c>
      <c r="AK15" s="12">
        <v>-1.93727E-2</v>
      </c>
      <c r="AL15" s="13">
        <v>-14395.11</v>
      </c>
      <c r="AN15" s="16"/>
      <c r="AO15" s="16"/>
      <c r="AP15" s="16"/>
      <c r="AR15" s="14"/>
    </row>
    <row r="16" spans="2:44" x14ac:dyDescent="0.25">
      <c r="B16">
        <v>0.16</v>
      </c>
      <c r="C16" s="12">
        <v>5.8097699999999997E-3</v>
      </c>
      <c r="D16" s="13">
        <v>-826.12220000000002</v>
      </c>
      <c r="E16" s="12">
        <v>-1.003895E-2</v>
      </c>
      <c r="F16" s="13">
        <v>-43391.67</v>
      </c>
      <c r="G16" s="12">
        <v>3.9837320000000002E-3</v>
      </c>
      <c r="H16" s="13">
        <v>7168.9040000000005</v>
      </c>
      <c r="I16" s="12">
        <v>-9.7029130000000005E-3</v>
      </c>
      <c r="J16" s="13"/>
      <c r="K16" s="12">
        <v>7.7478089999999996E-3</v>
      </c>
      <c r="L16" s="13">
        <v>14628.62</v>
      </c>
      <c r="M16" s="12">
        <v>-9.3865600000000004E-3</v>
      </c>
      <c r="N16" s="13">
        <v>-45164.480000000003</v>
      </c>
      <c r="P16">
        <v>0.16</v>
      </c>
      <c r="Q16" s="12">
        <v>5.6046830000000001E-3</v>
      </c>
      <c r="R16" s="13">
        <v>-946.52200000000005</v>
      </c>
      <c r="S16" s="12">
        <v>-9.7931240000000003E-3</v>
      </c>
      <c r="T16" s="13">
        <v>-42373.27</v>
      </c>
      <c r="U16" s="12">
        <v>3.6468809999999998E-3</v>
      </c>
      <c r="V16" s="13">
        <v>6060.4269999999997</v>
      </c>
      <c r="W16" s="12">
        <v>-9.1558409999999996E-3</v>
      </c>
      <c r="X16" s="13"/>
      <c r="Y16" s="12">
        <v>7.5890100000000002E-3</v>
      </c>
      <c r="Z16" s="13">
        <v>13422</v>
      </c>
      <c r="AA16" s="12">
        <v>-9.380256E-3</v>
      </c>
      <c r="AB16" s="13">
        <v>-46008.46</v>
      </c>
      <c r="AD16" s="14">
        <v>2.545847E-2</v>
      </c>
      <c r="AE16" s="12">
        <v>1.161014E-2</v>
      </c>
      <c r="AF16" s="13">
        <v>4014.2890000000002</v>
      </c>
      <c r="AG16" s="12">
        <v>-4.054903E-2</v>
      </c>
      <c r="AH16" s="13">
        <v>-21379.05</v>
      </c>
      <c r="AI16" s="12">
        <v>4.8083809999999996E-3</v>
      </c>
      <c r="AJ16" s="13">
        <v>-3011.3910000000001</v>
      </c>
      <c r="AK16" s="12">
        <v>-2.0886740000000001E-2</v>
      </c>
      <c r="AL16" s="13">
        <v>-18328.95</v>
      </c>
      <c r="AN16" s="16"/>
      <c r="AO16" s="16"/>
      <c r="AP16" s="16"/>
      <c r="AR16" s="14"/>
    </row>
    <row r="17" spans="2:44" x14ac:dyDescent="0.25">
      <c r="B17">
        <v>0.16500000000000001</v>
      </c>
      <c r="C17" s="12">
        <v>5.3472859999999997E-3</v>
      </c>
      <c r="D17" s="13">
        <v>2322.931</v>
      </c>
      <c r="E17" s="12">
        <v>-9.3349049999999992E-3</v>
      </c>
      <c r="F17" s="13">
        <v>-41948.18</v>
      </c>
      <c r="G17" s="12">
        <v>3.6036929999999998E-3</v>
      </c>
      <c r="H17" s="13">
        <v>6468.9809999999998</v>
      </c>
      <c r="I17" s="12">
        <v>-7.3757240000000002E-3</v>
      </c>
      <c r="J17" s="13">
        <v>-1627.94</v>
      </c>
      <c r="K17" s="12">
        <v>7.237116E-3</v>
      </c>
      <c r="L17" s="13">
        <v>14495.6</v>
      </c>
      <c r="M17" s="12">
        <v>-9.0933750000000008E-3</v>
      </c>
      <c r="N17" s="13">
        <v>-45133.9</v>
      </c>
      <c r="P17">
        <v>0.16500000000000001</v>
      </c>
      <c r="Q17" s="12">
        <v>5.1507539999999996E-3</v>
      </c>
      <c r="R17" s="13">
        <v>2226.9769999999999</v>
      </c>
      <c r="S17" s="12">
        <v>-9.0796139999999997E-3</v>
      </c>
      <c r="T17" s="13">
        <v>-41025.769999999997</v>
      </c>
      <c r="U17" s="12">
        <v>3.2992960000000002E-3</v>
      </c>
      <c r="V17" s="13">
        <v>6131.7510000000002</v>
      </c>
      <c r="W17" s="12">
        <v>-6.8860299999999996E-3</v>
      </c>
      <c r="X17" s="13">
        <v>-5452.027</v>
      </c>
      <c r="Y17" s="12">
        <v>7.0781409999999996E-3</v>
      </c>
      <c r="Z17" s="13">
        <v>13404.6</v>
      </c>
      <c r="AA17" s="12">
        <v>-9.0600960000000001E-3</v>
      </c>
      <c r="AB17" s="13">
        <v>-45887.27</v>
      </c>
      <c r="AD17" s="14">
        <v>3.0077260000000001E-2</v>
      </c>
      <c r="AE17" s="12">
        <v>1.1569319999999999E-2</v>
      </c>
      <c r="AF17" s="13">
        <v>826.9384</v>
      </c>
      <c r="AG17" s="12">
        <v>-3.4913840000000002E-2</v>
      </c>
      <c r="AH17" s="13">
        <v>-24398.22</v>
      </c>
      <c r="AI17" s="12">
        <v>5.0916620000000003E-3</v>
      </c>
      <c r="AJ17" s="13">
        <v>-5315.32</v>
      </c>
      <c r="AK17" s="12">
        <v>-2.1575750000000001E-2</v>
      </c>
      <c r="AL17" s="13">
        <v>-22215.29</v>
      </c>
      <c r="AN17" s="16"/>
      <c r="AO17" s="16"/>
      <c r="AP17" s="16"/>
      <c r="AR17" s="14"/>
    </row>
    <row r="18" spans="2:44" x14ac:dyDescent="0.25">
      <c r="B18">
        <v>0.17</v>
      </c>
      <c r="C18" s="12">
        <v>4.9309330000000002E-3</v>
      </c>
      <c r="D18" s="13">
        <v>5321.4080000000004</v>
      </c>
      <c r="E18" s="12">
        <v>-8.6280160000000005E-3</v>
      </c>
      <c r="F18" s="13">
        <v>-40449.56</v>
      </c>
      <c r="G18" s="12">
        <v>3.2972800000000001E-3</v>
      </c>
      <c r="H18" s="13">
        <v>7041.9530000000004</v>
      </c>
      <c r="I18" s="12">
        <v>-5.9893400000000001E-3</v>
      </c>
      <c r="J18" s="13">
        <v>-8210.8580000000002</v>
      </c>
      <c r="K18" s="12">
        <v>6.7679690000000004E-3</v>
      </c>
      <c r="L18" s="13">
        <v>15034.45</v>
      </c>
      <c r="M18" s="12">
        <v>-8.6759179999999995E-3</v>
      </c>
      <c r="N18" s="13">
        <v>-44585.73</v>
      </c>
      <c r="P18">
        <v>0.17</v>
      </c>
      <c r="Q18" s="12">
        <v>4.7441649999999998E-3</v>
      </c>
      <c r="R18" s="13">
        <v>5196.134</v>
      </c>
      <c r="S18" s="12">
        <v>-8.3752830000000007E-3</v>
      </c>
      <c r="T18" s="13">
        <v>-39601.660000000003</v>
      </c>
      <c r="U18" s="12">
        <v>3.026141E-3</v>
      </c>
      <c r="V18" s="13">
        <v>7409.77</v>
      </c>
      <c r="W18" s="12">
        <v>-5.5239499999999997E-3</v>
      </c>
      <c r="X18" s="13">
        <v>-11625.43</v>
      </c>
      <c r="Y18" s="12">
        <v>6.6102899999999996E-3</v>
      </c>
      <c r="Z18" s="13">
        <v>14089.98</v>
      </c>
      <c r="AA18" s="12">
        <v>-8.6156740000000002E-3</v>
      </c>
      <c r="AB18" s="13">
        <v>-45235.19</v>
      </c>
      <c r="AD18" s="14">
        <v>3.4989739999999998E-2</v>
      </c>
      <c r="AE18" s="12">
        <v>1.147828E-2</v>
      </c>
      <c r="AF18" s="13">
        <v>-1527.3710000000001</v>
      </c>
      <c r="AG18" s="12">
        <v>-3.1640160000000001E-2</v>
      </c>
      <c r="AH18" s="13">
        <v>-28762.13</v>
      </c>
      <c r="AI18" s="12">
        <v>5.3697600000000003E-3</v>
      </c>
      <c r="AJ18" s="13">
        <v>-7040.6390000000001</v>
      </c>
      <c r="AK18" s="12">
        <v>-2.1586660000000001E-2</v>
      </c>
      <c r="AL18" s="13">
        <v>-25697.35</v>
      </c>
      <c r="AN18" s="16"/>
      <c r="AO18" s="16"/>
      <c r="AP18" s="16"/>
      <c r="AR18" s="14"/>
    </row>
    <row r="19" spans="2:44" x14ac:dyDescent="0.25">
      <c r="B19">
        <v>0.17499999999999999</v>
      </c>
      <c r="C19" s="12">
        <v>4.557424E-3</v>
      </c>
      <c r="D19" s="13">
        <v>8271.1139999999996</v>
      </c>
      <c r="E19" s="12">
        <v>-7.9195959999999992E-3</v>
      </c>
      <c r="F19" s="13">
        <v>-38859.72</v>
      </c>
      <c r="G19" s="12">
        <v>3.040737E-3</v>
      </c>
      <c r="H19" s="13">
        <v>8414.5190000000002</v>
      </c>
      <c r="I19" s="12">
        <v>-4.9927349999999999E-3</v>
      </c>
      <c r="J19" s="13">
        <v>-13034.71</v>
      </c>
      <c r="K19" s="12">
        <v>6.3372189999999998E-3</v>
      </c>
      <c r="L19" s="13">
        <v>15947.47</v>
      </c>
      <c r="M19" s="12">
        <v>-8.1954130000000004E-3</v>
      </c>
      <c r="N19" s="13">
        <v>-43754.45</v>
      </c>
      <c r="P19">
        <v>0.17499999999999999</v>
      </c>
      <c r="Q19" s="12">
        <v>4.3809510000000001E-3</v>
      </c>
      <c r="R19" s="13">
        <v>8094.299</v>
      </c>
      <c r="S19" s="12">
        <v>-7.6812479999999999E-3</v>
      </c>
      <c r="T19" s="13">
        <v>-38086.06</v>
      </c>
      <c r="U19" s="12">
        <v>2.803364E-3</v>
      </c>
      <c r="V19" s="13">
        <v>9394.2080000000005</v>
      </c>
      <c r="W19" s="12">
        <v>-4.5403570000000001E-3</v>
      </c>
      <c r="X19" s="13">
        <v>-15783.55</v>
      </c>
      <c r="Y19" s="12">
        <v>6.1824030000000004E-3</v>
      </c>
      <c r="Z19" s="13">
        <v>15159.07</v>
      </c>
      <c r="AA19" s="12">
        <v>-8.1129329999999993E-3</v>
      </c>
      <c r="AB19" s="13">
        <v>-44298.5</v>
      </c>
      <c r="AD19" s="14">
        <v>4.0214590000000001E-2</v>
      </c>
      <c r="AE19" s="12">
        <v>1.143983E-2</v>
      </c>
      <c r="AF19" s="13">
        <v>-4613.5969999999998</v>
      </c>
      <c r="AG19" s="12">
        <v>-2.8984960000000001E-2</v>
      </c>
      <c r="AH19" s="13">
        <v>-29650.34</v>
      </c>
      <c r="AI19" s="12">
        <v>5.6256600000000002E-3</v>
      </c>
      <c r="AJ19" s="13">
        <v>-8352.6749999999993</v>
      </c>
      <c r="AK19" s="12">
        <v>-2.0885069999999999E-2</v>
      </c>
      <c r="AL19" s="13">
        <v>-28453.53</v>
      </c>
      <c r="AN19" s="16"/>
      <c r="AO19" s="16"/>
      <c r="AP19" s="16"/>
      <c r="AR19" s="14"/>
    </row>
    <row r="20" spans="2:44" x14ac:dyDescent="0.25">
      <c r="B20">
        <v>0.18</v>
      </c>
      <c r="C20" s="12">
        <v>4.2229360000000001E-3</v>
      </c>
      <c r="D20" s="13">
        <v>10852.21</v>
      </c>
      <c r="E20" s="12">
        <v>-7.2371110000000001E-3</v>
      </c>
      <c r="F20" s="13">
        <v>-37270.230000000003</v>
      </c>
      <c r="G20" s="12">
        <v>2.8212329999999998E-3</v>
      </c>
      <c r="H20" s="13">
        <v>10233.870000000001</v>
      </c>
      <c r="I20" s="12">
        <v>-4.2247559999999997E-3</v>
      </c>
      <c r="J20" s="13">
        <v>-16225.01</v>
      </c>
      <c r="K20" s="12">
        <v>5.9433639999999996E-3</v>
      </c>
      <c r="L20" s="13">
        <v>17010.64</v>
      </c>
      <c r="M20" s="12">
        <v>-7.6955740000000002E-3</v>
      </c>
      <c r="N20" s="13">
        <v>-42756.160000000003</v>
      </c>
      <c r="P20">
        <v>0.18</v>
      </c>
      <c r="Q20" s="12">
        <v>4.0570459999999999E-3</v>
      </c>
      <c r="R20" s="13">
        <v>10784.23</v>
      </c>
      <c r="S20" s="12">
        <v>-7.0009979999999996E-3</v>
      </c>
      <c r="T20" s="13">
        <v>-36540.58</v>
      </c>
      <c r="U20" s="12">
        <v>2.6166539999999999E-3</v>
      </c>
      <c r="V20" s="13">
        <v>11325.18</v>
      </c>
      <c r="W20" s="12">
        <v>-3.859866E-3</v>
      </c>
      <c r="X20" s="13">
        <v>-18609.13</v>
      </c>
      <c r="Y20" s="12">
        <v>5.7926970000000003E-3</v>
      </c>
      <c r="Z20" s="13">
        <v>16377.64</v>
      </c>
      <c r="AA20" s="12">
        <v>-7.5936450000000004E-3</v>
      </c>
      <c r="AB20" s="13">
        <v>-43180.79</v>
      </c>
      <c r="AD20" s="14">
        <v>4.5771649999999997E-2</v>
      </c>
      <c r="AE20" s="12">
        <v>1.1376819999999999E-2</v>
      </c>
      <c r="AF20" s="13">
        <v>-5921.6</v>
      </c>
      <c r="AG20" s="12">
        <v>-2.68895E-2</v>
      </c>
      <c r="AH20" s="13">
        <v>-32071.7</v>
      </c>
      <c r="AI20" s="12">
        <v>5.85426E-3</v>
      </c>
      <c r="AJ20" s="13">
        <v>-9789.5419999999995</v>
      </c>
      <c r="AK20" s="12">
        <v>-1.994742E-2</v>
      </c>
      <c r="AL20" s="13">
        <v>-30822.26</v>
      </c>
      <c r="AN20" s="16"/>
      <c r="AO20" s="16"/>
      <c r="AP20" s="16"/>
      <c r="AR20" s="14"/>
    </row>
    <row r="21" spans="2:44" x14ac:dyDescent="0.25">
      <c r="B21">
        <v>0.185</v>
      </c>
      <c r="C21" s="12">
        <v>3.9239679999999999E-3</v>
      </c>
      <c r="D21" s="13">
        <v>13256.42</v>
      </c>
      <c r="E21" s="12">
        <v>-6.5673809999999997E-3</v>
      </c>
      <c r="F21" s="13">
        <v>-35508.89</v>
      </c>
      <c r="G21" s="12">
        <v>2.631647E-3</v>
      </c>
      <c r="H21" s="13">
        <v>11883.8</v>
      </c>
      <c r="I21" s="12">
        <v>-3.6492540000000002E-3</v>
      </c>
      <c r="J21" s="13">
        <v>-18312.14</v>
      </c>
      <c r="K21" s="12">
        <v>5.5844340000000001E-3</v>
      </c>
      <c r="L21" s="13">
        <v>18150.97</v>
      </c>
      <c r="M21" s="12">
        <v>-7.1984680000000004E-3</v>
      </c>
      <c r="N21" s="13">
        <v>-41669.89</v>
      </c>
      <c r="P21">
        <v>0.185</v>
      </c>
      <c r="Q21" s="12">
        <v>3.7688600000000002E-3</v>
      </c>
      <c r="R21" s="13">
        <v>13157.92</v>
      </c>
      <c r="S21" s="12">
        <v>-6.3448599999999999E-3</v>
      </c>
      <c r="T21" s="13">
        <v>-34845.629999999997</v>
      </c>
      <c r="U21" s="12">
        <v>2.4564320000000001E-3</v>
      </c>
      <c r="V21" s="13">
        <v>12822.31</v>
      </c>
      <c r="W21" s="12">
        <v>-3.3453910000000001E-3</v>
      </c>
      <c r="X21" s="13">
        <v>-20072.61</v>
      </c>
      <c r="Y21" s="12">
        <v>5.4388609999999997E-3</v>
      </c>
      <c r="Z21" s="13">
        <v>17678.87</v>
      </c>
      <c r="AA21" s="12">
        <v>-7.0791949999999999E-3</v>
      </c>
      <c r="AB21" s="13">
        <v>-41978.14</v>
      </c>
      <c r="AD21" s="14">
        <v>5.1682069999999997E-2</v>
      </c>
      <c r="AE21" s="12">
        <v>1.129733E-2</v>
      </c>
      <c r="AF21" s="13">
        <v>-7232.2560000000003</v>
      </c>
      <c r="AG21" s="12">
        <v>-2.4742139999999999E-2</v>
      </c>
      <c r="AH21" s="13">
        <v>-33910.25</v>
      </c>
      <c r="AI21" s="12">
        <v>6.0550880000000001E-3</v>
      </c>
      <c r="AJ21" s="13">
        <v>-11450.79</v>
      </c>
      <c r="AK21" s="12">
        <v>-1.9019950000000001E-2</v>
      </c>
      <c r="AL21" s="13">
        <v>-32708.94</v>
      </c>
      <c r="AN21" s="16"/>
      <c r="AO21" s="16"/>
      <c r="AP21" s="16"/>
      <c r="AR21" s="14"/>
    </row>
    <row r="22" spans="2:44" x14ac:dyDescent="0.25">
      <c r="B22">
        <v>0.19</v>
      </c>
      <c r="C22" s="12">
        <v>3.6574709999999998E-3</v>
      </c>
      <c r="D22" s="13">
        <v>15876.12</v>
      </c>
      <c r="E22" s="12">
        <v>-5.9094120000000002E-3</v>
      </c>
      <c r="F22" s="13">
        <v>-33728.129999999997</v>
      </c>
      <c r="G22" s="12">
        <v>2.465301E-3</v>
      </c>
      <c r="H22" s="13">
        <v>13285.56</v>
      </c>
      <c r="I22" s="12">
        <v>-3.1915820000000001E-3</v>
      </c>
      <c r="J22" s="13">
        <v>-19350.96</v>
      </c>
      <c r="K22" s="12">
        <v>5.2567819999999998E-3</v>
      </c>
      <c r="L22" s="13">
        <v>19326.97</v>
      </c>
      <c r="M22" s="12">
        <v>-6.715632E-3</v>
      </c>
      <c r="N22" s="13">
        <v>-40543.519999999997</v>
      </c>
      <c r="P22">
        <v>0.19</v>
      </c>
      <c r="Q22" s="12">
        <v>3.5131009999999998E-3</v>
      </c>
      <c r="R22" s="13">
        <v>15820.95</v>
      </c>
      <c r="S22" s="12">
        <v>-5.6951299999999996E-3</v>
      </c>
      <c r="T22" s="13">
        <v>-33067.42</v>
      </c>
      <c r="U22" s="12">
        <v>2.3165450000000001E-3</v>
      </c>
      <c r="V22" s="13">
        <v>14196.99</v>
      </c>
      <c r="W22" s="12">
        <v>-2.9417089999999998E-3</v>
      </c>
      <c r="X22" s="13">
        <v>-21076.54</v>
      </c>
      <c r="Y22" s="12">
        <v>5.1170800000000004E-3</v>
      </c>
      <c r="Z22" s="13">
        <v>19009.189999999999</v>
      </c>
      <c r="AA22" s="12">
        <v>-6.582231E-3</v>
      </c>
      <c r="AB22" s="13">
        <v>-40735.230000000003</v>
      </c>
      <c r="AD22" s="14">
        <v>5.7968310000000002E-2</v>
      </c>
      <c r="AE22" s="12">
        <v>1.121959E-2</v>
      </c>
      <c r="AF22" s="13">
        <v>-8997.6080000000002</v>
      </c>
      <c r="AG22" s="12">
        <v>-2.3333670000000001E-2</v>
      </c>
      <c r="AH22" s="13">
        <v>-36662.019999999997</v>
      </c>
      <c r="AI22" s="12">
        <v>6.2340679999999997E-3</v>
      </c>
      <c r="AJ22" s="13">
        <v>-13080.29</v>
      </c>
      <c r="AK22" s="12">
        <v>-1.7957799999999999E-2</v>
      </c>
      <c r="AL22" s="13">
        <v>-35341.83</v>
      </c>
      <c r="AN22" s="16"/>
      <c r="AO22" s="16"/>
      <c r="AP22" s="16"/>
      <c r="AR22" s="14"/>
    </row>
    <row r="23" spans="2:44" x14ac:dyDescent="0.25">
      <c r="B23">
        <v>0.19500000000000001</v>
      </c>
      <c r="C23" s="12">
        <v>3.4205770000000002E-3</v>
      </c>
      <c r="D23" s="13">
        <v>18376.98</v>
      </c>
      <c r="E23" s="12">
        <v>-5.2882449999999996E-3</v>
      </c>
      <c r="F23" s="13">
        <v>-31977.360000000001</v>
      </c>
      <c r="G23" s="12">
        <v>2.318521E-3</v>
      </c>
      <c r="H23" s="13">
        <v>14562.03</v>
      </c>
      <c r="I23" s="12">
        <v>-2.8174850000000002E-3</v>
      </c>
      <c r="J23" s="13">
        <v>-20047.3</v>
      </c>
      <c r="K23" s="12">
        <v>4.9575280000000001E-3</v>
      </c>
      <c r="L23" s="13">
        <v>20540.05</v>
      </c>
      <c r="M23" s="12">
        <v>-6.2451679999999997E-3</v>
      </c>
      <c r="N23" s="13">
        <v>-39363.56</v>
      </c>
      <c r="P23">
        <v>0.19500000000000001</v>
      </c>
      <c r="Q23" s="12">
        <v>3.2868039999999999E-3</v>
      </c>
      <c r="R23" s="13">
        <v>18186.009999999998</v>
      </c>
      <c r="S23" s="12">
        <v>-5.0943200000000003E-3</v>
      </c>
      <c r="T23" s="13">
        <v>-31314.86</v>
      </c>
      <c r="U23" s="12">
        <v>2.192313E-3</v>
      </c>
      <c r="V23" s="13">
        <v>15603.75</v>
      </c>
      <c r="W23" s="12">
        <v>-2.633144E-3</v>
      </c>
      <c r="X23" s="13">
        <v>-22040.68</v>
      </c>
      <c r="Y23" s="12">
        <v>4.8242509999999999E-3</v>
      </c>
      <c r="Z23" s="13">
        <v>20396.57</v>
      </c>
      <c r="AA23" s="12">
        <v>-6.1044300000000001E-3</v>
      </c>
      <c r="AB23" s="13">
        <v>-39468.949999999997</v>
      </c>
      <c r="AD23" s="14">
        <v>6.4654260000000005E-2</v>
      </c>
      <c r="AE23" s="12">
        <v>1.1147300000000001E-2</v>
      </c>
      <c r="AF23" s="13">
        <v>-9937.5660000000007</v>
      </c>
      <c r="AG23" s="12">
        <v>-2.200616E-2</v>
      </c>
      <c r="AH23" s="13">
        <v>-39397.660000000003</v>
      </c>
      <c r="AI23" s="12">
        <v>6.4116349999999997E-3</v>
      </c>
      <c r="AJ23" s="13">
        <v>-14552.25</v>
      </c>
      <c r="AK23" s="12">
        <v>-1.712023E-2</v>
      </c>
      <c r="AL23" s="13">
        <v>-37300.269999999997</v>
      </c>
      <c r="AN23" s="16"/>
      <c r="AO23" s="16"/>
      <c r="AP23" s="16"/>
      <c r="AR23" s="14"/>
    </row>
    <row r="24" spans="2:44" x14ac:dyDescent="0.25">
      <c r="B24">
        <v>0.2</v>
      </c>
      <c r="C24" s="12">
        <v>3.209848E-3</v>
      </c>
      <c r="D24" s="13">
        <v>20446.900000000001</v>
      </c>
      <c r="E24" s="12">
        <v>-4.723362E-3</v>
      </c>
      <c r="F24" s="13">
        <v>-30046.41</v>
      </c>
      <c r="G24" s="12">
        <v>2.1876690000000002E-3</v>
      </c>
      <c r="H24" s="13">
        <v>15940.75</v>
      </c>
      <c r="I24" s="12">
        <v>-2.511339E-3</v>
      </c>
      <c r="J24" s="13">
        <v>-20618.66</v>
      </c>
      <c r="K24" s="12">
        <v>4.6841260000000003E-3</v>
      </c>
      <c r="L24" s="13">
        <v>21664.240000000002</v>
      </c>
      <c r="M24" s="12">
        <v>-5.8124910000000004E-3</v>
      </c>
      <c r="N24" s="13">
        <v>-38274.22</v>
      </c>
      <c r="P24">
        <v>0.2</v>
      </c>
      <c r="Q24" s="12">
        <v>3.0862340000000002E-3</v>
      </c>
      <c r="R24" s="13">
        <v>20329.099999999999</v>
      </c>
      <c r="S24" s="12">
        <v>-4.5374059999999999E-3</v>
      </c>
      <c r="T24" s="13">
        <v>-29451.22</v>
      </c>
      <c r="U24" s="12">
        <v>2.0787330000000001E-3</v>
      </c>
      <c r="V24" s="13">
        <v>15064.06</v>
      </c>
      <c r="W24" s="12">
        <v>-2.5480759999999998E-3</v>
      </c>
      <c r="X24" s="13">
        <v>-22536.73</v>
      </c>
      <c r="Y24" s="12">
        <v>4.5575420000000004E-3</v>
      </c>
      <c r="Z24" s="13">
        <v>21475.200000000001</v>
      </c>
      <c r="AA24" s="12">
        <v>-5.674363E-3</v>
      </c>
      <c r="AB24" s="13">
        <v>-38217.85</v>
      </c>
      <c r="AD24" s="14">
        <v>7.1765339999999997E-2</v>
      </c>
      <c r="AE24" s="12">
        <v>1.1080660000000001E-2</v>
      </c>
      <c r="AF24" s="13">
        <v>-13133.3</v>
      </c>
      <c r="AG24" s="12">
        <v>-2.0749190000000001E-2</v>
      </c>
      <c r="AH24" s="13">
        <v>-41137.129999999997</v>
      </c>
      <c r="AI24" s="12">
        <v>6.5737039999999997E-3</v>
      </c>
      <c r="AJ24" s="13">
        <v>-14676.33</v>
      </c>
      <c r="AK24" s="12">
        <v>-1.588154E-2</v>
      </c>
      <c r="AL24" s="13">
        <v>-39548.58</v>
      </c>
      <c r="AN24" s="16"/>
      <c r="AO24" s="16"/>
      <c r="AP24" s="16"/>
      <c r="AR24" s="14"/>
    </row>
    <row r="25" spans="2:44" x14ac:dyDescent="0.25">
      <c r="B25">
        <v>0.20499999999999999</v>
      </c>
      <c r="C25" s="12">
        <v>3.0223310000000001E-3</v>
      </c>
      <c r="D25" s="13">
        <v>22500.92</v>
      </c>
      <c r="E25" s="12">
        <v>-4.1969930000000004E-3</v>
      </c>
      <c r="F25" s="13">
        <v>-28095.03</v>
      </c>
      <c r="G25" s="12">
        <v>2.0689770000000001E-3</v>
      </c>
      <c r="H25" s="13">
        <v>15485.84</v>
      </c>
      <c r="I25" s="12">
        <v>-2.41786E-3</v>
      </c>
      <c r="J25" s="13">
        <v>-21018.99</v>
      </c>
      <c r="K25" s="12">
        <v>4.4339150000000001E-3</v>
      </c>
      <c r="L25" s="13">
        <v>22475.33</v>
      </c>
      <c r="M25" s="12">
        <v>-5.4197999999999998E-3</v>
      </c>
      <c r="N25" s="13">
        <v>-37073.33</v>
      </c>
      <c r="P25">
        <v>0.20499999999999999</v>
      </c>
      <c r="Q25" s="12">
        <v>2.9086889999999999E-3</v>
      </c>
      <c r="R25" s="13">
        <v>22445.35</v>
      </c>
      <c r="S25" s="12">
        <v>-4.0204419999999999E-3</v>
      </c>
      <c r="T25" s="13">
        <v>-27531.54</v>
      </c>
      <c r="U25" s="12">
        <v>1.9712620000000001E-3</v>
      </c>
      <c r="V25" s="13">
        <v>13986</v>
      </c>
      <c r="W25" s="12">
        <v>-2.4811049999999999E-3</v>
      </c>
      <c r="X25" s="13">
        <v>-22168.55</v>
      </c>
      <c r="Y25" s="12">
        <v>4.3140979999999997E-3</v>
      </c>
      <c r="Z25" s="13">
        <v>22410.35</v>
      </c>
      <c r="AA25" s="12">
        <v>-5.2775920000000002E-3</v>
      </c>
      <c r="AB25" s="13">
        <v>-36941.89</v>
      </c>
      <c r="AD25" s="14">
        <v>7.9328579999999996E-2</v>
      </c>
      <c r="AE25" s="12">
        <v>1.101393E-2</v>
      </c>
      <c r="AF25" s="13">
        <v>-14323.63</v>
      </c>
      <c r="AG25" s="12">
        <v>-2.002599E-2</v>
      </c>
      <c r="AH25" s="13">
        <v>-44076.09</v>
      </c>
      <c r="AI25" s="12">
        <v>6.7192620000000002E-3</v>
      </c>
      <c r="AJ25" s="13">
        <v>-16504.98</v>
      </c>
      <c r="AK25" s="12">
        <v>-1.497566E-2</v>
      </c>
      <c r="AL25" s="13">
        <v>-41379.199999999997</v>
      </c>
      <c r="AN25" s="16"/>
      <c r="AO25" s="16"/>
      <c r="AP25" s="16"/>
      <c r="AR25" s="14"/>
    </row>
    <row r="26" spans="2:44" x14ac:dyDescent="0.25">
      <c r="B26">
        <v>0.21</v>
      </c>
      <c r="C26" s="12">
        <v>2.8557169999999998E-3</v>
      </c>
      <c r="D26" s="13">
        <v>24966.84</v>
      </c>
      <c r="E26" s="12">
        <v>-3.6756089999999998E-3</v>
      </c>
      <c r="F26" s="13">
        <v>-26123.33</v>
      </c>
      <c r="G26" s="12">
        <v>1.958488E-3</v>
      </c>
      <c r="H26" s="13">
        <v>14361.19</v>
      </c>
      <c r="I26" s="12">
        <v>-2.348265E-3</v>
      </c>
      <c r="J26" s="13">
        <v>-20610.91</v>
      </c>
      <c r="K26" s="12">
        <v>4.2044500000000002E-3</v>
      </c>
      <c r="L26" s="13">
        <v>23307.46</v>
      </c>
      <c r="M26" s="12">
        <v>-5.0469149999999999E-3</v>
      </c>
      <c r="N26" s="13">
        <v>-35905.39</v>
      </c>
      <c r="P26">
        <v>0.21</v>
      </c>
      <c r="Q26" s="12">
        <v>2.751692E-3</v>
      </c>
      <c r="R26" s="13">
        <v>24559.77</v>
      </c>
      <c r="S26" s="12">
        <v>-3.5394720000000001E-3</v>
      </c>
      <c r="T26" s="13">
        <v>-25669.45</v>
      </c>
      <c r="U26" s="12">
        <v>1.870388E-3</v>
      </c>
      <c r="V26" s="13">
        <v>13141.64</v>
      </c>
      <c r="W26" s="12">
        <v>-2.3840739999999999E-3</v>
      </c>
      <c r="X26" s="13">
        <v>-21405.86</v>
      </c>
      <c r="Y26" s="12">
        <v>4.0914940000000002E-3</v>
      </c>
      <c r="Z26" s="13">
        <v>23353.71</v>
      </c>
      <c r="AA26" s="12">
        <v>-4.901819E-3</v>
      </c>
      <c r="AB26" s="13">
        <v>-35678.480000000003</v>
      </c>
      <c r="AD26" s="14">
        <v>8.7372740000000004E-2</v>
      </c>
      <c r="AE26" s="12">
        <v>1.0968530000000001E-2</v>
      </c>
      <c r="AF26" s="13">
        <v>-14356.48</v>
      </c>
      <c r="AG26" s="12">
        <v>-1.7405299999999999E-2</v>
      </c>
      <c r="AH26" s="13">
        <v>-44672.65</v>
      </c>
      <c r="AI26" s="12">
        <v>6.8611710000000001E-3</v>
      </c>
      <c r="AJ26" s="13">
        <v>-17314.79</v>
      </c>
      <c r="AK26" s="12">
        <v>-1.44668E-2</v>
      </c>
      <c r="AL26" s="13">
        <v>-42644.94</v>
      </c>
      <c r="AN26" s="16"/>
      <c r="AO26" s="16"/>
      <c r="AP26" s="16"/>
      <c r="AR26" s="14"/>
    </row>
    <row r="27" spans="2:44" x14ac:dyDescent="0.25">
      <c r="B27">
        <v>0.215</v>
      </c>
      <c r="C27" s="12">
        <v>2.7072659999999998E-3</v>
      </c>
      <c r="D27" s="13">
        <v>24888.74</v>
      </c>
      <c r="E27" s="12">
        <v>-3.351307E-3</v>
      </c>
      <c r="F27" s="13">
        <v>-24388.07</v>
      </c>
      <c r="G27" s="12">
        <v>1.8558260000000001E-3</v>
      </c>
      <c r="H27" s="13">
        <v>13488.95</v>
      </c>
      <c r="I27" s="12">
        <v>-2.2529970000000001E-3</v>
      </c>
      <c r="J27" s="13">
        <v>-19875.919999999998</v>
      </c>
      <c r="K27" s="12">
        <v>3.9938389999999999E-3</v>
      </c>
      <c r="L27" s="13">
        <v>24148.14</v>
      </c>
      <c r="M27" s="12">
        <v>-4.694124E-3</v>
      </c>
      <c r="N27" s="13">
        <v>-34742.120000000003</v>
      </c>
      <c r="P27">
        <v>0.215</v>
      </c>
      <c r="Q27" s="12">
        <v>2.6109499999999999E-3</v>
      </c>
      <c r="R27" s="13">
        <v>23815.72</v>
      </c>
      <c r="S27" s="12">
        <v>-3.262961E-3</v>
      </c>
      <c r="T27" s="13">
        <v>-23882.27</v>
      </c>
      <c r="U27" s="12">
        <v>1.7760530000000001E-3</v>
      </c>
      <c r="V27" s="13">
        <v>12403.5</v>
      </c>
      <c r="W27" s="12">
        <v>-2.2817800000000002E-3</v>
      </c>
      <c r="X27" s="13">
        <v>-20547.32</v>
      </c>
      <c r="Y27" s="12">
        <v>3.88778E-3</v>
      </c>
      <c r="Z27" s="13">
        <v>24287.3</v>
      </c>
      <c r="AA27" s="12">
        <v>-4.5481690000000003E-3</v>
      </c>
      <c r="AB27" s="13">
        <v>-34433</v>
      </c>
      <c r="AD27" s="14">
        <v>9.5928390000000002E-2</v>
      </c>
      <c r="AE27" s="12">
        <v>1.0921470000000001E-2</v>
      </c>
      <c r="AF27" s="13">
        <v>-16675.48</v>
      </c>
      <c r="AG27" s="12">
        <v>-1.6031030000000002E-2</v>
      </c>
      <c r="AH27" s="13">
        <v>-45177.39</v>
      </c>
      <c r="AI27" s="12">
        <v>6.997301E-3</v>
      </c>
      <c r="AJ27" s="13">
        <v>-16566.38</v>
      </c>
      <c r="AK27" s="12">
        <v>-1.3701430000000001E-2</v>
      </c>
      <c r="AL27" s="13">
        <v>-43097.52</v>
      </c>
      <c r="AN27" s="16"/>
      <c r="AO27" s="16"/>
      <c r="AP27" s="16"/>
      <c r="AR27" s="14"/>
    </row>
    <row r="28" spans="2:44" x14ac:dyDescent="0.25">
      <c r="B28">
        <v>0.22</v>
      </c>
      <c r="C28" s="12">
        <v>2.571318E-3</v>
      </c>
      <c r="D28" s="13">
        <v>23607.52</v>
      </c>
      <c r="E28" s="12">
        <v>-3.1191130000000002E-3</v>
      </c>
      <c r="F28" s="13">
        <v>-22600.25</v>
      </c>
      <c r="G28" s="12">
        <v>1.7605660000000001E-3</v>
      </c>
      <c r="H28" s="13">
        <v>12731.16</v>
      </c>
      <c r="I28" s="12">
        <v>-2.1528430000000002E-3</v>
      </c>
      <c r="J28" s="13">
        <v>-19046.89</v>
      </c>
      <c r="K28" s="12">
        <v>3.8003490000000002E-3</v>
      </c>
      <c r="L28" s="13">
        <v>24990.880000000001</v>
      </c>
      <c r="M28" s="12">
        <v>-4.3609950000000003E-3</v>
      </c>
      <c r="N28" s="13">
        <v>-33584.71</v>
      </c>
      <c r="P28">
        <v>0.22</v>
      </c>
      <c r="Q28" s="12">
        <v>2.4817039999999999E-3</v>
      </c>
      <c r="R28" s="13">
        <v>22640.65</v>
      </c>
      <c r="S28" s="12">
        <v>-3.037255E-3</v>
      </c>
      <c r="T28" s="13">
        <v>-22175</v>
      </c>
      <c r="U28" s="12">
        <v>1.6879099999999999E-3</v>
      </c>
      <c r="V28" s="13">
        <v>11740.74</v>
      </c>
      <c r="W28" s="12">
        <v>-2.1798099999999999E-3</v>
      </c>
      <c r="X28" s="13">
        <v>-19666.32</v>
      </c>
      <c r="Y28" s="12">
        <v>3.7011140000000001E-3</v>
      </c>
      <c r="Z28" s="13">
        <v>25191.93</v>
      </c>
      <c r="AA28" s="12">
        <v>-4.2179569999999996E-3</v>
      </c>
      <c r="AB28" s="13">
        <v>-33222.32</v>
      </c>
      <c r="AD28" s="14">
        <v>0.1050281</v>
      </c>
      <c r="AE28" s="12">
        <v>1.0866809999999999E-2</v>
      </c>
      <c r="AF28" s="13">
        <v>-17369.07</v>
      </c>
      <c r="AG28" s="12">
        <v>-1.5899770000000001E-2</v>
      </c>
      <c r="AH28" s="13">
        <v>-46914.26</v>
      </c>
      <c r="AI28" s="12">
        <v>7.1011119999999997E-3</v>
      </c>
      <c r="AJ28" s="13">
        <v>-17506.37</v>
      </c>
      <c r="AK28" s="12">
        <v>-1.280564E-2</v>
      </c>
      <c r="AL28" s="13">
        <v>-44360.14</v>
      </c>
      <c r="AN28" s="16"/>
      <c r="AO28" s="16"/>
      <c r="AP28" s="16"/>
      <c r="AR28" s="14"/>
    </row>
    <row r="29" spans="2:44" x14ac:dyDescent="0.25">
      <c r="B29">
        <v>0.22500000000000001</v>
      </c>
      <c r="C29" s="12">
        <v>2.446485E-3</v>
      </c>
      <c r="D29" s="13">
        <v>22453.31</v>
      </c>
      <c r="E29" s="12">
        <v>-2.9043900000000002E-3</v>
      </c>
      <c r="F29" s="13">
        <v>-20997.16</v>
      </c>
      <c r="G29" s="12">
        <v>1.6721629999999999E-3</v>
      </c>
      <c r="H29" s="13">
        <v>12054.86</v>
      </c>
      <c r="I29" s="12">
        <v>-2.0534910000000002E-3</v>
      </c>
      <c r="J29" s="13">
        <v>-18198.55</v>
      </c>
      <c r="K29" s="12">
        <v>3.622508E-3</v>
      </c>
      <c r="L29" s="13">
        <v>25875.11</v>
      </c>
      <c r="M29" s="12">
        <v>-4.0382919999999997E-3</v>
      </c>
      <c r="N29" s="13">
        <v>-32374.39</v>
      </c>
      <c r="P29">
        <v>0.22500000000000001</v>
      </c>
      <c r="Q29" s="12">
        <v>2.3627990000000001E-3</v>
      </c>
      <c r="R29" s="13">
        <v>21542.67</v>
      </c>
      <c r="S29" s="12">
        <v>-2.8293329999999998E-3</v>
      </c>
      <c r="T29" s="13">
        <v>-20619.02</v>
      </c>
      <c r="U29" s="12">
        <v>1.605556E-3</v>
      </c>
      <c r="V29" s="13">
        <v>11139.01</v>
      </c>
      <c r="W29" s="12">
        <v>-2.0804119999999998E-3</v>
      </c>
      <c r="X29" s="13">
        <v>-18792.169999999998</v>
      </c>
      <c r="Y29" s="12">
        <v>3.5300380000000001E-3</v>
      </c>
      <c r="Z29" s="13">
        <v>26314.11</v>
      </c>
      <c r="AA29" s="12">
        <v>-3.8805419999999998E-3</v>
      </c>
      <c r="AB29" s="13">
        <v>-31870.21</v>
      </c>
      <c r="AD29" s="14">
        <v>0.1147063</v>
      </c>
      <c r="AE29" s="12">
        <v>1.083363E-2</v>
      </c>
      <c r="AF29" s="13">
        <v>-18490.810000000001</v>
      </c>
      <c r="AG29" s="12">
        <v>-1.4346319999999999E-2</v>
      </c>
      <c r="AH29" s="13">
        <v>-47397.97</v>
      </c>
      <c r="AI29" s="12">
        <v>7.1905800000000002E-3</v>
      </c>
      <c r="AJ29" s="13">
        <v>-17549.580000000002</v>
      </c>
      <c r="AK29" s="12">
        <v>-1.235433E-2</v>
      </c>
      <c r="AL29" s="13">
        <v>-44788.75</v>
      </c>
      <c r="AN29" s="16"/>
      <c r="AO29" s="16"/>
      <c r="AP29" s="16"/>
      <c r="AR29" s="14"/>
    </row>
    <row r="30" spans="2:44" x14ac:dyDescent="0.25">
      <c r="B30">
        <v>0.23</v>
      </c>
      <c r="C30" s="12">
        <v>2.3316370000000001E-3</v>
      </c>
      <c r="D30" s="13">
        <v>21378.12</v>
      </c>
      <c r="E30" s="12">
        <v>-2.7070200000000001E-3</v>
      </c>
      <c r="F30" s="13">
        <v>-19537.05</v>
      </c>
      <c r="G30" s="12">
        <v>1.590068E-3</v>
      </c>
      <c r="H30" s="13">
        <v>11444.35</v>
      </c>
      <c r="I30" s="12">
        <v>-1.95706E-3</v>
      </c>
      <c r="J30" s="13">
        <v>-17359.39</v>
      </c>
      <c r="K30" s="12">
        <v>3.4590200000000002E-3</v>
      </c>
      <c r="L30" s="13">
        <v>26756.71</v>
      </c>
      <c r="M30" s="12">
        <v>-3.7408680000000001E-3</v>
      </c>
      <c r="N30" s="13">
        <v>-31289.91</v>
      </c>
      <c r="P30">
        <v>0.23</v>
      </c>
      <c r="Q30" s="12">
        <v>2.2532099999999998E-3</v>
      </c>
      <c r="R30" s="13">
        <v>20518.28</v>
      </c>
      <c r="S30" s="12">
        <v>-2.6383999999999999E-3</v>
      </c>
      <c r="T30" s="13">
        <v>-19203.07</v>
      </c>
      <c r="U30" s="12">
        <v>1.5285839999999999E-3</v>
      </c>
      <c r="V30" s="13">
        <v>10588.35</v>
      </c>
      <c r="W30" s="12">
        <v>-1.9846450000000002E-3</v>
      </c>
      <c r="X30" s="13">
        <v>-17940.12</v>
      </c>
      <c r="Y30" s="12">
        <v>3.3728740000000001E-3</v>
      </c>
      <c r="Z30" s="13">
        <v>26344.74</v>
      </c>
      <c r="AA30" s="12">
        <v>-3.6529549999999998E-3</v>
      </c>
      <c r="AB30" s="13">
        <v>-30885.74</v>
      </c>
      <c r="AD30" s="14">
        <v>0.125</v>
      </c>
      <c r="AE30" s="12">
        <v>1.0795519999999999E-2</v>
      </c>
      <c r="AF30" s="13">
        <v>-18632.13</v>
      </c>
      <c r="AG30" s="12">
        <v>-1.346164E-2</v>
      </c>
      <c r="AH30" s="13">
        <v>-49023.4</v>
      </c>
      <c r="AI30" s="12">
        <v>7.2939739999999999E-3</v>
      </c>
      <c r="AJ30" s="13">
        <v>-17471.2</v>
      </c>
      <c r="AK30" s="12">
        <v>-1.1858270000000001E-2</v>
      </c>
      <c r="AL30" s="13">
        <v>-45596.35</v>
      </c>
      <c r="AN30" s="16"/>
      <c r="AO30" s="16"/>
      <c r="AP30" s="16"/>
      <c r="AR30" s="14"/>
    </row>
    <row r="31" spans="2:44" x14ac:dyDescent="0.25">
      <c r="B31">
        <v>0.23499999999999999</v>
      </c>
      <c r="C31" s="12">
        <v>2.2257650000000002E-3</v>
      </c>
      <c r="D31" s="13">
        <v>20375.91</v>
      </c>
      <c r="E31" s="12">
        <v>-2.5264620000000002E-3</v>
      </c>
      <c r="F31" s="13">
        <v>-18213.349999999999</v>
      </c>
      <c r="G31" s="12">
        <v>1.513758E-3</v>
      </c>
      <c r="H31" s="13">
        <v>10888.05</v>
      </c>
      <c r="I31" s="12">
        <v>-1.8647119999999999E-3</v>
      </c>
      <c r="J31" s="13">
        <v>-16546.13</v>
      </c>
      <c r="K31" s="12">
        <v>3.307534E-3</v>
      </c>
      <c r="L31" s="13">
        <v>25812.01</v>
      </c>
      <c r="M31" s="12">
        <v>-3.5702199999999998E-3</v>
      </c>
      <c r="N31" s="13">
        <v>-30037.42</v>
      </c>
      <c r="P31">
        <v>0.23499999999999999</v>
      </c>
      <c r="Q31" s="12">
        <v>2.1520100000000002E-3</v>
      </c>
      <c r="R31" s="13">
        <v>19562.34</v>
      </c>
      <c r="S31" s="12">
        <v>-2.463785E-3</v>
      </c>
      <c r="T31" s="13">
        <v>-17919.3</v>
      </c>
      <c r="U31" s="12">
        <v>1.4566E-3</v>
      </c>
      <c r="V31" s="13">
        <v>10081.5</v>
      </c>
      <c r="W31" s="12">
        <v>-1.8931149999999999E-3</v>
      </c>
      <c r="X31" s="13">
        <v>-17119.2</v>
      </c>
      <c r="Y31" s="12">
        <v>3.2260209999999999E-3</v>
      </c>
      <c r="Z31" s="13">
        <v>25106.51</v>
      </c>
      <c r="AA31" s="12">
        <v>-3.500225E-3</v>
      </c>
      <c r="AB31" s="13">
        <v>-29512.63</v>
      </c>
      <c r="AD31" s="14">
        <v>0.135299</v>
      </c>
      <c r="AE31" s="12">
        <v>1.082894E-2</v>
      </c>
      <c r="AF31" s="13">
        <v>-18750.95</v>
      </c>
      <c r="AG31" s="12">
        <v>-1.170473E-2</v>
      </c>
      <c r="AH31" s="13">
        <v>-48338.57</v>
      </c>
      <c r="AI31" s="12">
        <v>7.3564950000000002E-3</v>
      </c>
      <c r="AJ31" s="13">
        <v>-17195.669999999998</v>
      </c>
      <c r="AK31" s="12">
        <v>-1.135005E-2</v>
      </c>
      <c r="AL31" s="13">
        <v>-45644.63</v>
      </c>
      <c r="AN31" s="16"/>
      <c r="AO31" s="16"/>
      <c r="AP31" s="16"/>
      <c r="AR31" s="14"/>
    </row>
    <row r="32" spans="2:44" x14ac:dyDescent="0.25">
      <c r="B32">
        <v>0.24</v>
      </c>
      <c r="C32" s="12">
        <v>2.1279599999999999E-3</v>
      </c>
      <c r="D32" s="13">
        <v>19440.82</v>
      </c>
      <c r="E32" s="12">
        <v>-2.3619840000000001E-3</v>
      </c>
      <c r="F32" s="13">
        <v>-17018.62</v>
      </c>
      <c r="G32" s="12">
        <v>1.4427439999999999E-3</v>
      </c>
      <c r="H32" s="13">
        <v>10375.49</v>
      </c>
      <c r="I32" s="12">
        <v>-1.777238E-3</v>
      </c>
      <c r="J32" s="13">
        <v>-15771.73</v>
      </c>
      <c r="K32" s="12">
        <v>3.1655960000000001E-3</v>
      </c>
      <c r="L32" s="13">
        <v>24664.36</v>
      </c>
      <c r="M32" s="12">
        <v>-3.4267619999999999E-3</v>
      </c>
      <c r="N32" s="13">
        <v>-28867.57</v>
      </c>
      <c r="P32">
        <v>0.24</v>
      </c>
      <c r="Q32" s="12">
        <v>2.0583609999999999E-3</v>
      </c>
      <c r="R32" s="13">
        <v>18669.53</v>
      </c>
      <c r="S32" s="12">
        <v>-2.3047079999999999E-3</v>
      </c>
      <c r="T32" s="13">
        <v>-16759.88</v>
      </c>
      <c r="U32" s="12">
        <v>1.3892290000000001E-3</v>
      </c>
      <c r="V32" s="13">
        <v>9610.3209999999999</v>
      </c>
      <c r="W32" s="12">
        <v>-1.806364E-3</v>
      </c>
      <c r="X32" s="13">
        <v>-16338.85</v>
      </c>
      <c r="Y32" s="12">
        <v>3.0882240000000001E-3</v>
      </c>
      <c r="Z32" s="13">
        <v>24010.01</v>
      </c>
      <c r="AA32" s="12">
        <v>-3.355411E-3</v>
      </c>
      <c r="AB32" s="13">
        <v>-28314.25</v>
      </c>
      <c r="AD32" s="14">
        <v>0.1451433</v>
      </c>
      <c r="AE32" s="12">
        <v>1.0814829999999999E-2</v>
      </c>
      <c r="AF32" s="13">
        <v>-18548.310000000001</v>
      </c>
      <c r="AG32" s="12">
        <v>-1.084482E-2</v>
      </c>
      <c r="AH32" s="13">
        <v>-48404.62</v>
      </c>
      <c r="AI32" s="12">
        <v>7.3979179999999999E-3</v>
      </c>
      <c r="AJ32" s="13">
        <v>-16684.13</v>
      </c>
      <c r="AK32" s="12">
        <v>-1.094734E-2</v>
      </c>
      <c r="AL32" s="13">
        <v>-45170.85</v>
      </c>
      <c r="AN32" s="16"/>
      <c r="AO32" s="16"/>
      <c r="AP32" s="16"/>
      <c r="AR32" s="14"/>
    </row>
    <row r="33" spans="2:44" x14ac:dyDescent="0.25">
      <c r="B33">
        <v>0.245</v>
      </c>
      <c r="C33" s="12">
        <v>2.0374030000000001E-3</v>
      </c>
      <c r="D33" s="13">
        <v>18569.5</v>
      </c>
      <c r="E33" s="12">
        <v>-2.2125489999999999E-3</v>
      </c>
      <c r="F33" s="13">
        <v>-15941.14</v>
      </c>
      <c r="G33" s="12">
        <v>1.376565E-3</v>
      </c>
      <c r="H33" s="13">
        <v>9906.31</v>
      </c>
      <c r="I33" s="12">
        <v>-1.694809E-3</v>
      </c>
      <c r="J33" s="13">
        <v>-15034.16</v>
      </c>
      <c r="K33" s="12">
        <v>3.0323630000000002E-3</v>
      </c>
      <c r="L33" s="13">
        <v>23593.88</v>
      </c>
      <c r="M33" s="12">
        <v>-3.2886629999999998E-3</v>
      </c>
      <c r="N33" s="13">
        <v>-27734.75</v>
      </c>
      <c r="P33">
        <v>0.245</v>
      </c>
      <c r="Q33" s="12">
        <v>1.9715079999999999E-3</v>
      </c>
      <c r="R33" s="13">
        <v>17836.86</v>
      </c>
      <c r="S33" s="12">
        <v>-2.1601279999999999E-3</v>
      </c>
      <c r="T33" s="13">
        <v>-15713.24</v>
      </c>
      <c r="U33" s="12">
        <v>1.326107E-3</v>
      </c>
      <c r="V33" s="13">
        <v>9176.2990000000009</v>
      </c>
      <c r="W33" s="12">
        <v>-1.7244339999999999E-3</v>
      </c>
      <c r="X33" s="13">
        <v>-15595.02</v>
      </c>
      <c r="Y33" s="12">
        <v>2.958839E-3</v>
      </c>
      <c r="Z33" s="13">
        <v>22989.5</v>
      </c>
      <c r="AA33" s="12">
        <v>-3.216848E-3</v>
      </c>
      <c r="AB33" s="13">
        <v>-27158.94</v>
      </c>
      <c r="AD33" s="14">
        <v>0.15455279999999999</v>
      </c>
      <c r="AE33" s="12">
        <v>1.081358E-2</v>
      </c>
      <c r="AF33" s="13">
        <v>-18876.68</v>
      </c>
      <c r="AG33" s="12">
        <v>-1.1736089999999999E-2</v>
      </c>
      <c r="AH33" s="13">
        <v>-47341.760000000002</v>
      </c>
      <c r="AI33" s="12">
        <v>7.4424549999999997E-3</v>
      </c>
      <c r="AJ33" s="13">
        <v>-15855.45</v>
      </c>
      <c r="AK33" s="12">
        <v>-1.0639569999999999E-2</v>
      </c>
      <c r="AL33" s="13">
        <v>-45848.72</v>
      </c>
      <c r="AN33" s="16"/>
      <c r="AO33" s="16"/>
      <c r="AP33" s="16"/>
      <c r="AR33" s="14"/>
    </row>
    <row r="34" spans="2:44" x14ac:dyDescent="0.25">
      <c r="B34">
        <v>0.25</v>
      </c>
      <c r="C34" s="12">
        <v>1.953705E-3</v>
      </c>
      <c r="D34" s="13">
        <v>17757.37</v>
      </c>
      <c r="E34" s="12">
        <v>-2.0790520000000001E-3</v>
      </c>
      <c r="F34" s="13">
        <v>-14989.58</v>
      </c>
      <c r="G34" s="12">
        <v>1.314324E-3</v>
      </c>
      <c r="H34" s="13">
        <v>9473.33</v>
      </c>
      <c r="I34" s="12">
        <v>-1.614023E-3</v>
      </c>
      <c r="J34" s="13">
        <v>-14305.72</v>
      </c>
      <c r="K34" s="12">
        <v>2.9103250000000001E-3</v>
      </c>
      <c r="L34" s="13">
        <v>22658.52</v>
      </c>
      <c r="M34" s="12">
        <v>-3.1593210000000001E-3</v>
      </c>
      <c r="N34" s="13">
        <v>-26628.83</v>
      </c>
      <c r="P34">
        <v>0.25</v>
      </c>
      <c r="Q34" s="12">
        <v>1.8911049999999999E-3</v>
      </c>
      <c r="R34" s="13">
        <v>17060.310000000001</v>
      </c>
      <c r="S34" s="12">
        <v>-2.0308499999999998E-3</v>
      </c>
      <c r="T34" s="13">
        <v>-14787.12</v>
      </c>
      <c r="U34" s="12">
        <v>1.266461E-3</v>
      </c>
      <c r="V34" s="13">
        <v>8773.7459999999992</v>
      </c>
      <c r="W34" s="12">
        <v>-1.6438780000000001E-3</v>
      </c>
      <c r="X34" s="13">
        <v>-14859.09</v>
      </c>
      <c r="Y34" s="12">
        <v>2.8403E-3</v>
      </c>
      <c r="Z34" s="13">
        <v>22097.17</v>
      </c>
      <c r="AA34" s="12">
        <v>-3.0872450000000002E-3</v>
      </c>
      <c r="AB34" s="13">
        <v>-26036.27</v>
      </c>
      <c r="AD34" s="14">
        <v>0.16354679999999999</v>
      </c>
      <c r="AE34" s="12">
        <v>1.0847799999999999E-2</v>
      </c>
      <c r="AF34" s="13">
        <v>-18741.45</v>
      </c>
      <c r="AG34" s="12">
        <v>-1.2077279999999999E-2</v>
      </c>
      <c r="AH34" s="13">
        <v>-47605.78</v>
      </c>
      <c r="AI34" s="12">
        <v>7.4806150000000004E-3</v>
      </c>
      <c r="AJ34" s="13">
        <v>-15487.67</v>
      </c>
      <c r="AK34" s="12">
        <v>-1.0541979999999999E-2</v>
      </c>
      <c r="AL34" s="13">
        <v>-45066.99</v>
      </c>
      <c r="AN34" s="16"/>
      <c r="AO34" s="16"/>
      <c r="AP34" s="16"/>
      <c r="AR34" s="14"/>
    </row>
    <row r="35" spans="2:44" x14ac:dyDescent="0.25">
      <c r="B35">
        <v>0.255</v>
      </c>
      <c r="C35" s="12">
        <v>1.8750279999999999E-3</v>
      </c>
      <c r="D35" s="13">
        <v>16966.05</v>
      </c>
      <c r="E35" s="12">
        <v>-1.9545370000000001E-3</v>
      </c>
      <c r="F35" s="13">
        <v>-14130.91</v>
      </c>
      <c r="G35" s="12">
        <v>1.2566560000000001E-3</v>
      </c>
      <c r="H35" s="13">
        <v>9096.5460000000003</v>
      </c>
      <c r="I35" s="12">
        <v>-1.531447E-3</v>
      </c>
      <c r="J35" s="13">
        <v>-13543.68</v>
      </c>
      <c r="K35" s="12">
        <v>2.786841E-3</v>
      </c>
      <c r="L35" s="13">
        <v>21664.01</v>
      </c>
      <c r="M35" s="12">
        <v>-3.0223279999999999E-3</v>
      </c>
      <c r="N35" s="13">
        <v>-25508.18</v>
      </c>
      <c r="P35">
        <v>0.255</v>
      </c>
      <c r="Q35" s="12">
        <v>1.815412E-3</v>
      </c>
      <c r="R35" s="13">
        <v>16302.97</v>
      </c>
      <c r="S35" s="12">
        <v>-1.910211E-3</v>
      </c>
      <c r="T35" s="13">
        <v>-13950.17</v>
      </c>
      <c r="U35" s="12">
        <v>1.2109390000000001E-3</v>
      </c>
      <c r="V35" s="13">
        <v>8422.9519999999993</v>
      </c>
      <c r="W35" s="12">
        <v>-1.5612969999999999E-3</v>
      </c>
      <c r="X35" s="13">
        <v>-14088.44</v>
      </c>
      <c r="Y35" s="12">
        <v>2.7203370000000002E-3</v>
      </c>
      <c r="Z35" s="13">
        <v>21143.11</v>
      </c>
      <c r="AA35" s="12">
        <v>-2.95079E-3</v>
      </c>
      <c r="AB35" s="13">
        <v>-24908.15</v>
      </c>
      <c r="AD35" s="14">
        <v>0.17214360000000001</v>
      </c>
      <c r="AE35" s="12">
        <v>1.085621E-2</v>
      </c>
      <c r="AF35" s="13">
        <v>-20787.48</v>
      </c>
      <c r="AG35" s="12">
        <v>-1.1172430000000001E-2</v>
      </c>
      <c r="AH35" s="13">
        <v>-47609.74</v>
      </c>
      <c r="AI35" s="12">
        <v>7.5105550000000004E-3</v>
      </c>
      <c r="AJ35" s="13">
        <v>-14476.65</v>
      </c>
      <c r="AK35" s="12">
        <v>-1.030989E-2</v>
      </c>
      <c r="AL35" s="13">
        <v>-45766.47</v>
      </c>
      <c r="AN35" s="16"/>
      <c r="AO35" s="16"/>
      <c r="AP35" s="16"/>
      <c r="AR35" s="14"/>
    </row>
    <row r="36" spans="2:44" x14ac:dyDescent="0.25">
      <c r="B36">
        <v>0.26014999999999999</v>
      </c>
      <c r="C36" s="12">
        <v>1.7997359999999999E-3</v>
      </c>
      <c r="D36" s="13">
        <v>16213.92</v>
      </c>
      <c r="E36" s="12">
        <v>-1.837581E-3</v>
      </c>
      <c r="F36" s="13">
        <v>-13321.96</v>
      </c>
      <c r="G36" s="12">
        <v>1.201449E-3</v>
      </c>
      <c r="H36" s="13">
        <v>8778.3179999999993</v>
      </c>
      <c r="I36" s="12">
        <v>-1.449835E-3</v>
      </c>
      <c r="J36" s="13">
        <v>-12750.89</v>
      </c>
      <c r="K36" s="12">
        <v>2.671077E-3</v>
      </c>
      <c r="L36" s="13">
        <v>20760.27</v>
      </c>
      <c r="M36" s="12">
        <v>-2.897508E-3</v>
      </c>
      <c r="N36" s="13">
        <v>-24458.32</v>
      </c>
      <c r="P36">
        <v>0.26014999999999999</v>
      </c>
      <c r="Q36" s="12">
        <v>1.742871E-3</v>
      </c>
      <c r="R36" s="13">
        <v>15582.15</v>
      </c>
      <c r="S36" s="12">
        <v>-1.7969310000000001E-3</v>
      </c>
      <c r="T36" s="13">
        <v>-13162.07</v>
      </c>
      <c r="U36" s="12">
        <v>1.1575590000000001E-3</v>
      </c>
      <c r="V36" s="13">
        <v>8128.0720000000001</v>
      </c>
      <c r="W36" s="12">
        <v>-1.479366E-3</v>
      </c>
      <c r="X36" s="13">
        <v>-13284.55</v>
      </c>
      <c r="Y36" s="12">
        <v>2.6078569999999999E-3</v>
      </c>
      <c r="Z36" s="13">
        <v>20276.47</v>
      </c>
      <c r="AA36" s="12">
        <v>-2.826907E-3</v>
      </c>
      <c r="AB36" s="13">
        <v>-23855.45</v>
      </c>
      <c r="AD36" s="14">
        <v>0.18036089999999999</v>
      </c>
      <c r="AE36" s="12">
        <v>1.0850830000000001E-2</v>
      </c>
      <c r="AF36" s="13">
        <v>-21578.11</v>
      </c>
      <c r="AG36" s="12">
        <v>-1.185316E-2</v>
      </c>
      <c r="AH36" s="13">
        <v>-46669.51</v>
      </c>
      <c r="AI36" s="12">
        <v>7.552085E-3</v>
      </c>
      <c r="AJ36" s="13">
        <v>-13897.43</v>
      </c>
      <c r="AK36" s="12">
        <v>-1.033738E-2</v>
      </c>
      <c r="AL36" s="13">
        <v>-46064.33</v>
      </c>
      <c r="AN36" s="16"/>
      <c r="AO36" s="16"/>
      <c r="AP36" s="16"/>
      <c r="AR36" s="14"/>
    </row>
    <row r="37" spans="2:44" x14ac:dyDescent="0.25">
      <c r="B37">
        <v>0.26545439999999998</v>
      </c>
      <c r="C37" s="12">
        <v>1.727578E-3</v>
      </c>
      <c r="D37" s="13">
        <v>15506.91</v>
      </c>
      <c r="E37" s="12">
        <v>-1.7294509999999999E-3</v>
      </c>
      <c r="F37" s="13">
        <v>-12564.96</v>
      </c>
      <c r="G37" s="12">
        <v>1.1509739999999999E-3</v>
      </c>
      <c r="H37" s="13">
        <v>8438.393</v>
      </c>
      <c r="I37" s="12">
        <v>-1.3815450000000001E-3</v>
      </c>
      <c r="J37" s="13">
        <v>-12126.4</v>
      </c>
      <c r="K37" s="12">
        <v>2.5701069999999999E-3</v>
      </c>
      <c r="L37" s="13">
        <v>20079.53</v>
      </c>
      <c r="M37" s="12">
        <v>-2.7771110000000001E-3</v>
      </c>
      <c r="N37" s="13">
        <v>-23341.48</v>
      </c>
      <c r="P37">
        <v>0.26545439999999998</v>
      </c>
      <c r="Q37" s="12">
        <v>1.673255E-3</v>
      </c>
      <c r="R37" s="13">
        <v>14904.13</v>
      </c>
      <c r="S37" s="12">
        <v>-1.692041E-3</v>
      </c>
      <c r="T37" s="13">
        <v>-12423.04</v>
      </c>
      <c r="U37" s="12">
        <v>1.108557E-3</v>
      </c>
      <c r="V37" s="13">
        <v>7809.6379999999999</v>
      </c>
      <c r="W37" s="12">
        <v>-1.410398E-3</v>
      </c>
      <c r="X37" s="13">
        <v>-12645.04</v>
      </c>
      <c r="Y37" s="12">
        <v>2.509776E-3</v>
      </c>
      <c r="Z37" s="13">
        <v>19628.919999999998</v>
      </c>
      <c r="AA37" s="12">
        <v>-2.7066070000000002E-3</v>
      </c>
      <c r="AB37" s="13">
        <v>-22729.68</v>
      </c>
      <c r="AD37" s="14">
        <v>0.1882152</v>
      </c>
      <c r="AE37" s="12">
        <v>1.086409E-2</v>
      </c>
      <c r="AF37" s="13">
        <v>-21751.09</v>
      </c>
      <c r="AG37" s="12">
        <v>-1.144833E-2</v>
      </c>
      <c r="AH37" s="13">
        <v>-49801.32</v>
      </c>
      <c r="AI37" s="12">
        <v>7.5770129999999996E-3</v>
      </c>
      <c r="AJ37" s="13">
        <v>-13208.58</v>
      </c>
      <c r="AK37" s="12">
        <v>-1.025394E-2</v>
      </c>
      <c r="AL37" s="13">
        <v>-46928.1</v>
      </c>
      <c r="AN37" s="16"/>
      <c r="AO37" s="16"/>
      <c r="AP37" s="16"/>
      <c r="AR37" s="14"/>
    </row>
    <row r="38" spans="2:44" x14ac:dyDescent="0.25">
      <c r="B38">
        <v>0.27091799999999999</v>
      </c>
      <c r="C38" s="12">
        <v>1.6606360000000001E-3</v>
      </c>
      <c r="D38" s="13">
        <v>14884.83</v>
      </c>
      <c r="E38" s="12">
        <v>-1.6321510000000001E-3</v>
      </c>
      <c r="F38" s="13">
        <v>-11853.35</v>
      </c>
      <c r="G38" s="12">
        <v>1.097476E-3</v>
      </c>
      <c r="H38" s="13">
        <v>8035.5039999999999</v>
      </c>
      <c r="I38" s="12">
        <v>-1.3182619999999999E-3</v>
      </c>
      <c r="J38" s="13">
        <v>-11580.99</v>
      </c>
      <c r="K38" s="12">
        <v>2.4633430000000002E-3</v>
      </c>
      <c r="L38" s="13">
        <v>19299.830000000002</v>
      </c>
      <c r="M38" s="12">
        <v>-2.6451360000000002E-3</v>
      </c>
      <c r="N38" s="13">
        <v>-22182.53</v>
      </c>
      <c r="P38">
        <v>0.27091799999999999</v>
      </c>
      <c r="Q38" s="12">
        <v>1.6085450000000001E-3</v>
      </c>
      <c r="R38" s="13">
        <v>14307.1</v>
      </c>
      <c r="S38" s="12">
        <v>-1.5971850000000001E-3</v>
      </c>
      <c r="T38" s="13">
        <v>-11724.35</v>
      </c>
      <c r="U38" s="12">
        <v>1.0564579999999999E-3</v>
      </c>
      <c r="V38" s="13">
        <v>7427.7219999999998</v>
      </c>
      <c r="W38" s="12">
        <v>-1.3460799999999999E-3</v>
      </c>
      <c r="X38" s="13">
        <v>-12081.61</v>
      </c>
      <c r="Y38" s="12">
        <v>2.4060240000000001E-3</v>
      </c>
      <c r="Z38" s="13">
        <v>18883.36</v>
      </c>
      <c r="AA38" s="12">
        <v>-2.5756300000000002E-3</v>
      </c>
      <c r="AB38" s="13">
        <v>-21569.17</v>
      </c>
      <c r="AD38" s="14">
        <v>0.1957228</v>
      </c>
      <c r="AE38" s="12">
        <v>1.087549E-2</v>
      </c>
      <c r="AF38" s="13">
        <v>-27543.22</v>
      </c>
      <c r="AG38" s="12">
        <v>-1.11798E-2</v>
      </c>
      <c r="AH38" s="13">
        <v>-49862.720000000001</v>
      </c>
      <c r="AI38" s="12">
        <v>7.6160050000000003E-3</v>
      </c>
      <c r="AJ38" s="13">
        <v>-11186.8</v>
      </c>
      <c r="AK38" s="12">
        <v>-1.044936E-2</v>
      </c>
      <c r="AL38" s="13">
        <v>-47593.01</v>
      </c>
      <c r="AN38" s="16"/>
      <c r="AO38" s="16"/>
      <c r="AP38" s="16"/>
      <c r="AR38" s="14"/>
    </row>
    <row r="39" spans="2:44" x14ac:dyDescent="0.25">
      <c r="B39">
        <v>0.2765455</v>
      </c>
      <c r="C39" s="12">
        <v>1.59336E-3</v>
      </c>
      <c r="D39" s="13">
        <v>14236.7</v>
      </c>
      <c r="E39" s="12">
        <v>-1.5349319999999999E-3</v>
      </c>
      <c r="F39" s="13">
        <v>-11165.72</v>
      </c>
      <c r="G39" s="12">
        <v>1.0489729999999999E-3</v>
      </c>
      <c r="H39" s="13">
        <v>7715.7809999999999</v>
      </c>
      <c r="I39" s="12">
        <v>-1.24946E-3</v>
      </c>
      <c r="J39" s="13">
        <v>-10948.16</v>
      </c>
      <c r="K39" s="12">
        <v>2.346786E-3</v>
      </c>
      <c r="L39" s="13">
        <v>18272.87</v>
      </c>
      <c r="M39" s="12">
        <v>-2.5185559999999999E-3</v>
      </c>
      <c r="N39" s="13">
        <v>-21235.16</v>
      </c>
      <c r="P39">
        <v>0.2765455</v>
      </c>
      <c r="Q39" s="12">
        <v>1.5434909999999999E-3</v>
      </c>
      <c r="R39" s="13">
        <v>13685.54</v>
      </c>
      <c r="S39" s="12">
        <v>-1.5029030000000001E-3</v>
      </c>
      <c r="T39" s="13">
        <v>-11052.05</v>
      </c>
      <c r="U39" s="12">
        <v>1.009039E-3</v>
      </c>
      <c r="V39" s="13">
        <v>7125.5</v>
      </c>
      <c r="W39" s="12">
        <v>-1.2761210000000001E-3</v>
      </c>
      <c r="X39" s="13">
        <v>-11430.68</v>
      </c>
      <c r="Y39" s="12">
        <v>2.2926869999999999E-3</v>
      </c>
      <c r="Z39" s="13">
        <v>17889.400000000001</v>
      </c>
      <c r="AA39" s="12">
        <v>-2.4508070000000002E-3</v>
      </c>
      <c r="AB39" s="13">
        <v>-20629.189999999999</v>
      </c>
      <c r="AD39" s="14">
        <v>0.20289879999999999</v>
      </c>
      <c r="AE39" s="12">
        <v>1.081302E-2</v>
      </c>
      <c r="AF39" s="13">
        <v>-30907.86</v>
      </c>
      <c r="AG39" s="12">
        <v>-1.106073E-2</v>
      </c>
      <c r="AH39" s="13">
        <v>-55646.8</v>
      </c>
      <c r="AI39" s="12">
        <v>7.6490250000000003E-3</v>
      </c>
      <c r="AJ39" s="13">
        <v>-9137.0889999999999</v>
      </c>
      <c r="AK39" s="12">
        <v>-1.0270639999999999E-2</v>
      </c>
      <c r="AL39" s="13">
        <v>-48378.44</v>
      </c>
      <c r="AN39" s="16"/>
      <c r="AO39" s="16"/>
      <c r="AP39" s="16"/>
      <c r="AR39" s="14"/>
    </row>
    <row r="40" spans="2:44" x14ac:dyDescent="0.25">
      <c r="B40">
        <v>0.28234179999999998</v>
      </c>
      <c r="C40" s="12">
        <v>1.529412E-3</v>
      </c>
      <c r="D40" s="13">
        <v>13606.46</v>
      </c>
      <c r="E40" s="12">
        <v>-1.4491580000000001E-3</v>
      </c>
      <c r="F40" s="13">
        <v>-10580.18</v>
      </c>
      <c r="G40" s="12">
        <v>1.002151E-3</v>
      </c>
      <c r="H40" s="13">
        <v>7410.3019999999997</v>
      </c>
      <c r="I40" s="12">
        <v>-1.1834549999999999E-3</v>
      </c>
      <c r="J40" s="13">
        <v>-10337.450000000001</v>
      </c>
      <c r="K40" s="12">
        <v>2.2627490000000001E-3</v>
      </c>
      <c r="L40" s="13">
        <v>17742.169999999998</v>
      </c>
      <c r="M40" s="12">
        <v>-2.431051E-3</v>
      </c>
      <c r="N40" s="13">
        <v>-20372.900000000001</v>
      </c>
      <c r="P40">
        <v>0.28234179999999998</v>
      </c>
      <c r="Q40" s="12">
        <v>1.4815379999999999E-3</v>
      </c>
      <c r="R40" s="13">
        <v>13080.49</v>
      </c>
      <c r="S40" s="12">
        <v>-1.4192129999999999E-3</v>
      </c>
      <c r="T40" s="13">
        <v>-10474.44</v>
      </c>
      <c r="U40" s="12">
        <v>9.6312619999999998E-4</v>
      </c>
      <c r="V40" s="13">
        <v>6836.4409999999998</v>
      </c>
      <c r="W40" s="12">
        <v>-1.208775E-3</v>
      </c>
      <c r="X40" s="13">
        <v>-10800.05</v>
      </c>
      <c r="Y40" s="12">
        <v>2.211134E-3</v>
      </c>
      <c r="Z40" s="13">
        <v>17382.689999999999</v>
      </c>
      <c r="AA40" s="12">
        <v>-2.3639920000000001E-3</v>
      </c>
      <c r="AB40" s="13">
        <v>-19768.7</v>
      </c>
      <c r="AD40" s="14">
        <v>0.2097579</v>
      </c>
      <c r="AE40" s="12">
        <v>1.0824449999999999E-2</v>
      </c>
      <c r="AF40" s="13">
        <v>-32242.09</v>
      </c>
      <c r="AG40" s="12">
        <v>-1.005608E-2</v>
      </c>
      <c r="AH40" s="13">
        <v>-56122.28</v>
      </c>
      <c r="AI40" s="12">
        <v>7.6935429999999997E-3</v>
      </c>
      <c r="AJ40" s="13">
        <v>-6574.3540000000003</v>
      </c>
      <c r="AK40" s="12">
        <v>-1.048846E-2</v>
      </c>
      <c r="AL40" s="13">
        <v>-48632.78</v>
      </c>
      <c r="AN40" s="16"/>
      <c r="AO40" s="16"/>
      <c r="AP40" s="16"/>
      <c r="AR40" s="14"/>
    </row>
    <row r="41" spans="2:44" x14ac:dyDescent="0.25">
      <c r="B41">
        <v>0.28831190000000001</v>
      </c>
      <c r="C41" s="12">
        <v>1.469103E-3</v>
      </c>
      <c r="D41" s="13">
        <v>13003.62</v>
      </c>
      <c r="E41" s="12">
        <v>-1.373336E-3</v>
      </c>
      <c r="F41" s="13">
        <v>-10077.6</v>
      </c>
      <c r="G41" s="12">
        <v>9.5720349999999996E-4</v>
      </c>
      <c r="H41" s="13">
        <v>7119.107</v>
      </c>
      <c r="I41" s="12">
        <v>-1.1203770000000001E-3</v>
      </c>
      <c r="J41" s="13">
        <v>-9751.4500000000007</v>
      </c>
      <c r="K41" s="12">
        <v>2.154918E-3</v>
      </c>
      <c r="L41" s="13">
        <v>16849.3</v>
      </c>
      <c r="M41" s="12">
        <v>-2.3013450000000002E-3</v>
      </c>
      <c r="N41" s="13">
        <v>-19336.88</v>
      </c>
      <c r="P41">
        <v>0.28831190000000001</v>
      </c>
      <c r="Q41" s="12">
        <v>1.4230309999999999E-3</v>
      </c>
      <c r="R41" s="13">
        <v>12502.27</v>
      </c>
      <c r="S41" s="12">
        <v>-1.3448379999999999E-3</v>
      </c>
      <c r="T41" s="13">
        <v>-9973.6200000000008</v>
      </c>
      <c r="U41" s="12">
        <v>9.1893149999999995E-4</v>
      </c>
      <c r="V41" s="13">
        <v>6560.415</v>
      </c>
      <c r="W41" s="12">
        <v>-1.1441769999999999E-3</v>
      </c>
      <c r="X41" s="13">
        <v>-10192.65</v>
      </c>
      <c r="Y41" s="12">
        <v>2.1062059999999998E-3</v>
      </c>
      <c r="Z41" s="13">
        <v>16521.38</v>
      </c>
      <c r="AA41" s="12">
        <v>-2.2360969999999998E-3</v>
      </c>
      <c r="AB41" s="13">
        <v>-18739.43</v>
      </c>
      <c r="AD41" s="14">
        <v>0.21631410000000001</v>
      </c>
      <c r="AE41" s="12">
        <v>1.0744989999999999E-2</v>
      </c>
      <c r="AF41" s="13">
        <v>-33020.44</v>
      </c>
      <c r="AG41" s="12">
        <v>-8.4066839999999993E-3</v>
      </c>
      <c r="AH41" s="13">
        <v>-58992.44</v>
      </c>
      <c r="AI41" s="12">
        <v>7.7355219999999999E-3</v>
      </c>
      <c r="AJ41" s="13">
        <v>-2442.3510000000001</v>
      </c>
      <c r="AK41" s="12">
        <v>-1.026908E-2</v>
      </c>
      <c r="AL41" s="13">
        <v>-48023.62</v>
      </c>
      <c r="AN41" s="16"/>
      <c r="AO41" s="16"/>
      <c r="AP41" s="16"/>
      <c r="AR41" s="14"/>
    </row>
    <row r="42" spans="2:44" x14ac:dyDescent="0.25">
      <c r="B42">
        <v>0.29446119999999998</v>
      </c>
      <c r="C42" s="12">
        <v>1.409207E-3</v>
      </c>
      <c r="D42" s="13">
        <v>12404.07</v>
      </c>
      <c r="E42" s="12">
        <v>-1.300334E-3</v>
      </c>
      <c r="F42" s="13">
        <v>-9597.9770000000008</v>
      </c>
      <c r="G42" s="12">
        <v>9.1424010000000001E-4</v>
      </c>
      <c r="H42" s="13">
        <v>6840.3639999999996</v>
      </c>
      <c r="I42" s="12">
        <v>-1.0591660000000001E-3</v>
      </c>
      <c r="J42" s="13">
        <v>-9184.2690000000002</v>
      </c>
      <c r="K42" s="12">
        <v>2.0721020000000001E-3</v>
      </c>
      <c r="L42" s="13">
        <v>16305.46</v>
      </c>
      <c r="M42" s="12">
        <v>-2.2078990000000001E-3</v>
      </c>
      <c r="N42" s="13">
        <v>-18449.43</v>
      </c>
      <c r="P42">
        <v>0.29446119999999998</v>
      </c>
      <c r="Q42" s="12">
        <v>1.364889E-3</v>
      </c>
      <c r="R42" s="13">
        <v>11926.33</v>
      </c>
      <c r="S42" s="12">
        <v>-1.27348E-3</v>
      </c>
      <c r="T42" s="13">
        <v>-9497.9830000000002</v>
      </c>
      <c r="U42" s="12">
        <v>8.7657990000000003E-4</v>
      </c>
      <c r="V42" s="13">
        <v>6295.6940000000004</v>
      </c>
      <c r="W42" s="12">
        <v>-1.0812860000000001E-3</v>
      </c>
      <c r="X42" s="13">
        <v>-9602.7690000000002</v>
      </c>
      <c r="Y42" s="12">
        <v>2.0258049999999999E-3</v>
      </c>
      <c r="Z42" s="13">
        <v>16000.12</v>
      </c>
      <c r="AA42" s="12">
        <v>-2.1436340000000002E-3</v>
      </c>
      <c r="AB42" s="13">
        <v>-17856.97</v>
      </c>
      <c r="AD42" s="14">
        <v>0.2225809</v>
      </c>
      <c r="AE42" s="12">
        <v>1.0711119999999999E-2</v>
      </c>
      <c r="AF42" s="13">
        <v>-45647.89</v>
      </c>
      <c r="AG42" s="12">
        <v>-5.6725250000000003E-3</v>
      </c>
      <c r="AH42" s="13">
        <v>-51115.91</v>
      </c>
      <c r="AI42" s="12">
        <v>7.8053749999999998E-3</v>
      </c>
      <c r="AJ42" s="13">
        <v>3917.0770000000002</v>
      </c>
      <c r="AK42" s="12">
        <v>-9.6215199999999997E-3</v>
      </c>
      <c r="AL42" s="13">
        <v>-44888.959999999999</v>
      </c>
      <c r="AN42" s="16"/>
      <c r="AO42" s="16"/>
      <c r="AP42" s="16"/>
      <c r="AR42" s="14"/>
    </row>
    <row r="43" spans="2:44" x14ac:dyDescent="0.25">
      <c r="B43">
        <v>0.30079489999999998</v>
      </c>
      <c r="C43" s="12">
        <v>1.3528240000000001E-3</v>
      </c>
      <c r="D43" s="13">
        <v>11865.58</v>
      </c>
      <c r="E43" s="12">
        <v>-1.232964E-3</v>
      </c>
      <c r="F43" s="13">
        <v>-9131.5589999999993</v>
      </c>
      <c r="G43" s="12">
        <v>8.7307249999999997E-4</v>
      </c>
      <c r="H43" s="13">
        <v>6577.1750000000002</v>
      </c>
      <c r="I43" s="12">
        <v>-1.000506E-3</v>
      </c>
      <c r="J43" s="13">
        <v>-8636.83</v>
      </c>
      <c r="K43" s="12">
        <v>1.9799209999999999E-3</v>
      </c>
      <c r="L43" s="13">
        <v>15618.82</v>
      </c>
      <c r="M43" s="12">
        <v>-2.0958610000000001E-3</v>
      </c>
      <c r="N43" s="13">
        <v>-17477.740000000002</v>
      </c>
      <c r="P43">
        <v>0.30079489999999998</v>
      </c>
      <c r="Q43" s="12">
        <v>1.3100950000000001E-3</v>
      </c>
      <c r="R43" s="13">
        <v>11408.34</v>
      </c>
      <c r="S43" s="12">
        <v>-1.20746E-3</v>
      </c>
      <c r="T43" s="13">
        <v>-9034.9259999999995</v>
      </c>
      <c r="U43" s="12">
        <v>8.3591100000000005E-4</v>
      </c>
      <c r="V43" s="13">
        <v>6045.7640000000001</v>
      </c>
      <c r="W43" s="12">
        <v>-1.0208190000000001E-3</v>
      </c>
      <c r="X43" s="13">
        <v>-9031.4449999999997</v>
      </c>
      <c r="Y43" s="12">
        <v>1.936131E-3</v>
      </c>
      <c r="Z43" s="13">
        <v>15338.24</v>
      </c>
      <c r="AA43" s="12">
        <v>-2.0332779999999999E-3</v>
      </c>
      <c r="AB43" s="13">
        <v>-16894.55</v>
      </c>
      <c r="AD43" s="14">
        <v>0.22857089999999999</v>
      </c>
      <c r="AE43" s="12">
        <v>1.0622599999999999E-2</v>
      </c>
      <c r="AF43" s="13">
        <v>-52101.279999999999</v>
      </c>
      <c r="AG43" s="12">
        <v>-3.436611E-3</v>
      </c>
      <c r="AH43" s="13">
        <v>-68478.86</v>
      </c>
      <c r="AI43" s="12">
        <v>7.9338499999999992E-3</v>
      </c>
      <c r="AJ43" s="13">
        <v>11578.09</v>
      </c>
      <c r="AK43" s="12">
        <v>-8.8209940000000004E-3</v>
      </c>
      <c r="AL43" s="13">
        <v>-39389.83</v>
      </c>
      <c r="AN43" s="16"/>
      <c r="AO43" s="16"/>
      <c r="AP43" s="16"/>
      <c r="AR43" s="14"/>
    </row>
    <row r="44" spans="2:44" x14ac:dyDescent="0.25">
      <c r="B44">
        <v>0.3073186</v>
      </c>
      <c r="C44" s="12">
        <v>1.298764E-3</v>
      </c>
      <c r="D44" s="13">
        <v>11351.66</v>
      </c>
      <c r="E44" s="12">
        <v>-1.169776E-3</v>
      </c>
      <c r="F44" s="13">
        <v>-8693.384</v>
      </c>
      <c r="G44" s="12">
        <v>8.3382659999999996E-4</v>
      </c>
      <c r="H44" s="13">
        <v>6327.0290000000005</v>
      </c>
      <c r="I44" s="12">
        <v>-9.4381480000000002E-4</v>
      </c>
      <c r="J44" s="13">
        <v>-8107.9369999999999</v>
      </c>
      <c r="K44" s="12">
        <v>1.893671E-3</v>
      </c>
      <c r="L44" s="13">
        <v>14954.2</v>
      </c>
      <c r="M44" s="12">
        <v>-2.002092E-3</v>
      </c>
      <c r="N44" s="13">
        <v>-16680.55</v>
      </c>
      <c r="P44">
        <v>0.3073186</v>
      </c>
      <c r="Q44" s="12">
        <v>1.2575119999999999E-3</v>
      </c>
      <c r="R44" s="13">
        <v>10913.98</v>
      </c>
      <c r="S44" s="12">
        <v>-1.1454169999999999E-3</v>
      </c>
      <c r="T44" s="13">
        <v>-8598.4840000000004</v>
      </c>
      <c r="U44" s="12">
        <v>7.9706470000000002E-4</v>
      </c>
      <c r="V44" s="13">
        <v>5808.0940000000001</v>
      </c>
      <c r="W44" s="12">
        <v>-9.622004E-4</v>
      </c>
      <c r="X44" s="13">
        <v>-8477.6689999999999</v>
      </c>
      <c r="Y44" s="12">
        <v>1.852271E-3</v>
      </c>
      <c r="Z44" s="13">
        <v>14696.21</v>
      </c>
      <c r="AA44" s="12">
        <v>-1.9410009999999999E-3</v>
      </c>
      <c r="AB44" s="13">
        <v>-16106.3</v>
      </c>
      <c r="AD44" s="14">
        <v>0.23429639999999999</v>
      </c>
      <c r="AE44" s="12">
        <v>1.0712950000000001E-2</v>
      </c>
      <c r="AF44" s="13">
        <v>-26294.28</v>
      </c>
      <c r="AG44" s="12">
        <v>-4.7437470000000004E-3</v>
      </c>
      <c r="AH44" s="13">
        <v>-73556.63</v>
      </c>
      <c r="AI44" s="12">
        <v>8.1472279999999994E-3</v>
      </c>
      <c r="AJ44" s="13">
        <v>18910.54</v>
      </c>
      <c r="AK44" s="12">
        <v>-8.1252640000000001E-3</v>
      </c>
      <c r="AL44" s="13">
        <v>-33819.01</v>
      </c>
      <c r="AN44" s="16"/>
      <c r="AO44" s="16"/>
      <c r="AP44" s="16"/>
      <c r="AR44" s="14"/>
    </row>
    <row r="45" spans="2:44" x14ac:dyDescent="0.25">
      <c r="B45">
        <v>0.31403789999999998</v>
      </c>
      <c r="C45" s="12">
        <v>1.2479069999999999E-3</v>
      </c>
      <c r="D45" s="13">
        <v>10882.96</v>
      </c>
      <c r="E45" s="12">
        <v>-1.112661E-3</v>
      </c>
      <c r="F45" s="13">
        <v>-8285.3230000000003</v>
      </c>
      <c r="G45" s="12">
        <v>7.9622419999999996E-4</v>
      </c>
      <c r="H45" s="13">
        <v>6088.7330000000002</v>
      </c>
      <c r="I45" s="12">
        <v>-8.8968230000000003E-4</v>
      </c>
      <c r="J45" s="13">
        <v>-7601.3190000000004</v>
      </c>
      <c r="K45" s="12">
        <v>1.8110610000000001E-3</v>
      </c>
      <c r="L45" s="13">
        <v>14320.67</v>
      </c>
      <c r="M45" s="12">
        <v>-1.907256E-3</v>
      </c>
      <c r="N45" s="13">
        <v>-15873.17</v>
      </c>
      <c r="P45">
        <v>0.31403789999999998</v>
      </c>
      <c r="Q45" s="12">
        <v>1.2079899999999999E-3</v>
      </c>
      <c r="R45" s="13">
        <v>10462.93</v>
      </c>
      <c r="S45" s="12">
        <v>-1.088952E-3</v>
      </c>
      <c r="T45" s="13">
        <v>-8188.9</v>
      </c>
      <c r="U45" s="12">
        <v>7.5978880000000001E-4</v>
      </c>
      <c r="V45" s="13">
        <v>5581.7550000000001</v>
      </c>
      <c r="W45" s="12">
        <v>-9.0606289999999999E-4</v>
      </c>
      <c r="X45" s="13">
        <v>-7945.4610000000002</v>
      </c>
      <c r="Y45" s="12">
        <v>1.771938E-3</v>
      </c>
      <c r="Z45" s="13">
        <v>14083.85</v>
      </c>
      <c r="AA45" s="12">
        <v>-1.8478360000000001E-3</v>
      </c>
      <c r="AB45" s="13">
        <v>-15309.8</v>
      </c>
      <c r="AD45" s="14">
        <v>0.23976900000000001</v>
      </c>
      <c r="AE45" s="12">
        <v>1.096137E-2</v>
      </c>
      <c r="AF45" s="13">
        <v>16321.44</v>
      </c>
      <c r="AG45" s="12">
        <v>-5.5278769999999996E-3</v>
      </c>
      <c r="AH45" s="13">
        <v>-30734.560000000001</v>
      </c>
      <c r="AI45" s="12">
        <v>8.4521160000000008E-3</v>
      </c>
      <c r="AJ45" s="13">
        <v>24461.119999999999</v>
      </c>
      <c r="AK45" s="12">
        <v>-7.6959330000000003E-3</v>
      </c>
      <c r="AL45" s="13">
        <v>-30736.57</v>
      </c>
      <c r="AN45" s="16"/>
      <c r="AO45" s="16"/>
      <c r="AP45" s="16"/>
      <c r="AR45" s="14"/>
    </row>
    <row r="46" spans="2:44" x14ac:dyDescent="0.25">
      <c r="B46">
        <v>0.32095889999999999</v>
      </c>
      <c r="C46" s="12">
        <v>1.196091E-3</v>
      </c>
      <c r="D46" s="13">
        <v>10383.64</v>
      </c>
      <c r="E46" s="12">
        <v>-1.058395E-3</v>
      </c>
      <c r="F46" s="13">
        <v>-7923.223</v>
      </c>
      <c r="G46" s="12">
        <v>7.6044139999999997E-4</v>
      </c>
      <c r="H46" s="13">
        <v>5861.8320000000003</v>
      </c>
      <c r="I46" s="12">
        <v>-8.3777630000000003E-4</v>
      </c>
      <c r="J46" s="13">
        <v>-7116.1620000000003</v>
      </c>
      <c r="K46" s="12">
        <v>1.7320180000000001E-3</v>
      </c>
      <c r="L46" s="13">
        <v>13736.48</v>
      </c>
      <c r="M46" s="12">
        <v>-1.813198E-3</v>
      </c>
      <c r="N46" s="13">
        <v>-15051.73</v>
      </c>
      <c r="P46">
        <v>0.32095889999999999</v>
      </c>
      <c r="Q46" s="12">
        <v>1.157543E-3</v>
      </c>
      <c r="R46" s="13">
        <v>9983.83</v>
      </c>
      <c r="S46" s="12">
        <v>-1.035556E-3</v>
      </c>
      <c r="T46" s="13">
        <v>-7824.7610000000004</v>
      </c>
      <c r="U46" s="12">
        <v>7.2427120000000003E-4</v>
      </c>
      <c r="V46" s="13">
        <v>5366.2659999999996</v>
      </c>
      <c r="W46" s="12">
        <v>-8.520849E-4</v>
      </c>
      <c r="X46" s="13">
        <v>-7434.22</v>
      </c>
      <c r="Y46" s="12">
        <v>1.69506E-3</v>
      </c>
      <c r="Z46" s="13">
        <v>13518.99</v>
      </c>
      <c r="AA46" s="12">
        <v>-1.7555240000000001E-3</v>
      </c>
      <c r="AB46" s="13">
        <v>-14500.78</v>
      </c>
      <c r="AD46" s="14">
        <v>0.245</v>
      </c>
      <c r="AE46" s="12">
        <v>1.127482E-2</v>
      </c>
      <c r="AF46" s="13">
        <v>48548.07</v>
      </c>
      <c r="AG46" s="12">
        <v>-4.884518E-3</v>
      </c>
      <c r="AH46" s="13">
        <v>-2536.915</v>
      </c>
      <c r="AI46" s="12">
        <v>8.8494349999999992E-3</v>
      </c>
      <c r="AJ46" s="13">
        <v>27959.45</v>
      </c>
      <c r="AK46" s="12">
        <v>-7.6003540000000001E-3</v>
      </c>
      <c r="AL46" s="13">
        <v>-31439.15</v>
      </c>
      <c r="AN46" s="16"/>
      <c r="AO46" s="16"/>
      <c r="AP46" s="16"/>
      <c r="AR46" s="14"/>
    </row>
    <row r="47" spans="2:44" x14ac:dyDescent="0.25">
      <c r="B47">
        <v>0.32808739999999997</v>
      </c>
      <c r="C47" s="12">
        <v>1.1475109999999999E-3</v>
      </c>
      <c r="D47" s="13">
        <v>9923.3070000000007</v>
      </c>
      <c r="E47" s="12">
        <v>-1.009989E-3</v>
      </c>
      <c r="F47" s="13">
        <v>-7596.009</v>
      </c>
      <c r="G47" s="12">
        <v>7.2617910000000001E-4</v>
      </c>
      <c r="H47" s="13">
        <v>5644.9260000000004</v>
      </c>
      <c r="I47" s="12">
        <v>-7.8840880000000005E-4</v>
      </c>
      <c r="J47" s="13">
        <v>-6653.97</v>
      </c>
      <c r="K47" s="12">
        <v>1.656013E-3</v>
      </c>
      <c r="L47" s="13">
        <v>13178.25</v>
      </c>
      <c r="M47" s="12">
        <v>-1.722024E-3</v>
      </c>
      <c r="N47" s="13">
        <v>-14252.4</v>
      </c>
      <c r="P47">
        <v>0.32808739999999997</v>
      </c>
      <c r="Q47" s="12">
        <v>1.110198E-3</v>
      </c>
      <c r="R47" s="13">
        <v>9541.2420000000002</v>
      </c>
      <c r="S47" s="12">
        <v>-9.8744190000000002E-4</v>
      </c>
      <c r="T47" s="13">
        <v>-7492.1880000000001</v>
      </c>
      <c r="U47" s="12">
        <v>6.9023480000000002E-4</v>
      </c>
      <c r="V47" s="13">
        <v>5160.4709999999995</v>
      </c>
      <c r="W47" s="12">
        <v>-8.0062570000000003E-4</v>
      </c>
      <c r="X47" s="13">
        <v>-6945.7659999999996</v>
      </c>
      <c r="Y47" s="12">
        <v>1.6211279999999999E-3</v>
      </c>
      <c r="Z47" s="13">
        <v>12978.99</v>
      </c>
      <c r="AA47" s="12">
        <v>-1.6660970000000001E-3</v>
      </c>
      <c r="AB47" s="13">
        <v>-13714.26</v>
      </c>
      <c r="AD47" s="14">
        <v>0.25</v>
      </c>
      <c r="AE47" s="12">
        <v>1.172084E-2</v>
      </c>
      <c r="AF47" s="13">
        <v>56090.61</v>
      </c>
      <c r="AG47" s="12">
        <v>-4.933064E-3</v>
      </c>
      <c r="AH47" s="13">
        <v>1089.039</v>
      </c>
      <c r="AI47" s="12">
        <v>9.3391719999999998E-3</v>
      </c>
      <c r="AJ47" s="13">
        <v>25502.85</v>
      </c>
      <c r="AK47" s="12">
        <v>-8.2593300000000005E-3</v>
      </c>
      <c r="AL47" s="13">
        <v>-35906.339999999997</v>
      </c>
      <c r="AN47" s="16"/>
      <c r="AO47" s="16"/>
      <c r="AP47" s="16"/>
      <c r="AR47" s="14"/>
    </row>
    <row r="48" spans="2:44" x14ac:dyDescent="0.25">
      <c r="B48">
        <v>0.3354298</v>
      </c>
      <c r="C48" s="12">
        <v>1.10089E-3</v>
      </c>
      <c r="D48" s="13">
        <v>9491.2279999999992</v>
      </c>
      <c r="E48" s="12">
        <v>-9.6334420000000005E-4</v>
      </c>
      <c r="F48" s="13">
        <v>-7270.7380000000003</v>
      </c>
      <c r="G48" s="12">
        <v>6.9359309999999998E-4</v>
      </c>
      <c r="H48" s="13">
        <v>5438.8370000000004</v>
      </c>
      <c r="I48" s="12">
        <v>-7.4115970000000005E-4</v>
      </c>
      <c r="J48" s="13">
        <v>-6211.7740000000003</v>
      </c>
      <c r="K48" s="12">
        <v>1.5829119999999999E-3</v>
      </c>
      <c r="L48" s="13">
        <v>12644.38</v>
      </c>
      <c r="M48" s="12">
        <v>-1.6344300000000001E-3</v>
      </c>
      <c r="N48" s="13">
        <v>-13481.39</v>
      </c>
      <c r="P48">
        <v>0.3354298</v>
      </c>
      <c r="Q48" s="12">
        <v>1.0647530000000001E-3</v>
      </c>
      <c r="R48" s="13">
        <v>9125.76</v>
      </c>
      <c r="S48" s="12">
        <v>-9.4111970000000005E-4</v>
      </c>
      <c r="T48" s="13">
        <v>-7162.4960000000001</v>
      </c>
      <c r="U48" s="12">
        <v>6.5784589999999998E-4</v>
      </c>
      <c r="V48" s="13">
        <v>4965.1819999999998</v>
      </c>
      <c r="W48" s="12">
        <v>-7.5126260000000003E-4</v>
      </c>
      <c r="X48" s="13">
        <v>-6477.201</v>
      </c>
      <c r="Y48" s="12">
        <v>1.5500139999999999E-3</v>
      </c>
      <c r="Z48" s="13">
        <v>12462.26</v>
      </c>
      <c r="AA48" s="12">
        <v>-1.580234E-3</v>
      </c>
      <c r="AB48" s="13">
        <v>-12956.29</v>
      </c>
      <c r="AD48" s="14"/>
      <c r="AE48" s="12"/>
      <c r="AF48" s="13"/>
      <c r="AG48" s="12"/>
      <c r="AH48" s="13"/>
      <c r="AI48" s="12"/>
      <c r="AJ48" s="13"/>
      <c r="AK48" s="12"/>
      <c r="AL48" s="13"/>
      <c r="AN48" s="16"/>
      <c r="AO48" s="16"/>
      <c r="AP48" s="16"/>
      <c r="AR48" s="14"/>
    </row>
    <row r="49" spans="2:44" x14ac:dyDescent="0.25">
      <c r="B49">
        <v>0.34299239999999998</v>
      </c>
      <c r="C49" s="12">
        <v>1.056221E-3</v>
      </c>
      <c r="D49" s="13">
        <v>9084.4</v>
      </c>
      <c r="E49" s="12">
        <v>-9.2068E-4</v>
      </c>
      <c r="F49" s="13">
        <v>-6968.3850000000002</v>
      </c>
      <c r="G49" s="12">
        <v>6.6252040000000002E-4</v>
      </c>
      <c r="H49" s="13">
        <v>5240.66</v>
      </c>
      <c r="I49" s="12">
        <v>-6.9654959999999996E-4</v>
      </c>
      <c r="J49" s="13">
        <v>-5795.3850000000002</v>
      </c>
      <c r="K49" s="12">
        <v>1.512872E-3</v>
      </c>
      <c r="L49" s="13">
        <v>12130.09</v>
      </c>
      <c r="M49" s="12">
        <v>-1.5505300000000001E-3</v>
      </c>
      <c r="N49" s="13">
        <v>-12745.64</v>
      </c>
      <c r="P49">
        <v>0.34299239999999998</v>
      </c>
      <c r="Q49" s="12">
        <v>1.0212019999999999E-3</v>
      </c>
      <c r="R49" s="13">
        <v>8735.3989999999994</v>
      </c>
      <c r="S49" s="12">
        <v>-8.9861230000000002E-4</v>
      </c>
      <c r="T49" s="13">
        <v>-6854.0379999999996</v>
      </c>
      <c r="U49" s="12">
        <v>6.2695730000000003E-4</v>
      </c>
      <c r="V49" s="13">
        <v>4777.5680000000002</v>
      </c>
      <c r="W49" s="12">
        <v>-7.0456239999999997E-4</v>
      </c>
      <c r="X49" s="13">
        <v>-6034.7709999999997</v>
      </c>
      <c r="Y49" s="12">
        <v>1.4818699999999999E-3</v>
      </c>
      <c r="Z49" s="13">
        <v>11964.2</v>
      </c>
      <c r="AA49" s="12">
        <v>-1.4980390000000001E-3</v>
      </c>
      <c r="AB49" s="13">
        <v>-12233.56</v>
      </c>
      <c r="AD49" s="14"/>
      <c r="AE49" s="12"/>
      <c r="AF49" s="13"/>
      <c r="AG49" s="12"/>
      <c r="AH49" s="13"/>
      <c r="AI49" s="12"/>
      <c r="AJ49" s="13"/>
      <c r="AK49" s="12"/>
      <c r="AL49" s="13"/>
      <c r="AN49" s="16"/>
      <c r="AO49" s="16"/>
      <c r="AP49" s="16"/>
      <c r="AR49" s="14"/>
    </row>
    <row r="50" spans="2:44" x14ac:dyDescent="0.25">
      <c r="B50">
        <v>0.35078189999999998</v>
      </c>
      <c r="C50" s="12">
        <v>1.0115370000000001E-3</v>
      </c>
      <c r="D50" s="13">
        <v>8668.8169999999991</v>
      </c>
      <c r="E50" s="12">
        <v>-8.7896070000000005E-4</v>
      </c>
      <c r="F50" s="13">
        <v>-6682.3530000000001</v>
      </c>
      <c r="G50" s="12">
        <v>6.327991E-4</v>
      </c>
      <c r="H50" s="13">
        <v>5049.0429999999997</v>
      </c>
      <c r="I50" s="12">
        <v>-6.5426229999999996E-4</v>
      </c>
      <c r="J50" s="13">
        <v>-5402.2709999999997</v>
      </c>
      <c r="K50" s="12">
        <v>1.4456390000000001E-3</v>
      </c>
      <c r="L50" s="13">
        <v>11637.16</v>
      </c>
      <c r="M50" s="12">
        <v>-1.4703679999999999E-3</v>
      </c>
      <c r="N50" s="13">
        <v>-12041.69</v>
      </c>
      <c r="P50">
        <v>0.35078189999999998</v>
      </c>
      <c r="Q50" s="12">
        <v>9.7763519999999999E-4</v>
      </c>
      <c r="R50" s="13">
        <v>8335.8019999999997</v>
      </c>
      <c r="S50" s="12">
        <v>-8.5709679999999996E-4</v>
      </c>
      <c r="T50" s="13">
        <v>-6562.7439999999997</v>
      </c>
      <c r="U50" s="12">
        <v>5.9742010000000002E-4</v>
      </c>
      <c r="V50" s="13">
        <v>4596.4139999999998</v>
      </c>
      <c r="W50" s="12">
        <v>-6.6021220000000004E-4</v>
      </c>
      <c r="X50" s="13">
        <v>-5615.9390000000003</v>
      </c>
      <c r="Y50" s="12">
        <v>1.4164519999999999E-3</v>
      </c>
      <c r="Z50" s="13">
        <v>11486.61</v>
      </c>
      <c r="AA50" s="12">
        <v>-1.41954E-3</v>
      </c>
      <c r="AB50" s="13">
        <v>-11542.49</v>
      </c>
      <c r="AD50" s="14"/>
      <c r="AE50" s="12"/>
      <c r="AF50" s="13"/>
      <c r="AG50" s="12"/>
      <c r="AH50" s="13"/>
      <c r="AI50" s="12"/>
      <c r="AJ50" s="13"/>
      <c r="AK50" s="12"/>
      <c r="AL50" s="13"/>
      <c r="AN50" s="16"/>
      <c r="AO50" s="16"/>
      <c r="AP50" s="16"/>
      <c r="AR50" s="14"/>
    </row>
    <row r="51" spans="2:44" x14ac:dyDescent="0.25">
      <c r="B51">
        <v>0.35880499999999999</v>
      </c>
      <c r="C51" s="12">
        <v>9.7063640000000001E-4</v>
      </c>
      <c r="D51" s="13">
        <v>8308.0460000000003</v>
      </c>
      <c r="E51" s="12">
        <v>-8.4215180000000002E-4</v>
      </c>
      <c r="F51" s="13">
        <v>-6412.1059999999998</v>
      </c>
      <c r="G51" s="12">
        <v>6.0452309999999997E-4</v>
      </c>
      <c r="H51" s="13">
        <v>4866.3209999999999</v>
      </c>
      <c r="I51" s="12">
        <v>-6.1446250000000003E-4</v>
      </c>
      <c r="J51" s="13">
        <v>-5032.1980000000003</v>
      </c>
      <c r="K51" s="12">
        <v>1.38126E-3</v>
      </c>
      <c r="L51" s="13">
        <v>11163.46</v>
      </c>
      <c r="M51" s="12">
        <v>-1.3936319999999999E-3</v>
      </c>
      <c r="N51" s="13">
        <v>-11369.48</v>
      </c>
      <c r="P51">
        <v>0.35880499999999999</v>
      </c>
      <c r="Q51" s="12">
        <v>9.3776820000000002E-4</v>
      </c>
      <c r="R51" s="13">
        <v>7989.8459999999995</v>
      </c>
      <c r="S51" s="12">
        <v>-8.2013629999999995E-4</v>
      </c>
      <c r="T51" s="13">
        <v>-6284.8389999999999</v>
      </c>
      <c r="U51" s="12">
        <v>5.6933760000000004E-4</v>
      </c>
      <c r="V51" s="13">
        <v>4424.1469999999999</v>
      </c>
      <c r="W51" s="12">
        <v>-6.1838789999999995E-4</v>
      </c>
      <c r="X51" s="13">
        <v>-5220.5410000000002</v>
      </c>
      <c r="Y51" s="12">
        <v>1.3538059999999999E-3</v>
      </c>
      <c r="Z51" s="13">
        <v>11027.48</v>
      </c>
      <c r="AA51" s="12">
        <v>-1.3444209999999999E-3</v>
      </c>
      <c r="AB51" s="13">
        <v>-10882.93</v>
      </c>
      <c r="AD51" s="14"/>
      <c r="AE51" s="12"/>
      <c r="AF51" s="13"/>
      <c r="AG51" s="12"/>
      <c r="AH51" s="13"/>
      <c r="AI51" s="12"/>
      <c r="AJ51" s="13"/>
      <c r="AK51" s="12"/>
      <c r="AL51" s="13"/>
      <c r="AN51" s="16"/>
      <c r="AO51" s="16"/>
      <c r="AP51" s="16"/>
      <c r="AR51" s="14"/>
    </row>
    <row r="52" spans="2:44" x14ac:dyDescent="0.25">
      <c r="B52">
        <v>0.36706879999999997</v>
      </c>
      <c r="C52" s="12">
        <v>9.3002649999999998E-4</v>
      </c>
      <c r="D52" s="13">
        <v>7943.4440000000004</v>
      </c>
      <c r="E52" s="12">
        <v>-8.0582660000000003E-4</v>
      </c>
      <c r="F52" s="13">
        <v>-6151.9650000000001</v>
      </c>
      <c r="G52" s="12">
        <v>5.7753060000000002E-4</v>
      </c>
      <c r="H52" s="13">
        <v>4689.1480000000001</v>
      </c>
      <c r="I52" s="12">
        <v>-5.7693610000000004E-4</v>
      </c>
      <c r="J52" s="13">
        <v>-4685.4589999999998</v>
      </c>
      <c r="K52" s="12">
        <v>1.319499E-3</v>
      </c>
      <c r="L52" s="13">
        <v>10707.02</v>
      </c>
      <c r="M52" s="12">
        <v>-1.320774E-3</v>
      </c>
      <c r="N52" s="13">
        <v>-10732.77</v>
      </c>
      <c r="P52">
        <v>0.36706879999999997</v>
      </c>
      <c r="Q52" s="12">
        <v>8.9819400000000005E-4</v>
      </c>
      <c r="R52" s="13">
        <v>7640.3959999999997</v>
      </c>
      <c r="S52" s="12">
        <v>-7.8366090000000002E-4</v>
      </c>
      <c r="T52" s="13">
        <v>-6016.7439999999997</v>
      </c>
      <c r="U52" s="12">
        <v>5.4255890000000004E-4</v>
      </c>
      <c r="V52" s="13">
        <v>4257.4520000000002</v>
      </c>
      <c r="W52" s="12">
        <v>-5.7888510000000005E-4</v>
      </c>
      <c r="X52" s="13">
        <v>-4849.01</v>
      </c>
      <c r="Y52" s="12">
        <v>1.293708E-3</v>
      </c>
      <c r="Z52" s="13">
        <v>10585.03</v>
      </c>
      <c r="AA52" s="12">
        <v>-1.2731050000000001E-3</v>
      </c>
      <c r="AB52" s="13">
        <v>-10258.27</v>
      </c>
      <c r="AD52" s="14"/>
      <c r="AE52" s="12"/>
      <c r="AF52" s="13"/>
      <c r="AG52" s="12"/>
      <c r="AH52" s="13"/>
      <c r="AI52" s="12"/>
      <c r="AJ52" s="13"/>
      <c r="AK52" s="12"/>
      <c r="AL52" s="13"/>
      <c r="AN52" s="16"/>
      <c r="AO52" s="16"/>
      <c r="AP52" s="16"/>
      <c r="AR52" s="14"/>
    </row>
    <row r="53" spans="2:44" x14ac:dyDescent="0.25">
      <c r="B53">
        <v>0.37558049999999998</v>
      </c>
      <c r="C53" s="12">
        <v>8.9090939999999998E-4</v>
      </c>
      <c r="D53" s="13">
        <v>7595.8280000000004</v>
      </c>
      <c r="E53" s="12">
        <v>-7.7205380000000003E-4</v>
      </c>
      <c r="F53" s="13">
        <v>-5907.692</v>
      </c>
      <c r="G53" s="12">
        <v>5.5181920000000001E-4</v>
      </c>
      <c r="H53" s="13">
        <v>4518.723</v>
      </c>
      <c r="I53" s="12">
        <v>-5.4174550000000001E-4</v>
      </c>
      <c r="J53" s="13">
        <v>-4361.34</v>
      </c>
      <c r="K53" s="12">
        <v>1.2603219999999999E-3</v>
      </c>
      <c r="L53" s="13">
        <v>10266.280000000001</v>
      </c>
      <c r="M53" s="12">
        <v>-1.2515740000000001E-3</v>
      </c>
      <c r="N53" s="13">
        <v>-10131.06</v>
      </c>
      <c r="P53">
        <v>0.37558049999999998</v>
      </c>
      <c r="Q53" s="12">
        <v>8.600945E-4</v>
      </c>
      <c r="R53" s="13">
        <v>7307.5630000000001</v>
      </c>
      <c r="S53" s="12">
        <v>-7.4968750000000003E-4</v>
      </c>
      <c r="T53" s="13">
        <v>-5764.3249999999998</v>
      </c>
      <c r="U53" s="12">
        <v>5.1709019999999996E-4</v>
      </c>
      <c r="V53" s="13">
        <v>4097.6360000000004</v>
      </c>
      <c r="W53" s="12">
        <v>-5.4177920000000001E-4</v>
      </c>
      <c r="X53" s="13">
        <v>-4500.6989999999996</v>
      </c>
      <c r="Y53" s="12">
        <v>1.236128E-3</v>
      </c>
      <c r="Z53" s="13">
        <v>10157.81</v>
      </c>
      <c r="AA53" s="12">
        <v>-1.205369E-3</v>
      </c>
      <c r="AB53" s="13">
        <v>-9667.8780000000006</v>
      </c>
      <c r="AD53" s="14"/>
      <c r="AE53" s="12"/>
      <c r="AF53" s="13"/>
      <c r="AG53" s="12"/>
      <c r="AH53" s="13"/>
      <c r="AI53" s="12"/>
      <c r="AJ53" s="13"/>
      <c r="AK53" s="12"/>
      <c r="AL53" s="13"/>
      <c r="AN53" s="16"/>
      <c r="AO53" s="16"/>
      <c r="AP53" s="16"/>
      <c r="AR53" s="14"/>
    </row>
    <row r="54" spans="2:44" x14ac:dyDescent="0.25">
      <c r="B54">
        <v>0.38434750000000001</v>
      </c>
      <c r="C54" s="12">
        <v>8.5321349999999997E-4</v>
      </c>
      <c r="D54" s="13">
        <v>7263.4129999999996</v>
      </c>
      <c r="E54" s="12">
        <v>-7.3984590000000002E-4</v>
      </c>
      <c r="F54" s="13">
        <v>-5672.4629999999997</v>
      </c>
      <c r="G54" s="12">
        <v>5.2729510000000003E-4</v>
      </c>
      <c r="H54" s="13">
        <v>4353.6180000000004</v>
      </c>
      <c r="I54" s="12">
        <v>-5.0874220000000003E-4</v>
      </c>
      <c r="J54" s="13">
        <v>-4059.3040000000001</v>
      </c>
      <c r="K54" s="12">
        <v>1.203651E-3</v>
      </c>
      <c r="L54" s="13">
        <v>9841.6370000000006</v>
      </c>
      <c r="M54" s="12">
        <v>-1.186035E-3</v>
      </c>
      <c r="N54" s="13">
        <v>-9563.3140000000003</v>
      </c>
      <c r="P54">
        <v>0.38434750000000001</v>
      </c>
      <c r="Q54" s="12">
        <v>8.2340600000000005E-4</v>
      </c>
      <c r="R54" s="13">
        <v>6989.65</v>
      </c>
      <c r="S54" s="12">
        <v>-7.1724899999999999E-4</v>
      </c>
      <c r="T54" s="13">
        <v>-5520.9080000000004</v>
      </c>
      <c r="U54" s="12">
        <v>4.9284610000000005E-4</v>
      </c>
      <c r="V54" s="13">
        <v>3943.3130000000001</v>
      </c>
      <c r="W54" s="12">
        <v>-5.0692849999999998E-4</v>
      </c>
      <c r="X54" s="13">
        <v>-4175.1559999999999</v>
      </c>
      <c r="Y54" s="12">
        <v>1.1809959999999999E-3</v>
      </c>
      <c r="Z54" s="13">
        <v>9746.3259999999991</v>
      </c>
      <c r="AA54" s="12">
        <v>-1.141205E-3</v>
      </c>
      <c r="AB54" s="13">
        <v>-9110.6380000000008</v>
      </c>
      <c r="AD54" s="14"/>
      <c r="AE54" s="12"/>
      <c r="AF54" s="13"/>
      <c r="AG54" s="12"/>
      <c r="AH54" s="13"/>
      <c r="AI54" s="12"/>
      <c r="AJ54" s="13"/>
      <c r="AK54" s="12"/>
      <c r="AL54" s="13"/>
      <c r="AN54" s="16"/>
      <c r="AO54" s="16"/>
      <c r="AP54" s="16"/>
      <c r="AR54" s="14"/>
    </row>
    <row r="55" spans="2:44" x14ac:dyDescent="0.25">
      <c r="B55">
        <v>0.39337749999999999</v>
      </c>
      <c r="C55" s="12">
        <v>8.1689290000000003E-4</v>
      </c>
      <c r="D55" s="13">
        <v>6946.8630000000003</v>
      </c>
      <c r="E55" s="12">
        <v>-7.0882880000000005E-4</v>
      </c>
      <c r="F55" s="13">
        <v>-5442.2110000000002</v>
      </c>
      <c r="G55" s="12">
        <v>5.0389550000000003E-4</v>
      </c>
      <c r="H55" s="13">
        <v>4193.5169999999998</v>
      </c>
      <c r="I55" s="12">
        <v>-4.779087E-4</v>
      </c>
      <c r="J55" s="13">
        <v>-3779.0140000000001</v>
      </c>
      <c r="K55" s="12">
        <v>1.1493779999999999E-3</v>
      </c>
      <c r="L55" s="13">
        <v>9432.4330000000009</v>
      </c>
      <c r="M55" s="12">
        <v>-1.123916E-3</v>
      </c>
      <c r="N55" s="13">
        <v>-9027.3809999999994</v>
      </c>
      <c r="P55">
        <v>0.39337749999999999</v>
      </c>
      <c r="Q55" s="12">
        <v>7.8808909999999999E-4</v>
      </c>
      <c r="R55" s="13">
        <v>6687.384</v>
      </c>
      <c r="S55" s="12">
        <v>-6.8597280000000003E-4</v>
      </c>
      <c r="T55" s="13">
        <v>-5282.4189999999999</v>
      </c>
      <c r="U55" s="12">
        <v>4.697705E-4</v>
      </c>
      <c r="V55" s="13">
        <v>3794.2269999999999</v>
      </c>
      <c r="W55" s="12">
        <v>-4.7432509999999998E-4</v>
      </c>
      <c r="X55" s="13">
        <v>-3872.114</v>
      </c>
      <c r="Y55" s="12">
        <v>1.128209E-3</v>
      </c>
      <c r="Z55" s="13">
        <v>9349.991</v>
      </c>
      <c r="AA55" s="12">
        <v>-1.080374E-3</v>
      </c>
      <c r="AB55" s="13">
        <v>-8584.36</v>
      </c>
      <c r="AD55" s="14"/>
      <c r="AE55" s="12"/>
      <c r="AF55" s="13"/>
      <c r="AG55" s="12"/>
      <c r="AH55" s="13"/>
      <c r="AI55" s="12"/>
      <c r="AJ55" s="13"/>
      <c r="AK55" s="12"/>
      <c r="AL55" s="13"/>
      <c r="AN55" s="16"/>
      <c r="AO55" s="16"/>
      <c r="AP55" s="16"/>
      <c r="AR55" s="14"/>
    </row>
    <row r="56" spans="2:44" x14ac:dyDescent="0.25">
      <c r="B56">
        <v>0.40267839999999999</v>
      </c>
      <c r="C56" s="12">
        <v>7.8189290000000005E-4</v>
      </c>
      <c r="D56" s="13">
        <v>6645.8119999999999</v>
      </c>
      <c r="E56" s="12">
        <v>-6.7917270000000004E-4</v>
      </c>
      <c r="F56" s="13">
        <v>-5218.2330000000002</v>
      </c>
      <c r="G56" s="12">
        <v>4.8156650000000001E-4</v>
      </c>
      <c r="H56" s="13">
        <v>4038.252</v>
      </c>
      <c r="I56" s="12">
        <v>-4.4914009999999998E-4</v>
      </c>
      <c r="J56" s="13">
        <v>-3519.3510000000001</v>
      </c>
      <c r="K56" s="12">
        <v>1.0974120000000001E-3</v>
      </c>
      <c r="L56" s="13">
        <v>9038.7430000000004</v>
      </c>
      <c r="M56" s="12">
        <v>-1.0649469999999999E-3</v>
      </c>
      <c r="N56" s="13">
        <v>-8520.2350000000006</v>
      </c>
      <c r="P56">
        <v>0.40267839999999999</v>
      </c>
      <c r="Q56" s="12">
        <v>7.5409550000000004E-4</v>
      </c>
      <c r="R56" s="13">
        <v>6400.52</v>
      </c>
      <c r="S56" s="12">
        <v>-6.560286E-4</v>
      </c>
      <c r="T56" s="13">
        <v>-5050.09</v>
      </c>
      <c r="U56" s="12">
        <v>4.4781619999999998E-4</v>
      </c>
      <c r="V56" s="13">
        <v>3650.27</v>
      </c>
      <c r="W56" s="12">
        <v>-4.4386810000000002E-4</v>
      </c>
      <c r="X56" s="13">
        <v>-3590.473</v>
      </c>
      <c r="Y56" s="12">
        <v>1.0776830000000001E-3</v>
      </c>
      <c r="Z56" s="13">
        <v>8968.9429999999993</v>
      </c>
      <c r="AA56" s="12">
        <v>-1.022607E-3</v>
      </c>
      <c r="AB56" s="13">
        <v>-8086.0379999999996</v>
      </c>
      <c r="AD56" s="14"/>
      <c r="AE56" s="12"/>
      <c r="AF56" s="13"/>
      <c r="AG56" s="12"/>
      <c r="AH56" s="13"/>
      <c r="AI56" s="12"/>
      <c r="AJ56" s="13"/>
      <c r="AK56" s="12"/>
      <c r="AL56" s="13"/>
      <c r="AN56" s="16"/>
      <c r="AO56" s="16"/>
      <c r="AP56" s="16"/>
      <c r="AR56" s="14"/>
    </row>
    <row r="57" spans="2:44" x14ac:dyDescent="0.25">
      <c r="B57">
        <v>0.41225830000000002</v>
      </c>
      <c r="C57" s="12">
        <v>7.4813810000000001E-4</v>
      </c>
      <c r="D57" s="13">
        <v>6358.1369999999997</v>
      </c>
      <c r="E57" s="12">
        <v>-6.5063199999999995E-4</v>
      </c>
      <c r="F57" s="13">
        <v>-5000.0469999999996</v>
      </c>
      <c r="G57" s="12">
        <v>4.6024119999999997E-4</v>
      </c>
      <c r="H57" s="13">
        <v>3887.4340000000002</v>
      </c>
      <c r="I57" s="12">
        <v>-4.2228280000000001E-4</v>
      </c>
      <c r="J57" s="13">
        <v>-3278.91</v>
      </c>
      <c r="K57" s="12">
        <v>1.047662E-3</v>
      </c>
      <c r="L57" s="13">
        <v>8660.2639999999992</v>
      </c>
      <c r="M57" s="12">
        <v>-1.008884E-3</v>
      </c>
      <c r="N57" s="13">
        <v>-8039.4930000000004</v>
      </c>
      <c r="P57">
        <v>0.41225830000000002</v>
      </c>
      <c r="Q57" s="12">
        <v>7.2135679999999998E-4</v>
      </c>
      <c r="R57" s="13">
        <v>6126.9970000000003</v>
      </c>
      <c r="S57" s="12">
        <v>-6.2718409999999996E-4</v>
      </c>
      <c r="T57" s="13">
        <v>-4823.5370000000003</v>
      </c>
      <c r="U57" s="12">
        <v>4.269217E-4</v>
      </c>
      <c r="V57" s="13">
        <v>3511.1120000000001</v>
      </c>
      <c r="W57" s="12">
        <v>-4.1540650000000001E-4</v>
      </c>
      <c r="X57" s="13">
        <v>-3328.8449999999998</v>
      </c>
      <c r="Y57" s="12">
        <v>1.029337E-3</v>
      </c>
      <c r="Z57" s="13">
        <v>8602.9650000000001</v>
      </c>
      <c r="AA57" s="12">
        <v>-9.6766720000000003E-4</v>
      </c>
      <c r="AB57" s="13">
        <v>-7613.3050000000003</v>
      </c>
      <c r="AD57" s="14"/>
      <c r="AE57" s="12"/>
      <c r="AF57" s="13"/>
      <c r="AG57" s="12"/>
      <c r="AH57" s="13"/>
      <c r="AI57" s="12"/>
      <c r="AJ57" s="13"/>
      <c r="AK57" s="12"/>
      <c r="AL57" s="13"/>
      <c r="AN57" s="16"/>
      <c r="AO57" s="16"/>
      <c r="AP57" s="16"/>
      <c r="AR57" s="14"/>
    </row>
    <row r="58" spans="2:44" x14ac:dyDescent="0.25">
      <c r="B58">
        <v>0.42212549999999999</v>
      </c>
      <c r="C58" s="12">
        <v>7.1562470000000001E-4</v>
      </c>
      <c r="D58" s="13">
        <v>6083.6139999999996</v>
      </c>
      <c r="E58" s="12">
        <v>-6.2286760000000003E-4</v>
      </c>
      <c r="F58" s="13">
        <v>-4785.0940000000001</v>
      </c>
      <c r="G58" s="12">
        <v>4.3988049999999998E-4</v>
      </c>
      <c r="H58" s="13">
        <v>3741.085</v>
      </c>
      <c r="I58" s="12">
        <v>-3.9722990000000001E-4</v>
      </c>
      <c r="J58" s="13">
        <v>-3056.482</v>
      </c>
      <c r="K58" s="12">
        <v>1.000045E-3</v>
      </c>
      <c r="L58" s="13">
        <v>8296.4369999999999</v>
      </c>
      <c r="M58" s="12">
        <v>-9.5559270000000003E-4</v>
      </c>
      <c r="N58" s="13">
        <v>-7583.902</v>
      </c>
      <c r="P58">
        <v>0.42212549999999999</v>
      </c>
      <c r="Q58" s="12">
        <v>6.8987370000000005E-4</v>
      </c>
      <c r="R58" s="13">
        <v>5866.6440000000002</v>
      </c>
      <c r="S58" s="12">
        <v>-5.9911420000000005E-4</v>
      </c>
      <c r="T58" s="13">
        <v>-4600.3059999999996</v>
      </c>
      <c r="U58" s="12">
        <v>4.0705340000000002E-4</v>
      </c>
      <c r="V58" s="13">
        <v>3376.828</v>
      </c>
      <c r="W58" s="12">
        <v>-3.8883690000000002E-4</v>
      </c>
      <c r="X58" s="13">
        <v>-3086.038</v>
      </c>
      <c r="Y58" s="12">
        <v>9.8309140000000009E-4</v>
      </c>
      <c r="Z58" s="13">
        <v>8251.5689999999995</v>
      </c>
      <c r="AA58" s="12">
        <v>-9.1542200000000005E-4</v>
      </c>
      <c r="AB58" s="13">
        <v>-7164.9290000000001</v>
      </c>
      <c r="AD58" s="14"/>
      <c r="AE58" s="12"/>
      <c r="AF58" s="13"/>
      <c r="AG58" s="12"/>
      <c r="AH58" s="13"/>
      <c r="AI58" s="12"/>
      <c r="AJ58" s="13"/>
      <c r="AK58" s="12"/>
      <c r="AL58" s="13"/>
      <c r="AN58" s="16"/>
      <c r="AO58" s="16"/>
      <c r="AP58" s="16"/>
      <c r="AR58" s="14"/>
    </row>
    <row r="59" spans="2:44" x14ac:dyDescent="0.25">
      <c r="B59">
        <v>0.43228870000000003</v>
      </c>
      <c r="C59" s="12">
        <v>6.8434769999999999E-4</v>
      </c>
      <c r="D59" s="13">
        <v>5821.15</v>
      </c>
      <c r="E59" s="12">
        <v>-5.9583840000000004E-4</v>
      </c>
      <c r="F59" s="13">
        <v>-4574.0919999999996</v>
      </c>
      <c r="G59" s="12">
        <v>4.2042179999999998E-4</v>
      </c>
      <c r="H59" s="13">
        <v>3598.9140000000002</v>
      </c>
      <c r="I59" s="12">
        <v>-3.7386910000000001E-4</v>
      </c>
      <c r="J59" s="13">
        <v>-2850.9430000000002</v>
      </c>
      <c r="K59" s="12">
        <v>9.5447320000000002E-4</v>
      </c>
      <c r="L59" s="13">
        <v>7946.62</v>
      </c>
      <c r="M59" s="12">
        <v>-9.0503420000000005E-4</v>
      </c>
      <c r="N59" s="13">
        <v>-7153.1120000000001</v>
      </c>
      <c r="P59">
        <v>0.43228870000000003</v>
      </c>
      <c r="Q59" s="12">
        <v>6.5964690000000004E-4</v>
      </c>
      <c r="R59" s="13">
        <v>5618.43</v>
      </c>
      <c r="S59" s="12">
        <v>-5.7178470000000001E-4</v>
      </c>
      <c r="T59" s="13">
        <v>-4381.1469999999999</v>
      </c>
      <c r="U59" s="12">
        <v>3.881531E-4</v>
      </c>
      <c r="V59" s="13">
        <v>3247.1669999999999</v>
      </c>
      <c r="W59" s="12">
        <v>-3.640491E-4</v>
      </c>
      <c r="X59" s="13">
        <v>-2860.94</v>
      </c>
      <c r="Y59" s="12">
        <v>9.3887020000000003E-4</v>
      </c>
      <c r="Z59" s="13">
        <v>7914.1769999999997</v>
      </c>
      <c r="AA59" s="12">
        <v>-8.6583910000000001E-4</v>
      </c>
      <c r="AB59" s="13">
        <v>-6740.6030000000001</v>
      </c>
      <c r="AD59" s="14"/>
      <c r="AE59" s="12"/>
      <c r="AF59" s="13"/>
      <c r="AG59" s="12"/>
      <c r="AH59" s="13"/>
      <c r="AI59" s="12"/>
      <c r="AJ59" s="13"/>
      <c r="AK59" s="12"/>
      <c r="AL59" s="13"/>
      <c r="AN59" s="16"/>
      <c r="AO59" s="16"/>
      <c r="AP59" s="16"/>
      <c r="AR59" s="14"/>
    </row>
    <row r="60" spans="2:44" x14ac:dyDescent="0.25">
      <c r="B60">
        <v>0.44275680000000001</v>
      </c>
      <c r="C60" s="12">
        <v>6.5428049999999998E-4</v>
      </c>
      <c r="D60" s="13">
        <v>5571.616</v>
      </c>
      <c r="E60" s="12">
        <v>-5.7015210000000002E-4</v>
      </c>
      <c r="F60" s="13">
        <v>-4370.8909999999996</v>
      </c>
      <c r="G60" s="12">
        <v>4.0181070000000003E-4</v>
      </c>
      <c r="H60" s="13">
        <v>3460.7820000000002</v>
      </c>
      <c r="I60" s="12">
        <v>-3.520431E-4</v>
      </c>
      <c r="J60" s="13">
        <v>-2660.7080000000001</v>
      </c>
      <c r="K60" s="12">
        <v>9.1085380000000004E-4</v>
      </c>
      <c r="L60" s="13">
        <v>7610.0469999999996</v>
      </c>
      <c r="M60" s="12">
        <v>-8.5717309999999995E-4</v>
      </c>
      <c r="N60" s="13">
        <v>-6746.8310000000001</v>
      </c>
      <c r="P60">
        <v>0.44275680000000001</v>
      </c>
      <c r="Q60" s="12">
        <v>6.3065850000000004E-4</v>
      </c>
      <c r="R60" s="13">
        <v>5383.3190000000004</v>
      </c>
      <c r="S60" s="12">
        <v>-5.4578549999999997E-4</v>
      </c>
      <c r="T60" s="13">
        <v>-4169.7420000000002</v>
      </c>
      <c r="U60" s="12">
        <v>3.7017119999999999E-4</v>
      </c>
      <c r="V60" s="13">
        <v>3122.05</v>
      </c>
      <c r="W60" s="12">
        <v>-3.4088500000000003E-4</v>
      </c>
      <c r="X60" s="13">
        <v>-2651.9389999999999</v>
      </c>
      <c r="Y60" s="12">
        <v>8.9658770000000004E-4</v>
      </c>
      <c r="Z60" s="13">
        <v>7590.07</v>
      </c>
      <c r="AA60" s="12">
        <v>-8.1889340000000004E-4</v>
      </c>
      <c r="AB60" s="13">
        <v>-6340.1480000000001</v>
      </c>
      <c r="AD60" s="14"/>
      <c r="AE60" s="12"/>
      <c r="AF60" s="13"/>
      <c r="AG60" s="12"/>
      <c r="AH60" s="13"/>
      <c r="AI60" s="12"/>
      <c r="AJ60" s="13"/>
      <c r="AK60" s="12"/>
      <c r="AL60" s="13"/>
      <c r="AN60" s="16"/>
      <c r="AO60" s="16"/>
      <c r="AP60" s="16"/>
      <c r="AR60" s="14"/>
    </row>
    <row r="61" spans="2:44" x14ac:dyDescent="0.25">
      <c r="B61">
        <v>0.45353890000000002</v>
      </c>
      <c r="C61" s="12">
        <v>6.2521270000000001E-4</v>
      </c>
      <c r="D61" s="13">
        <v>5328.491</v>
      </c>
      <c r="E61" s="12">
        <v>-5.4448560000000003E-4</v>
      </c>
      <c r="F61" s="13">
        <v>-4169.5559999999996</v>
      </c>
      <c r="G61" s="12">
        <v>3.8400970000000001E-4</v>
      </c>
      <c r="H61" s="13">
        <v>3326.78</v>
      </c>
      <c r="I61" s="12">
        <v>-3.3163810000000002E-4</v>
      </c>
      <c r="J61" s="13">
        <v>-2484.4560000000001</v>
      </c>
      <c r="K61" s="12">
        <v>8.6917180000000002E-4</v>
      </c>
      <c r="L61" s="13">
        <v>7285.6210000000001</v>
      </c>
      <c r="M61" s="12">
        <v>-8.1206539999999997E-4</v>
      </c>
      <c r="N61" s="13">
        <v>-6366.4880000000003</v>
      </c>
      <c r="P61">
        <v>0.45353890000000002</v>
      </c>
      <c r="Q61" s="12">
        <v>6.0271010000000004E-4</v>
      </c>
      <c r="R61" s="13">
        <v>5155.0540000000001</v>
      </c>
      <c r="S61" s="12">
        <v>-5.1987699999999997E-4</v>
      </c>
      <c r="T61" s="13">
        <v>-3960.674</v>
      </c>
      <c r="U61" s="12">
        <v>3.5307930000000001E-4</v>
      </c>
      <c r="V61" s="13">
        <v>3001.6889999999999</v>
      </c>
      <c r="W61" s="12">
        <v>-3.1923809999999999E-4</v>
      </c>
      <c r="X61" s="13">
        <v>-2457.7280000000001</v>
      </c>
      <c r="Y61" s="12">
        <v>8.5623920000000003E-4</v>
      </c>
      <c r="Z61" s="13">
        <v>7278.2539999999999</v>
      </c>
      <c r="AA61" s="12">
        <v>-7.7465430000000005E-4</v>
      </c>
      <c r="AB61" s="13">
        <v>-5965.0889999999999</v>
      </c>
      <c r="AD61" s="14"/>
      <c r="AE61" s="12"/>
      <c r="AF61" s="13"/>
      <c r="AG61" s="12"/>
      <c r="AH61" s="13"/>
      <c r="AI61" s="12"/>
      <c r="AJ61" s="13"/>
      <c r="AK61" s="12"/>
      <c r="AL61" s="13"/>
      <c r="AN61" s="16"/>
      <c r="AO61" s="16"/>
      <c r="AP61" s="16"/>
      <c r="AR61" s="14"/>
    </row>
    <row r="62" spans="2:44" x14ac:dyDescent="0.25">
      <c r="B62">
        <v>0.46464440000000001</v>
      </c>
      <c r="C62" s="12">
        <v>5.9721139999999997E-4</v>
      </c>
      <c r="D62" s="13">
        <v>5096.8869999999997</v>
      </c>
      <c r="E62" s="12">
        <v>-5.2050049999999997E-4</v>
      </c>
      <c r="F62" s="13">
        <v>-3979.0079999999998</v>
      </c>
      <c r="G62" s="12">
        <v>3.669791E-4</v>
      </c>
      <c r="H62" s="13">
        <v>3196.904</v>
      </c>
      <c r="I62" s="12">
        <v>-3.126065E-4</v>
      </c>
      <c r="J62" s="13">
        <v>-2321.4850000000001</v>
      </c>
      <c r="K62" s="12">
        <v>8.2931240000000005E-4</v>
      </c>
      <c r="L62" s="13">
        <v>6971.8860000000004</v>
      </c>
      <c r="M62" s="12">
        <v>-7.699057E-4</v>
      </c>
      <c r="N62" s="13">
        <v>-6014.1880000000001</v>
      </c>
      <c r="P62">
        <v>0.46464440000000001</v>
      </c>
      <c r="Q62" s="12">
        <v>5.7586349999999998E-4</v>
      </c>
      <c r="R62" s="13">
        <v>4938.1379999999999</v>
      </c>
      <c r="S62" s="12">
        <v>-4.9566219999999997E-4</v>
      </c>
      <c r="T62" s="13">
        <v>-3762.9580000000001</v>
      </c>
      <c r="U62" s="12">
        <v>3.368566E-4</v>
      </c>
      <c r="V62" s="13">
        <v>2886.1460000000002</v>
      </c>
      <c r="W62" s="12">
        <v>-2.9908199999999999E-4</v>
      </c>
      <c r="X62" s="13">
        <v>-2277.8649999999998</v>
      </c>
      <c r="Y62" s="12">
        <v>8.1772650000000002E-4</v>
      </c>
      <c r="Z62" s="13">
        <v>6977.4449999999997</v>
      </c>
      <c r="AA62" s="12">
        <v>-7.333013E-4</v>
      </c>
      <c r="AB62" s="13">
        <v>-5617.3649999999998</v>
      </c>
      <c r="AD62" s="14"/>
      <c r="AE62" s="12"/>
      <c r="AF62" s="13"/>
      <c r="AG62" s="12"/>
      <c r="AH62" s="13"/>
      <c r="AI62" s="12"/>
      <c r="AJ62" s="13"/>
      <c r="AK62" s="12"/>
      <c r="AL62" s="13"/>
      <c r="AN62" s="16"/>
      <c r="AO62" s="16"/>
      <c r="AP62" s="16"/>
      <c r="AR62" s="14"/>
    </row>
    <row r="63" spans="2:44" x14ac:dyDescent="0.25">
      <c r="B63">
        <v>0.47608299999999998</v>
      </c>
      <c r="C63" s="12">
        <v>5.7027469999999998E-4</v>
      </c>
      <c r="D63" s="13">
        <v>4875.7979999999998</v>
      </c>
      <c r="E63" s="12">
        <v>-4.9851170000000001E-4</v>
      </c>
      <c r="F63" s="13">
        <v>-3802.799</v>
      </c>
      <c r="G63" s="12">
        <v>3.5064809999999999E-4</v>
      </c>
      <c r="H63" s="13">
        <v>3069.4520000000002</v>
      </c>
      <c r="I63" s="12">
        <v>-2.9481370000000002E-4</v>
      </c>
      <c r="J63" s="13">
        <v>-2171.828</v>
      </c>
      <c r="K63" s="12">
        <v>7.9101880000000005E-4</v>
      </c>
      <c r="L63" s="13">
        <v>6668.5280000000002</v>
      </c>
      <c r="M63" s="12">
        <v>-7.3059190000000003E-4</v>
      </c>
      <c r="N63" s="13">
        <v>-5687.3339999999998</v>
      </c>
      <c r="P63">
        <v>0.47608299999999998</v>
      </c>
      <c r="Q63" s="12">
        <v>5.5017789999999998E-4</v>
      </c>
      <c r="R63" s="13">
        <v>4732.4390000000003</v>
      </c>
      <c r="S63" s="12">
        <v>-4.7348890000000003E-4</v>
      </c>
      <c r="T63" s="13">
        <v>-3580.03</v>
      </c>
      <c r="U63" s="12">
        <v>3.2146870000000001E-4</v>
      </c>
      <c r="V63" s="13">
        <v>2773.9369999999999</v>
      </c>
      <c r="W63" s="12">
        <v>-2.8037290000000001E-4</v>
      </c>
      <c r="X63" s="13">
        <v>-2113.1959999999999</v>
      </c>
      <c r="Y63" s="12">
        <v>7.8080480000000002E-4</v>
      </c>
      <c r="Z63" s="13">
        <v>6687.5060000000003</v>
      </c>
      <c r="AA63" s="12">
        <v>-6.9475899999999998E-4</v>
      </c>
      <c r="AB63" s="13">
        <v>-5294.5140000000001</v>
      </c>
      <c r="AD63" s="14"/>
      <c r="AE63" s="12"/>
      <c r="AF63" s="13"/>
      <c r="AG63" s="12"/>
      <c r="AH63" s="13"/>
      <c r="AI63" s="12"/>
      <c r="AJ63" s="13"/>
      <c r="AK63" s="12"/>
      <c r="AL63" s="13"/>
      <c r="AN63" s="16"/>
      <c r="AO63" s="16"/>
      <c r="AP63" s="16"/>
      <c r="AR63" s="14"/>
    </row>
    <row r="64" spans="2:44" x14ac:dyDescent="0.25">
      <c r="B64">
        <v>0.48786479999999999</v>
      </c>
      <c r="C64" s="12">
        <v>5.4320140000000002E-4</v>
      </c>
      <c r="D64" s="13">
        <v>4643.9080000000004</v>
      </c>
      <c r="E64" s="12">
        <v>-4.7381110000000001E-4</v>
      </c>
      <c r="F64" s="13">
        <v>-3614.2460000000001</v>
      </c>
      <c r="G64" s="12">
        <v>3.350157E-4</v>
      </c>
      <c r="H64" s="13">
        <v>2945.7220000000002</v>
      </c>
      <c r="I64" s="12">
        <v>-2.7889169999999999E-4</v>
      </c>
      <c r="J64" s="13">
        <v>-2039.319</v>
      </c>
      <c r="K64" s="12">
        <v>7.5376999999999996E-4</v>
      </c>
      <c r="L64" s="13">
        <v>6368.9949999999999</v>
      </c>
      <c r="M64" s="12">
        <v>-6.9134220000000002E-4</v>
      </c>
      <c r="N64" s="13">
        <v>-5365.67</v>
      </c>
      <c r="P64">
        <v>0.48786479999999999</v>
      </c>
      <c r="Q64" s="12">
        <v>5.2447710000000001E-4</v>
      </c>
      <c r="R64" s="13">
        <v>4516.5320000000002</v>
      </c>
      <c r="S64" s="12">
        <v>-4.4885850000000001E-4</v>
      </c>
      <c r="T64" s="13">
        <v>-3387.2330000000002</v>
      </c>
      <c r="U64" s="12">
        <v>3.0694920000000001E-4</v>
      </c>
      <c r="V64" s="13">
        <v>2666.096</v>
      </c>
      <c r="W64" s="12">
        <v>-2.637292E-4</v>
      </c>
      <c r="X64" s="13">
        <v>-1967.981</v>
      </c>
      <c r="Y64" s="12">
        <v>7.4499199999999998E-4</v>
      </c>
      <c r="Z64" s="13">
        <v>6401.5309999999999</v>
      </c>
      <c r="AA64" s="12">
        <v>-6.5641129999999997E-4</v>
      </c>
      <c r="AB64" s="13">
        <v>-4978.2809999999999</v>
      </c>
      <c r="AD64" s="14"/>
      <c r="AE64" s="12"/>
      <c r="AF64" s="13"/>
      <c r="AG64" s="12"/>
      <c r="AH64" s="13"/>
      <c r="AI64" s="12"/>
      <c r="AJ64" s="13"/>
      <c r="AK64" s="12"/>
      <c r="AL64" s="13"/>
      <c r="AN64" s="16"/>
      <c r="AO64" s="16"/>
      <c r="AP64" s="16"/>
      <c r="AR64" s="14"/>
    </row>
    <row r="65" spans="2:44" x14ac:dyDescent="0.25">
      <c r="B65">
        <v>0.5</v>
      </c>
      <c r="C65" s="12">
        <v>5.2044319999999995E-4</v>
      </c>
      <c r="D65" s="13">
        <v>4476.4530000000004</v>
      </c>
      <c r="E65" s="12">
        <v>-4.511664E-4</v>
      </c>
      <c r="F65" s="13">
        <v>-3413.0439999999999</v>
      </c>
      <c r="G65" s="12">
        <v>3.2050749999999999E-4</v>
      </c>
      <c r="H65" s="13">
        <v>2835.92</v>
      </c>
      <c r="I65" s="12">
        <v>-2.6276179999999998E-4</v>
      </c>
      <c r="J65" s="13">
        <v>-1900.3489999999999</v>
      </c>
      <c r="K65" s="12">
        <v>7.1871499999999998E-4</v>
      </c>
      <c r="L65" s="13">
        <v>6091.1930000000002</v>
      </c>
      <c r="M65" s="12">
        <v>-6.5338050000000002E-4</v>
      </c>
      <c r="N65" s="13">
        <v>-5050.576</v>
      </c>
      <c r="P65">
        <v>0.5</v>
      </c>
      <c r="Q65" s="12">
        <v>5.0277660000000001E-4</v>
      </c>
      <c r="R65" s="13">
        <v>4358.7830000000004</v>
      </c>
      <c r="S65" s="12">
        <v>-4.2635150000000001E-4</v>
      </c>
      <c r="T65" s="13">
        <v>-3186.0050000000001</v>
      </c>
      <c r="U65" s="12">
        <v>2.9338999999999998E-4</v>
      </c>
      <c r="V65" s="13">
        <v>2568.5740000000001</v>
      </c>
      <c r="W65" s="12">
        <v>-2.470897E-4</v>
      </c>
      <c r="X65" s="13">
        <v>-1820.2809999999999</v>
      </c>
      <c r="Y65" s="12">
        <v>7.1099080000000005E-4</v>
      </c>
      <c r="Z65" s="13">
        <v>6130.4409999999998</v>
      </c>
      <c r="AA65" s="12">
        <v>-6.196156E-4</v>
      </c>
      <c r="AB65" s="13">
        <v>-4674.482</v>
      </c>
      <c r="AD65" s="14"/>
      <c r="AE65" s="12"/>
      <c r="AF65" s="13"/>
      <c r="AG65" s="12"/>
      <c r="AH65" s="13"/>
      <c r="AI65" s="12"/>
      <c r="AJ65" s="13"/>
      <c r="AK65" s="12"/>
      <c r="AL65" s="13"/>
      <c r="AN65" s="16"/>
      <c r="AO65" s="16"/>
      <c r="AP65" s="16"/>
      <c r="AR65" s="14"/>
    </row>
    <row r="66" spans="2:44" x14ac:dyDescent="0.25">
      <c r="B66">
        <v>0.51500000000000001</v>
      </c>
      <c r="C66" s="12">
        <v>4.8813049999999998E-4</v>
      </c>
      <c r="D66" s="13">
        <v>4190.9539999999997</v>
      </c>
      <c r="E66" s="12">
        <v>-4.236504E-4</v>
      </c>
      <c r="F66" s="13">
        <v>-3212.7289999999998</v>
      </c>
      <c r="G66" s="12">
        <v>3.0103729999999998E-4</v>
      </c>
      <c r="H66" s="13">
        <v>2668.44</v>
      </c>
      <c r="I66" s="12">
        <v>-2.4435229999999997E-4</v>
      </c>
      <c r="J66" s="13">
        <v>-1760.241</v>
      </c>
      <c r="K66" s="12">
        <v>6.7452009999999999E-4</v>
      </c>
      <c r="L66" s="13">
        <v>5716.0460000000003</v>
      </c>
      <c r="M66" s="12">
        <v>-6.1372939999999995E-4</v>
      </c>
      <c r="N66" s="13">
        <v>-4744.875</v>
      </c>
      <c r="P66">
        <v>0.51500000000000001</v>
      </c>
      <c r="Q66" s="12">
        <v>4.7495479999999998E-4</v>
      </c>
      <c r="R66" s="13">
        <v>4128.6840000000002</v>
      </c>
      <c r="S66" s="12">
        <v>-4.0001849999999999E-4</v>
      </c>
      <c r="T66" s="13">
        <v>-2976.3519999999999</v>
      </c>
      <c r="U66" s="12">
        <v>2.7706369999999999E-4</v>
      </c>
      <c r="V66" s="13">
        <v>2442.1</v>
      </c>
      <c r="W66" s="12">
        <v>-2.2864249999999999E-4</v>
      </c>
      <c r="X66" s="13">
        <v>-1664.384</v>
      </c>
      <c r="Y66" s="12">
        <v>6.7264600000000005E-4</v>
      </c>
      <c r="Z66" s="13">
        <v>5822.1760000000004</v>
      </c>
      <c r="AA66" s="12">
        <v>-5.8196940000000003E-4</v>
      </c>
      <c r="AB66" s="13">
        <v>-4365.6750000000002</v>
      </c>
      <c r="AD66" s="14"/>
      <c r="AE66" s="12"/>
      <c r="AF66" s="13"/>
      <c r="AG66" s="12"/>
      <c r="AH66" s="13"/>
      <c r="AI66" s="12"/>
      <c r="AJ66" s="13"/>
      <c r="AK66" s="12"/>
      <c r="AL66" s="13"/>
      <c r="AN66" s="16"/>
      <c r="AO66" s="16"/>
      <c r="AP66" s="16"/>
      <c r="AR66" s="14"/>
    </row>
    <row r="67" spans="2:44" x14ac:dyDescent="0.25">
      <c r="B67">
        <v>0.53109740000000005</v>
      </c>
      <c r="C67" s="12">
        <v>4.6096759999999999E-4</v>
      </c>
      <c r="D67" s="13">
        <v>3961.0210000000002</v>
      </c>
      <c r="E67" s="12">
        <v>-3.999052E-4</v>
      </c>
      <c r="F67" s="13">
        <v>-3029.27</v>
      </c>
      <c r="G67" s="12">
        <v>2.8458740000000002E-4</v>
      </c>
      <c r="H67" s="13">
        <v>2528.7930000000001</v>
      </c>
      <c r="I67" s="12">
        <v>-2.2899300000000001E-4</v>
      </c>
      <c r="J67" s="13">
        <v>-1641.586</v>
      </c>
      <c r="K67" s="12">
        <v>6.3660769999999999E-4</v>
      </c>
      <c r="L67" s="13">
        <v>5400.6180000000004</v>
      </c>
      <c r="M67" s="12">
        <v>-5.7690379999999998E-4</v>
      </c>
      <c r="N67" s="13">
        <v>-4453.4049999999997</v>
      </c>
      <c r="P67">
        <v>0.53110080000000004</v>
      </c>
      <c r="Q67" s="12">
        <v>4.4871579999999998E-4</v>
      </c>
      <c r="R67" s="13">
        <v>3920.9949999999999</v>
      </c>
      <c r="S67" s="12">
        <v>-3.7442219999999997E-4</v>
      </c>
      <c r="T67" s="13">
        <v>-2763.1239999999998</v>
      </c>
      <c r="U67" s="12">
        <v>2.6170840000000001E-4</v>
      </c>
      <c r="V67" s="13">
        <v>2324.4430000000002</v>
      </c>
      <c r="W67" s="12">
        <v>-2.11506E-4</v>
      </c>
      <c r="X67" s="13">
        <v>-1518.1969999999999</v>
      </c>
      <c r="Y67" s="12">
        <v>6.3514240000000003E-4</v>
      </c>
      <c r="Z67" s="13">
        <v>5523.098</v>
      </c>
      <c r="AA67" s="12">
        <v>-5.4313440000000005E-4</v>
      </c>
      <c r="AB67" s="13">
        <v>-4044.8609999999999</v>
      </c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>
        <v>0.54837239999999998</v>
      </c>
      <c r="C68" s="12">
        <v>4.348318E-4</v>
      </c>
      <c r="D68" s="13">
        <v>3746.9740000000002</v>
      </c>
      <c r="E68" s="12">
        <v>-3.7566550000000002E-4</v>
      </c>
      <c r="F68" s="13">
        <v>-2834.2570000000001</v>
      </c>
      <c r="G68" s="12">
        <v>2.685815E-4</v>
      </c>
      <c r="H68" s="13">
        <v>2396.7620000000002</v>
      </c>
      <c r="I68" s="12">
        <v>-2.1340810000000001E-4</v>
      </c>
      <c r="J68" s="13">
        <v>-1517.095</v>
      </c>
      <c r="K68" s="12">
        <v>6.003696E-4</v>
      </c>
      <c r="L68" s="13">
        <v>5106.2820000000002</v>
      </c>
      <c r="M68" s="12">
        <v>-5.4057420000000001E-4</v>
      </c>
      <c r="N68" s="13">
        <v>-4158.4759999999997</v>
      </c>
      <c r="P68">
        <v>0.54838319999999996</v>
      </c>
      <c r="Q68" s="12">
        <v>4.2318750000000001E-4</v>
      </c>
      <c r="R68" s="13">
        <v>3719.95</v>
      </c>
      <c r="S68" s="12">
        <v>-3.4879730000000002E-4</v>
      </c>
      <c r="T68" s="13">
        <v>-2548.7910000000002</v>
      </c>
      <c r="U68" s="12">
        <v>2.4688009999999997E-4</v>
      </c>
      <c r="V68" s="13">
        <v>2211.5050000000001</v>
      </c>
      <c r="W68" s="12">
        <v>-1.9478280000000001E-4</v>
      </c>
      <c r="X68" s="13">
        <v>-1374.9290000000001</v>
      </c>
      <c r="Y68" s="12">
        <v>5.986756E-4</v>
      </c>
      <c r="Z68" s="13">
        <v>5233.1099999999997</v>
      </c>
      <c r="AA68" s="12">
        <v>-5.0519740000000001E-4</v>
      </c>
      <c r="AB68" s="13">
        <v>-3730.67</v>
      </c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>
        <v>0.56691130000000001</v>
      </c>
      <c r="C69" s="12">
        <v>4.0685439999999998E-4</v>
      </c>
      <c r="D69" s="13">
        <v>3517.8</v>
      </c>
      <c r="E69" s="12">
        <v>-3.4936119999999998E-4</v>
      </c>
      <c r="F69" s="13">
        <v>-2622.643</v>
      </c>
      <c r="G69" s="12">
        <v>2.514541E-4</v>
      </c>
      <c r="H69" s="13">
        <v>2255.0830000000001</v>
      </c>
      <c r="I69" s="12">
        <v>-1.970645E-4</v>
      </c>
      <c r="J69" s="13">
        <v>-1386.9760000000001</v>
      </c>
      <c r="K69" s="12">
        <v>5.6155099999999998E-4</v>
      </c>
      <c r="L69" s="13">
        <v>4789.9520000000002</v>
      </c>
      <c r="M69" s="12">
        <v>-5.0225659999999996E-4</v>
      </c>
      <c r="N69" s="13">
        <v>-3848.433</v>
      </c>
      <c r="P69">
        <v>0.56693400000000005</v>
      </c>
      <c r="Q69" s="12">
        <v>3.985277E-4</v>
      </c>
      <c r="R69" s="13">
        <v>3527.12</v>
      </c>
      <c r="S69" s="12">
        <v>-3.2349400000000002E-4</v>
      </c>
      <c r="T69" s="13">
        <v>-2335.9059999999999</v>
      </c>
      <c r="U69" s="12">
        <v>2.3265159999999999E-4</v>
      </c>
      <c r="V69" s="13">
        <v>2103.8939999999998</v>
      </c>
      <c r="W69" s="12">
        <v>-1.7872109999999999E-4</v>
      </c>
      <c r="X69" s="13">
        <v>-1236.5730000000001</v>
      </c>
      <c r="Y69" s="12">
        <v>5.6343229999999999E-4</v>
      </c>
      <c r="Z69" s="13">
        <v>4953.7610000000004</v>
      </c>
      <c r="AA69" s="12">
        <v>-4.684213E-4</v>
      </c>
      <c r="AB69" s="13">
        <v>-3425.1990000000001</v>
      </c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>
        <v>0.58680650000000001</v>
      </c>
      <c r="C70" s="12">
        <v>3.804956E-4</v>
      </c>
      <c r="D70" s="13">
        <v>3305.5810000000001</v>
      </c>
      <c r="E70" s="12">
        <v>-3.238758E-4</v>
      </c>
      <c r="F70" s="13">
        <v>-2413.8719999999998</v>
      </c>
      <c r="G70" s="12">
        <v>2.3570439999999999E-4</v>
      </c>
      <c r="H70" s="13">
        <v>2126.2449999999999</v>
      </c>
      <c r="I70" s="12">
        <v>-1.818569E-4</v>
      </c>
      <c r="J70" s="13">
        <v>-1264.433</v>
      </c>
      <c r="K70" s="12">
        <v>5.2467989999999999E-4</v>
      </c>
      <c r="L70" s="13">
        <v>4493.3310000000001</v>
      </c>
      <c r="M70" s="12">
        <v>-4.6524650000000001E-4</v>
      </c>
      <c r="N70" s="13">
        <v>-3545.1190000000001</v>
      </c>
      <c r="P70">
        <v>0.58684610000000004</v>
      </c>
      <c r="Q70" s="12">
        <v>3.7460009999999998E-4</v>
      </c>
      <c r="R70" s="13">
        <v>3340.2890000000002</v>
      </c>
      <c r="S70" s="12">
        <v>-2.9860910000000001E-4</v>
      </c>
      <c r="T70" s="13">
        <v>-2126.366</v>
      </c>
      <c r="U70" s="12">
        <v>2.1893109999999999E-4</v>
      </c>
      <c r="V70" s="13">
        <v>1999.6880000000001</v>
      </c>
      <c r="W70" s="15">
        <v>-1.633095E-4</v>
      </c>
      <c r="X70" s="13">
        <v>-1104.2190000000001</v>
      </c>
      <c r="Y70" s="12">
        <v>5.2921100000000003E-4</v>
      </c>
      <c r="Z70" s="13">
        <v>4682.3909999999996</v>
      </c>
      <c r="AA70" s="12">
        <v>-4.3275529999999999E-4</v>
      </c>
      <c r="AB70" s="13">
        <v>-3129.0639999999999</v>
      </c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>
        <v>0.60815719999999995</v>
      </c>
      <c r="C71" s="12">
        <v>3.5498929999999999E-4</v>
      </c>
      <c r="D71" s="13">
        <v>3096.6350000000002</v>
      </c>
      <c r="E71" s="12">
        <v>-2.9954260000000001E-4</v>
      </c>
      <c r="F71" s="13">
        <v>-2218.1039999999998</v>
      </c>
      <c r="G71" s="12">
        <v>2.2025549999999999E-4</v>
      </c>
      <c r="H71" s="13">
        <v>1997.0229999999999</v>
      </c>
      <c r="I71" s="12">
        <v>-1.6748349999999999E-4</v>
      </c>
      <c r="J71" s="13">
        <v>-1151.4880000000001</v>
      </c>
      <c r="K71" s="12">
        <v>4.8919239999999998E-4</v>
      </c>
      <c r="L71" s="13">
        <v>4203.3239999999996</v>
      </c>
      <c r="M71" s="12">
        <v>-4.3040480000000001E-4</v>
      </c>
      <c r="N71" s="13">
        <v>-3264.0309999999999</v>
      </c>
      <c r="P71">
        <v>0.60821959999999997</v>
      </c>
      <c r="Q71" s="12">
        <v>3.5190239999999999E-4</v>
      </c>
      <c r="R71" s="13">
        <v>3164.4670000000001</v>
      </c>
      <c r="S71" s="12">
        <v>-2.7452979999999997E-4</v>
      </c>
      <c r="T71" s="13">
        <v>-1922.346</v>
      </c>
      <c r="U71" s="12">
        <v>2.0603080000000001E-4</v>
      </c>
      <c r="V71" s="13">
        <v>1902.1759999999999</v>
      </c>
      <c r="W71" s="15">
        <v>-1.4871409999999999E-4</v>
      </c>
      <c r="X71" s="13">
        <v>-978.45809999999994</v>
      </c>
      <c r="Y71" s="12">
        <v>4.9666249999999999E-4</v>
      </c>
      <c r="Z71" s="13">
        <v>4425.4189999999999</v>
      </c>
      <c r="AA71" s="12">
        <v>-3.9854119999999999E-4</v>
      </c>
      <c r="AB71" s="13">
        <v>-2843.9029999999998</v>
      </c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>
        <v>0.63106980000000001</v>
      </c>
      <c r="C72" s="12">
        <v>3.3037049999999998E-4</v>
      </c>
      <c r="D72" s="13">
        <v>2893.5070000000001</v>
      </c>
      <c r="E72" s="12">
        <v>-2.7615270000000002E-4</v>
      </c>
      <c r="F72" s="13">
        <v>-2031.386</v>
      </c>
      <c r="G72" s="12">
        <v>2.0505560000000001E-4</v>
      </c>
      <c r="H72" s="13">
        <v>1868.836</v>
      </c>
      <c r="I72" s="15">
        <v>-1.5353820000000001E-4</v>
      </c>
      <c r="J72" s="13">
        <v>-1043.0070000000001</v>
      </c>
      <c r="K72" s="12">
        <v>4.552499E-4</v>
      </c>
      <c r="L72" s="13">
        <v>3924.2249999999999</v>
      </c>
      <c r="M72" s="12">
        <v>-3.9743189999999999E-4</v>
      </c>
      <c r="N72" s="13">
        <v>-2999.7559999999999</v>
      </c>
      <c r="P72">
        <v>0.63116159999999999</v>
      </c>
      <c r="Q72" s="12">
        <v>3.3010960000000002E-4</v>
      </c>
      <c r="R72" s="13">
        <v>2995.2820000000002</v>
      </c>
      <c r="S72" s="12">
        <v>-2.5122380000000002E-4</v>
      </c>
      <c r="T72" s="13">
        <v>-1725.318</v>
      </c>
      <c r="U72" s="12">
        <v>1.9381079999999999E-4</v>
      </c>
      <c r="V72" s="13">
        <v>1809.675</v>
      </c>
      <c r="W72" s="15">
        <v>-1.348682E-4</v>
      </c>
      <c r="X72" s="13">
        <v>-859.29780000000005</v>
      </c>
      <c r="Y72" s="12">
        <v>4.6525620000000001E-4</v>
      </c>
      <c r="Z72" s="13">
        <v>4176.9390000000003</v>
      </c>
      <c r="AA72" s="12">
        <v>-3.6559139999999999E-4</v>
      </c>
      <c r="AB72" s="13">
        <v>-2569.7919999999999</v>
      </c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>
        <v>0.65565879999999999</v>
      </c>
      <c r="C73" s="12">
        <v>3.0652719999999997E-4</v>
      </c>
      <c r="D73" s="13">
        <v>2695.5830000000001</v>
      </c>
      <c r="E73" s="12">
        <v>-2.5358420000000002E-4</v>
      </c>
      <c r="F73" s="13">
        <v>-1852.43</v>
      </c>
      <c r="G73" s="12">
        <v>1.902134E-4</v>
      </c>
      <c r="H73" s="13">
        <v>1742.98</v>
      </c>
      <c r="I73" s="15">
        <v>-1.400211E-4</v>
      </c>
      <c r="J73" s="13">
        <v>-938.57629999999995</v>
      </c>
      <c r="K73" s="12">
        <v>4.2249170000000001E-4</v>
      </c>
      <c r="L73" s="13">
        <v>3653.0970000000002</v>
      </c>
      <c r="M73" s="12">
        <v>-3.6593539999999999E-4</v>
      </c>
      <c r="N73" s="13">
        <v>-2749.1170000000002</v>
      </c>
      <c r="P73">
        <v>0.65578729999999996</v>
      </c>
      <c r="Q73" s="12">
        <v>3.0944719999999998E-4</v>
      </c>
      <c r="R73" s="13">
        <v>2835.0439999999999</v>
      </c>
      <c r="S73" s="12">
        <v>-2.2886940000000001E-4</v>
      </c>
      <c r="T73" s="13">
        <v>-1536.249</v>
      </c>
      <c r="U73" s="12">
        <v>1.824133E-4</v>
      </c>
      <c r="V73" s="13">
        <v>1723.7809999999999</v>
      </c>
      <c r="W73" s="15">
        <v>-1.218141E-4</v>
      </c>
      <c r="X73" s="13">
        <v>-746.63720000000001</v>
      </c>
      <c r="Y73" s="12">
        <v>4.3528620000000002E-4</v>
      </c>
      <c r="Z73" s="13">
        <v>3940.1060000000002</v>
      </c>
      <c r="AA73" s="12">
        <v>-3.3400189999999998E-4</v>
      </c>
      <c r="AB73" s="13">
        <v>-2306.7449999999999</v>
      </c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>
        <v>0.68204670000000001</v>
      </c>
      <c r="C74" s="12">
        <v>2.8349009999999999E-4</v>
      </c>
      <c r="D74" s="13">
        <v>2504.2869999999998</v>
      </c>
      <c r="E74" s="12">
        <v>-2.317609E-4</v>
      </c>
      <c r="F74" s="13">
        <v>-1679.4449999999999</v>
      </c>
      <c r="G74" s="12">
        <v>1.7581930000000001E-4</v>
      </c>
      <c r="H74" s="13">
        <v>1620.924</v>
      </c>
      <c r="I74" s="15">
        <v>-1.26945E-4</v>
      </c>
      <c r="J74" s="13">
        <v>-837.56479999999999</v>
      </c>
      <c r="K74" s="12">
        <v>3.9089780000000002E-4</v>
      </c>
      <c r="L74" s="13">
        <v>3391.6370000000002</v>
      </c>
      <c r="M74" s="12">
        <v>-3.3561229999999999E-4</v>
      </c>
      <c r="N74" s="13">
        <v>-2507.7910000000002</v>
      </c>
      <c r="P74">
        <v>0.68222020000000005</v>
      </c>
      <c r="Q74" s="12">
        <v>2.9021100000000002E-4</v>
      </c>
      <c r="R74" s="13">
        <v>2687.2640000000001</v>
      </c>
      <c r="S74" s="12">
        <v>-2.0764270000000001E-4</v>
      </c>
      <c r="T74" s="13">
        <v>-1355.4590000000001</v>
      </c>
      <c r="U74" s="12">
        <v>1.7203640000000001E-4</v>
      </c>
      <c r="V74" s="13">
        <v>1646.846</v>
      </c>
      <c r="W74" s="15">
        <v>-1.096063E-4</v>
      </c>
      <c r="X74" s="13">
        <v>-640.17859999999996</v>
      </c>
      <c r="Y74" s="12">
        <v>4.0713810000000001E-4</v>
      </c>
      <c r="Z74" s="13">
        <v>3719.3870000000002</v>
      </c>
      <c r="AA74" s="12">
        <v>-3.038917E-4</v>
      </c>
      <c r="AB74" s="13">
        <v>-2054.3890000000001</v>
      </c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>
        <v>0.71036500000000002</v>
      </c>
      <c r="C75" s="12">
        <v>2.61358E-4</v>
      </c>
      <c r="D75" s="13">
        <v>2319.9189999999999</v>
      </c>
      <c r="E75" s="12">
        <v>-2.1088049999999999E-4</v>
      </c>
      <c r="F75" s="13">
        <v>-1514.538</v>
      </c>
      <c r="G75" s="12">
        <v>1.6192769999999999E-4</v>
      </c>
      <c r="H75" s="13">
        <v>1502.827</v>
      </c>
      <c r="I75" s="15">
        <v>-1.144004E-4</v>
      </c>
      <c r="J75" s="13">
        <v>-740.99180000000001</v>
      </c>
      <c r="K75" s="12">
        <v>3.6060060000000003E-4</v>
      </c>
      <c r="L75" s="13">
        <v>3140.3209999999999</v>
      </c>
      <c r="M75" s="12">
        <v>-3.0667789999999997E-4</v>
      </c>
      <c r="N75" s="13">
        <v>-2278.1289999999999</v>
      </c>
      <c r="P75">
        <v>0.71059289999999997</v>
      </c>
      <c r="Q75" s="12">
        <v>2.723011E-4</v>
      </c>
      <c r="R75" s="13">
        <v>2550.4810000000002</v>
      </c>
      <c r="S75" s="12">
        <v>-1.8755860000000001E-4</v>
      </c>
      <c r="T75" s="13">
        <v>-1183.721</v>
      </c>
      <c r="U75" s="12">
        <v>1.6263639999999999E-4</v>
      </c>
      <c r="V75" s="13">
        <v>1578.3050000000001</v>
      </c>
      <c r="W75" s="15">
        <v>-9.8237990000000003E-5</v>
      </c>
      <c r="X75" s="13">
        <v>-540.07470000000001</v>
      </c>
      <c r="Y75" s="12">
        <v>3.8065069999999998E-4</v>
      </c>
      <c r="Z75" s="13">
        <v>3512.8519999999999</v>
      </c>
      <c r="AA75" s="12">
        <v>-2.752314E-4</v>
      </c>
      <c r="AB75" s="13">
        <v>-1813.1079999999999</v>
      </c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>
        <v>0.7407551</v>
      </c>
      <c r="C76" s="12">
        <v>2.4018520000000001E-4</v>
      </c>
      <c r="D76" s="13">
        <v>2143.0680000000002</v>
      </c>
      <c r="E76" s="12">
        <v>-1.9100500000000001E-4</v>
      </c>
      <c r="F76" s="13">
        <v>-1358.0619999999999</v>
      </c>
      <c r="G76" s="15">
        <v>1.4855430000000001E-4</v>
      </c>
      <c r="H76" s="13">
        <v>1388.9290000000001</v>
      </c>
      <c r="I76" s="15">
        <v>-1.023805E-4</v>
      </c>
      <c r="J76" s="13">
        <v>-648.68899999999996</v>
      </c>
      <c r="K76" s="12">
        <v>3.3168489999999999E-4</v>
      </c>
      <c r="L76" s="13">
        <v>2900.0010000000002</v>
      </c>
      <c r="M76" s="12">
        <v>-2.7918579999999999E-4</v>
      </c>
      <c r="N76" s="13">
        <v>-2060.4</v>
      </c>
      <c r="P76">
        <v>0.74104789999999998</v>
      </c>
      <c r="Q76" s="12">
        <v>2.5597400000000001E-4</v>
      </c>
      <c r="R76" s="13">
        <v>2427.6579999999999</v>
      </c>
      <c r="S76" s="12">
        <v>-1.6875279999999999E-4</v>
      </c>
      <c r="T76" s="13">
        <v>-1021.256</v>
      </c>
      <c r="U76" s="12">
        <v>1.5433720000000001E-4</v>
      </c>
      <c r="V76" s="13">
        <v>1519.596</v>
      </c>
      <c r="W76" s="15">
        <v>-8.7741430000000002E-5</v>
      </c>
      <c r="X76" s="13">
        <v>-446.15559999999999</v>
      </c>
      <c r="Y76" s="12">
        <v>3.5619720000000001E-4</v>
      </c>
      <c r="Z76" s="13">
        <v>3324.498</v>
      </c>
      <c r="AA76" s="12">
        <v>-2.4818140000000002E-4</v>
      </c>
      <c r="AB76" s="13">
        <v>-1583.2380000000001</v>
      </c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>
        <v>0.77336850000000001</v>
      </c>
      <c r="C77" s="12">
        <v>2.1988770000000001E-4</v>
      </c>
      <c r="D77" s="13">
        <v>1972.68</v>
      </c>
      <c r="E77" s="12">
        <v>-1.7212670000000001E-4</v>
      </c>
      <c r="F77" s="13">
        <v>-1210.33</v>
      </c>
      <c r="G77" s="15">
        <v>1.3563609999999999E-4</v>
      </c>
      <c r="H77" s="13">
        <v>1278.5050000000001</v>
      </c>
      <c r="I77" s="15">
        <v>-9.086241E-5</v>
      </c>
      <c r="J77" s="13">
        <v>-560.6825</v>
      </c>
      <c r="K77" s="12">
        <v>3.0404459999999999E-4</v>
      </c>
      <c r="L77" s="13">
        <v>2669.3870000000002</v>
      </c>
      <c r="M77" s="12">
        <v>-2.5312320000000002E-4</v>
      </c>
      <c r="N77" s="13">
        <v>-1854.931</v>
      </c>
      <c r="P77">
        <v>0.77373789999999998</v>
      </c>
      <c r="Q77" s="12">
        <v>2.4122790000000001E-4</v>
      </c>
      <c r="R77" s="13">
        <v>2319.1439999999998</v>
      </c>
      <c r="S77" s="12">
        <v>-1.511657E-4</v>
      </c>
      <c r="T77" s="13">
        <v>-867.21619999999996</v>
      </c>
      <c r="U77" s="12">
        <v>1.4714470000000001E-4</v>
      </c>
      <c r="V77" s="13">
        <v>1470.9929999999999</v>
      </c>
      <c r="W77" s="15">
        <v>-7.8079559999999994E-5</v>
      </c>
      <c r="X77" s="13">
        <v>-357.89589999999998</v>
      </c>
      <c r="Y77" s="12">
        <v>3.3377869999999998E-4</v>
      </c>
      <c r="Z77" s="13">
        <v>3154.8209999999999</v>
      </c>
      <c r="AA77" s="12">
        <v>-2.2265340000000001E-4</v>
      </c>
      <c r="AB77" s="13">
        <v>-1363.576</v>
      </c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>
        <v>0.80836790000000003</v>
      </c>
      <c r="C78" s="12">
        <v>2.0055849999999999E-4</v>
      </c>
      <c r="D78" s="13">
        <v>1809.789</v>
      </c>
      <c r="E78" s="12">
        <v>-1.5431399999999999E-4</v>
      </c>
      <c r="F78" s="13">
        <v>-1071.616</v>
      </c>
      <c r="G78" s="15">
        <v>1.2321789999999999E-4</v>
      </c>
      <c r="H78" s="13">
        <v>1172.0170000000001</v>
      </c>
      <c r="I78" s="15">
        <v>-7.9877500000000002E-5</v>
      </c>
      <c r="J78" s="13">
        <v>-477.12909999999999</v>
      </c>
      <c r="K78" s="12">
        <v>2.7782760000000001E-4</v>
      </c>
      <c r="L78" s="13">
        <v>2449.9580000000001</v>
      </c>
      <c r="M78" s="12">
        <v>-2.2857969999999999E-4</v>
      </c>
      <c r="N78" s="13">
        <v>-1662.1679999999999</v>
      </c>
      <c r="P78">
        <v>0.80882690000000002</v>
      </c>
      <c r="Q78" s="12">
        <v>2.2825309999999999E-4</v>
      </c>
      <c r="R78" s="13">
        <v>2226.7269999999999</v>
      </c>
      <c r="S78" s="12">
        <v>-1.349237E-4</v>
      </c>
      <c r="T78" s="13">
        <v>-722.38499999999999</v>
      </c>
      <c r="U78" s="15">
        <v>1.4123320000000001E-4</v>
      </c>
      <c r="V78" s="13">
        <v>1434.008</v>
      </c>
      <c r="W78" s="15">
        <v>-6.9386699999999998E-5</v>
      </c>
      <c r="X78" s="13">
        <v>-276.29050000000001</v>
      </c>
      <c r="Y78" s="12">
        <v>3.1359680000000003E-4</v>
      </c>
      <c r="Z78" s="13">
        <v>3005.6729999999998</v>
      </c>
      <c r="AA78" s="12">
        <v>-1.987697E-4</v>
      </c>
      <c r="AB78" s="13">
        <v>-1154.8979999999999</v>
      </c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>
        <v>0.84592780000000001</v>
      </c>
      <c r="C79" s="12">
        <v>1.821933E-4</v>
      </c>
      <c r="D79" s="13">
        <v>1654.6559999999999</v>
      </c>
      <c r="E79" s="12">
        <v>-1.375313E-4</v>
      </c>
      <c r="F79" s="13">
        <v>-941.33619999999996</v>
      </c>
      <c r="G79" s="15">
        <v>1.113018E-4</v>
      </c>
      <c r="H79" s="13">
        <v>1069.6079999999999</v>
      </c>
      <c r="I79" s="15">
        <v>-6.9412619999999995E-5</v>
      </c>
      <c r="J79" s="13">
        <v>-397.79739999999998</v>
      </c>
      <c r="K79" s="12">
        <v>2.5301950000000001E-4</v>
      </c>
      <c r="L79" s="13">
        <v>2241.828</v>
      </c>
      <c r="M79" s="12">
        <v>-2.0551280000000001E-4</v>
      </c>
      <c r="N79" s="13">
        <v>-1481.539</v>
      </c>
      <c r="P79">
        <v>0.84649110000000005</v>
      </c>
      <c r="Q79" s="12">
        <v>2.171621E-4</v>
      </c>
      <c r="R79" s="13">
        <v>2151.529</v>
      </c>
      <c r="S79" s="12">
        <v>-1.200648E-4</v>
      </c>
      <c r="T79" s="13">
        <v>-586.86339999999996</v>
      </c>
      <c r="U79" s="15">
        <v>1.368137E-4</v>
      </c>
      <c r="V79" s="13">
        <v>1410.5809999999999</v>
      </c>
      <c r="W79" s="15">
        <v>-6.181902E-5</v>
      </c>
      <c r="X79" s="13">
        <v>-202.37809999999999</v>
      </c>
      <c r="Y79" s="12">
        <v>2.956697E-4</v>
      </c>
      <c r="Z79" s="13">
        <v>2877.4540000000002</v>
      </c>
      <c r="AA79" s="12">
        <v>-1.7647180000000001E-4</v>
      </c>
      <c r="AB79" s="13">
        <v>-956.47820000000002</v>
      </c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>
        <v>0.88623560000000001</v>
      </c>
      <c r="C80" s="12">
        <v>1.64733E-4</v>
      </c>
      <c r="D80" s="13">
        <v>1506.6769999999999</v>
      </c>
      <c r="E80" s="12">
        <v>-1.217341E-4</v>
      </c>
      <c r="F80" s="13">
        <v>-819.25369999999998</v>
      </c>
      <c r="G80" s="15">
        <v>9.9878259999999999E-5</v>
      </c>
      <c r="H80" s="13">
        <v>971.13340000000005</v>
      </c>
      <c r="I80" s="15">
        <v>-5.9471120000000002E-5</v>
      </c>
      <c r="J80" s="13">
        <v>-322.78160000000003</v>
      </c>
      <c r="K80" s="12">
        <v>2.2950790000000001E-4</v>
      </c>
      <c r="L80" s="13">
        <v>2043.8720000000001</v>
      </c>
      <c r="M80" s="12">
        <v>-1.8385060000000001E-4</v>
      </c>
      <c r="N80" s="13">
        <v>-1312.67</v>
      </c>
      <c r="P80">
        <v>0.88691929999999997</v>
      </c>
      <c r="Q80" s="12">
        <v>2.0819149999999999E-4</v>
      </c>
      <c r="R80" s="13">
        <v>2096.308</v>
      </c>
      <c r="S80" s="15">
        <v>-1.0665720000000001E-4</v>
      </c>
      <c r="T80" s="13">
        <v>-460.36900000000003</v>
      </c>
      <c r="U80" s="15">
        <v>1.34151E-4</v>
      </c>
      <c r="V80" s="13">
        <v>1403.432</v>
      </c>
      <c r="W80" s="15">
        <v>-5.5519159999999999E-5</v>
      </c>
      <c r="X80" s="13">
        <v>-136.7483</v>
      </c>
      <c r="Y80" s="12">
        <v>2.8019500000000001E-4</v>
      </c>
      <c r="Z80" s="13">
        <v>2772.7539999999999</v>
      </c>
      <c r="AA80" s="12">
        <v>-1.5575260000000001E-4</v>
      </c>
      <c r="AB80" s="13">
        <v>-767.27409999999998</v>
      </c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>
        <v>0.92949219999999999</v>
      </c>
      <c r="C81" s="12">
        <v>1.4816060000000001E-4</v>
      </c>
      <c r="D81" s="13">
        <v>1365.8979999999999</v>
      </c>
      <c r="E81" s="15">
        <v>-1.068758E-4</v>
      </c>
      <c r="F81" s="13">
        <v>-704.80610000000001</v>
      </c>
      <c r="G81" s="15">
        <v>8.893362E-5</v>
      </c>
      <c r="H81" s="13">
        <v>876.57</v>
      </c>
      <c r="I81" s="15">
        <v>-5.0027069999999999E-5</v>
      </c>
      <c r="J81" s="13">
        <v>-251.78270000000001</v>
      </c>
      <c r="K81" s="12">
        <v>2.07264E-4</v>
      </c>
      <c r="L81" s="13">
        <v>1856.0150000000001</v>
      </c>
      <c r="M81" s="12">
        <v>-1.635389E-4</v>
      </c>
      <c r="N81" s="13">
        <v>-1154.9639999999999</v>
      </c>
      <c r="P81">
        <v>0.93031450000000004</v>
      </c>
      <c r="Q81" s="12">
        <v>2.01616E-4</v>
      </c>
      <c r="R81" s="13">
        <v>2063.7660000000001</v>
      </c>
      <c r="S81" s="15">
        <v>-9.4829900000000005E-5</v>
      </c>
      <c r="T81" s="13">
        <v>-343.47590000000002</v>
      </c>
      <c r="U81" s="15">
        <v>1.3348719999999999E-4</v>
      </c>
      <c r="V81" s="13">
        <v>1414.86</v>
      </c>
      <c r="W81" s="15">
        <v>-5.0638640000000003E-5</v>
      </c>
      <c r="X81" s="13">
        <v>-80.299229999999994</v>
      </c>
      <c r="Y81" s="12">
        <v>2.674598E-4</v>
      </c>
      <c r="Z81" s="13">
        <v>2694.53</v>
      </c>
      <c r="AA81" s="12">
        <v>-1.3673630000000001E-4</v>
      </c>
      <c r="AB81" s="13">
        <v>-587.66600000000005</v>
      </c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>
        <v>0.97591349999999999</v>
      </c>
      <c r="C82" s="12">
        <v>1.324234E-4</v>
      </c>
      <c r="D82" s="13">
        <v>1231.828</v>
      </c>
      <c r="E82" s="15">
        <v>-9.2899279999999999E-5</v>
      </c>
      <c r="F82" s="13">
        <v>-597.59100000000001</v>
      </c>
      <c r="G82" s="15">
        <v>7.8381540000000004E-5</v>
      </c>
      <c r="H82" s="13">
        <v>785.13379999999995</v>
      </c>
      <c r="I82" s="15">
        <v>-4.100667E-5</v>
      </c>
      <c r="J82" s="13">
        <v>-184.28440000000001</v>
      </c>
      <c r="K82" s="12">
        <v>1.8626499999999999E-4</v>
      </c>
      <c r="L82" s="13">
        <v>1677.896</v>
      </c>
      <c r="M82" s="12">
        <v>-1.445811E-4</v>
      </c>
      <c r="N82" s="13">
        <v>-1008.622</v>
      </c>
      <c r="P82">
        <v>0.97689440000000005</v>
      </c>
      <c r="Q82" s="12">
        <v>1.9784650000000001E-4</v>
      </c>
      <c r="R82" s="13">
        <v>2058.1480000000001</v>
      </c>
      <c r="S82" s="15">
        <v>-8.4756739999999997E-5</v>
      </c>
      <c r="T82" s="13">
        <v>-236.6866</v>
      </c>
      <c r="U82" s="12">
        <v>1.351406E-4</v>
      </c>
      <c r="V82" s="13">
        <v>1448.0809999999999</v>
      </c>
      <c r="W82" s="15">
        <v>-4.7323110000000002E-5</v>
      </c>
      <c r="X82" s="13">
        <v>-33.58128</v>
      </c>
      <c r="Y82" s="12">
        <v>2.5795039999999998E-4</v>
      </c>
      <c r="Z82" s="13">
        <v>2647.6779999999999</v>
      </c>
      <c r="AA82" s="12">
        <v>-1.1964979999999999E-4</v>
      </c>
      <c r="AB82" s="13">
        <v>-418.55099999999999</v>
      </c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>
        <v>1.0257309999999999</v>
      </c>
      <c r="C83" s="12">
        <v>1.176332E-4</v>
      </c>
      <c r="D83" s="13">
        <v>1105.8309999999999</v>
      </c>
      <c r="E83" s="15">
        <v>-7.9851000000000005E-5</v>
      </c>
      <c r="F83" s="13">
        <v>-497.53190000000001</v>
      </c>
      <c r="G83" s="15">
        <v>6.8205980000000003E-5</v>
      </c>
      <c r="H83" s="13">
        <v>696.94669999999996</v>
      </c>
      <c r="I83" s="15">
        <v>-3.234903E-5</v>
      </c>
      <c r="J83" s="13">
        <v>-119.54130000000001</v>
      </c>
      <c r="K83" s="12">
        <v>1.6677129999999999E-4</v>
      </c>
      <c r="L83" s="13">
        <v>1512.3119999999999</v>
      </c>
      <c r="M83" s="12">
        <v>-1.2715489999999999E-4</v>
      </c>
      <c r="N83" s="13">
        <v>-874.40660000000003</v>
      </c>
      <c r="P83">
        <v>1.0268930000000001</v>
      </c>
      <c r="Q83" s="12">
        <v>1.9756959999999999E-4</v>
      </c>
      <c r="R83" s="13">
        <v>2085.3420000000001</v>
      </c>
      <c r="S83" s="15">
        <v>-7.6921649999999996E-5</v>
      </c>
      <c r="T83" s="13">
        <v>-143.61959999999999</v>
      </c>
      <c r="U83" s="12">
        <v>1.3967109999999999E-4</v>
      </c>
      <c r="V83" s="13">
        <v>1507.2940000000001</v>
      </c>
      <c r="W83" s="15">
        <v>-4.6112319999999997E-5</v>
      </c>
      <c r="X83" s="13">
        <v>-1.324584</v>
      </c>
      <c r="Y83" s="12">
        <v>2.5241199999999998E-4</v>
      </c>
      <c r="Z83" s="13">
        <v>2638.43</v>
      </c>
      <c r="AA83" s="12">
        <v>-1.050771E-4</v>
      </c>
      <c r="AB83" s="13">
        <v>-264.49009999999998</v>
      </c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>
        <v>1.0791930000000001</v>
      </c>
      <c r="C84" s="15">
        <v>1.0332349999999999E-4</v>
      </c>
      <c r="D84" s="13">
        <v>981.38260000000002</v>
      </c>
      <c r="E84" s="15">
        <v>-6.7649990000000004E-5</v>
      </c>
      <c r="F84" s="13">
        <v>-406.69880000000001</v>
      </c>
      <c r="G84" s="15">
        <v>5.8205100000000003E-5</v>
      </c>
      <c r="H84" s="13">
        <v>608.45090000000005</v>
      </c>
      <c r="I84" s="15">
        <v>-2.4229150000000002E-5</v>
      </c>
      <c r="J84" s="13">
        <v>-60.888489999999997</v>
      </c>
      <c r="K84" s="12">
        <v>1.480269E-4</v>
      </c>
      <c r="L84" s="13">
        <v>1350.768</v>
      </c>
      <c r="M84" s="12">
        <v>-1.1085420000000001E-4</v>
      </c>
      <c r="N84" s="13">
        <v>-751.37019999999995</v>
      </c>
      <c r="P84">
        <v>1.08056</v>
      </c>
      <c r="Q84" s="12">
        <v>2.02573E-4</v>
      </c>
      <c r="R84" s="13">
        <v>2160.6680000000001</v>
      </c>
      <c r="S84" s="15">
        <v>-7.2819399999999996E-5</v>
      </c>
      <c r="T84" s="13">
        <v>-75.610969999999995</v>
      </c>
      <c r="U84" s="12">
        <v>1.4899410000000001E-4</v>
      </c>
      <c r="V84" s="13">
        <v>1609.4059999999999</v>
      </c>
      <c r="W84" s="15">
        <v>-4.847094E-5</v>
      </c>
      <c r="X84" s="13">
        <v>5.9272499999999999</v>
      </c>
      <c r="Y84" s="12">
        <v>2.5255790000000002E-4</v>
      </c>
      <c r="Z84" s="13">
        <v>2679.0709999999999</v>
      </c>
      <c r="AA84" s="15">
        <v>-9.4709600000000005E-5</v>
      </c>
      <c r="AB84" s="13">
        <v>-140.84800000000001</v>
      </c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>
        <v>1.136566</v>
      </c>
      <c r="C85" s="15">
        <v>8.9896750000000006E-5</v>
      </c>
      <c r="D85" s="13">
        <v>861.97180000000003</v>
      </c>
      <c r="E85" s="15">
        <v>-5.6639679999999998E-5</v>
      </c>
      <c r="F85" s="13">
        <v>-327.6739</v>
      </c>
      <c r="G85" s="15">
        <v>4.9223310000000001E-5</v>
      </c>
      <c r="H85" s="13">
        <v>527.81740000000002</v>
      </c>
      <c r="I85" s="15">
        <v>-1.7232989999999998E-5</v>
      </c>
      <c r="J85" s="13">
        <v>-11.77994</v>
      </c>
      <c r="K85" s="12">
        <v>1.3021500000000001E-4</v>
      </c>
      <c r="L85" s="13">
        <v>1194.394</v>
      </c>
      <c r="M85" s="15">
        <v>-9.6083449999999999E-5</v>
      </c>
      <c r="N85" s="13">
        <v>-643.16780000000006</v>
      </c>
      <c r="P85">
        <v>1.138166</v>
      </c>
      <c r="Q85" s="12">
        <v>2.143507E-4</v>
      </c>
      <c r="R85" s="13">
        <v>2303.107</v>
      </c>
      <c r="S85" s="15">
        <v>-7.3011080000000002E-5</v>
      </c>
      <c r="T85" s="13">
        <v>-30.364429999999999</v>
      </c>
      <c r="U85" s="12">
        <v>1.634439E-4</v>
      </c>
      <c r="V85" s="13">
        <v>1763.817</v>
      </c>
      <c r="W85" s="15">
        <v>-5.368977E-5</v>
      </c>
      <c r="X85" s="13">
        <v>0.62225520000000001</v>
      </c>
      <c r="Y85" s="12">
        <v>2.6111040000000003E-4</v>
      </c>
      <c r="Z85" s="13">
        <v>2798.431</v>
      </c>
      <c r="AA85" s="15">
        <v>-9.021787E-5</v>
      </c>
      <c r="AB85" s="13">
        <v>-54.463560000000001</v>
      </c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>
        <v>1.198137</v>
      </c>
      <c r="C86" s="15">
        <v>7.8010449999999998E-5</v>
      </c>
      <c r="D86" s="13">
        <v>758.75710000000004</v>
      </c>
      <c r="E86" s="15">
        <v>-4.6771399999999997E-5</v>
      </c>
      <c r="F86" s="13">
        <v>-254.2363</v>
      </c>
      <c r="G86" s="15">
        <v>4.1042530000000001E-5</v>
      </c>
      <c r="H86" s="13">
        <v>455.0872</v>
      </c>
      <c r="I86" s="15">
        <v>-1.046182E-5</v>
      </c>
      <c r="J86" s="13">
        <v>36.907400000000003</v>
      </c>
      <c r="K86" s="12">
        <v>1.1474529999999999E-4</v>
      </c>
      <c r="L86" s="13">
        <v>1058.385</v>
      </c>
      <c r="M86" s="15">
        <v>-8.2812479999999999E-5</v>
      </c>
      <c r="N86" s="13">
        <v>-545.79100000000005</v>
      </c>
      <c r="P86">
        <v>1.2</v>
      </c>
      <c r="Q86" s="12">
        <v>2.33107E-4</v>
      </c>
      <c r="R86" s="13">
        <v>2513.2080000000001</v>
      </c>
      <c r="S86" s="15">
        <v>-7.8044240000000003E-5</v>
      </c>
      <c r="T86" s="13">
        <v>-13.434900000000001</v>
      </c>
      <c r="U86" s="12">
        <v>1.8148599999999999E-4</v>
      </c>
      <c r="V86" s="13">
        <v>1957.46</v>
      </c>
      <c r="W86" s="15">
        <v>-5.9927119999999999E-5</v>
      </c>
      <c r="X86" s="13">
        <v>-2.8834460000000002</v>
      </c>
      <c r="Y86" s="12">
        <v>2.8080329999999998E-4</v>
      </c>
      <c r="Z86" s="13">
        <v>3022.1990000000001</v>
      </c>
      <c r="AA86" s="15">
        <v>-9.3867139999999997E-5</v>
      </c>
      <c r="AB86" s="13">
        <v>-20.235040000000001</v>
      </c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>
        <v>1.293285</v>
      </c>
      <c r="C87" s="15">
        <v>6.1890089999999998E-5</v>
      </c>
      <c r="D87" s="13">
        <v>608.48490000000004</v>
      </c>
      <c r="E87" s="15">
        <v>-3.5034360000000002E-5</v>
      </c>
      <c r="F87" s="13">
        <v>-178.29390000000001</v>
      </c>
      <c r="G87" s="15">
        <v>2.9668639999999999E-5</v>
      </c>
      <c r="H87" s="13">
        <v>349.39729999999997</v>
      </c>
      <c r="I87" s="15">
        <v>-2.3625639999999999E-6</v>
      </c>
      <c r="J87" s="13">
        <v>89.346239999999995</v>
      </c>
      <c r="K87" s="15">
        <v>9.390534E-5</v>
      </c>
      <c r="L87" s="13">
        <v>867.03129999999999</v>
      </c>
      <c r="M87" s="15">
        <v>-6.7492579999999997E-5</v>
      </c>
      <c r="N87" s="13">
        <v>-443.51499999999999</v>
      </c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>
        <v>1.3884339999999999</v>
      </c>
      <c r="C88" s="15">
        <v>4.8770919999999999E-5</v>
      </c>
      <c r="D88" s="13">
        <v>489.83679999999998</v>
      </c>
      <c r="E88" s="15">
        <v>-2.5102150000000002E-5</v>
      </c>
      <c r="F88" s="13">
        <v>-109.7569</v>
      </c>
      <c r="G88" s="15">
        <v>2.0629080000000001E-5</v>
      </c>
      <c r="H88" s="13">
        <v>266.5564</v>
      </c>
      <c r="I88" s="15">
        <v>4.346784E-6</v>
      </c>
      <c r="J88" s="13">
        <v>134.39150000000001</v>
      </c>
      <c r="K88" s="15">
        <v>7.6691970000000002E-5</v>
      </c>
      <c r="L88" s="13">
        <v>711.49279999999999</v>
      </c>
      <c r="M88" s="15">
        <v>-5.413225E-5</v>
      </c>
      <c r="N88" s="13">
        <v>-350.78620000000001</v>
      </c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>
        <v>1.483582</v>
      </c>
      <c r="C89" s="15">
        <v>3.8091920000000002E-5</v>
      </c>
      <c r="D89" s="13">
        <v>391.53640000000001</v>
      </c>
      <c r="E89" s="15">
        <v>-1.7356830000000002E-5</v>
      </c>
      <c r="F89" s="13">
        <v>-58.446750000000002</v>
      </c>
      <c r="G89" s="15">
        <v>1.3284759999999999E-5</v>
      </c>
      <c r="H89" s="13">
        <v>198.18969999999999</v>
      </c>
      <c r="I89" s="15">
        <v>9.4393729999999992E-6</v>
      </c>
      <c r="J89" s="13">
        <v>167.0164</v>
      </c>
      <c r="K89" s="15">
        <v>6.2675210000000007E-5</v>
      </c>
      <c r="L89" s="13">
        <v>583.17470000000003</v>
      </c>
      <c r="M89" s="15">
        <v>-4.3867879999999999E-5</v>
      </c>
      <c r="N89" s="13">
        <v>-281.9341</v>
      </c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>
        <v>1.5787310000000001</v>
      </c>
      <c r="C90" s="15">
        <v>2.940732E-5</v>
      </c>
      <c r="D90" s="13">
        <v>310.37479999999999</v>
      </c>
      <c r="E90" s="15">
        <v>-1.136972E-5</v>
      </c>
      <c r="F90" s="13">
        <v>-20.470949999999998</v>
      </c>
      <c r="G90" s="15">
        <v>7.4025020000000003E-6</v>
      </c>
      <c r="H90" s="13">
        <v>142.63730000000001</v>
      </c>
      <c r="I90" s="15">
        <v>1.335335E-5</v>
      </c>
      <c r="J90" s="13">
        <v>191.01220000000001</v>
      </c>
      <c r="K90" s="15">
        <v>5.1181289999999997E-5</v>
      </c>
      <c r="L90" s="13">
        <v>476.32260000000002</v>
      </c>
      <c r="M90" s="15">
        <v>-3.5796510000000003E-5</v>
      </c>
      <c r="N90" s="13">
        <v>-229.91069999999999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>
        <v>1.67388</v>
      </c>
      <c r="C91" s="15">
        <v>2.237003E-5</v>
      </c>
      <c r="D91" s="13">
        <v>243.5626</v>
      </c>
      <c r="E91" s="15">
        <v>-6.7836620000000002E-6</v>
      </c>
      <c r="F91" s="13">
        <v>7.0997190000000003</v>
      </c>
      <c r="G91" s="15">
        <v>2.7625089999999998E-6</v>
      </c>
      <c r="H91" s="13">
        <v>98.046099999999996</v>
      </c>
      <c r="I91" s="15">
        <v>1.623956E-5</v>
      </c>
      <c r="J91" s="13">
        <v>207.53569999999999</v>
      </c>
      <c r="K91" s="15">
        <v>4.175041E-5</v>
      </c>
      <c r="L91" s="13">
        <v>387.31459999999998</v>
      </c>
      <c r="M91" s="15">
        <v>-2.9517080000000001E-5</v>
      </c>
      <c r="N91" s="13">
        <v>-191.3467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>
        <v>1.769028</v>
      </c>
      <c r="C92" s="15">
        <v>1.670171E-5</v>
      </c>
      <c r="D92" s="13">
        <v>188.8536</v>
      </c>
      <c r="E92" s="15">
        <v>-3.3137090000000002E-6</v>
      </c>
      <c r="F92" s="13">
        <v>26.593219999999999</v>
      </c>
      <c r="G92" s="15">
        <v>-8.2613120000000001E-7</v>
      </c>
      <c r="H92" s="13">
        <v>62.849980000000002</v>
      </c>
      <c r="I92" s="15">
        <v>1.829292E-5</v>
      </c>
      <c r="J92" s="13">
        <v>218.15379999999999</v>
      </c>
      <c r="K92" s="15">
        <v>3.4009479999999999E-5</v>
      </c>
      <c r="L92" s="13">
        <v>313.16820000000001</v>
      </c>
      <c r="M92" s="15">
        <v>-2.4632989999999999E-5</v>
      </c>
      <c r="N92" s="13">
        <v>-162.97479999999999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>
        <v>1.864177</v>
      </c>
      <c r="C93" s="15">
        <v>1.217218E-5</v>
      </c>
      <c r="D93" s="13">
        <v>144.35830000000001</v>
      </c>
      <c r="E93" s="15">
        <v>-7.3513589999999995E-7</v>
      </c>
      <c r="F93" s="13">
        <v>39.813899999999997</v>
      </c>
      <c r="G93" s="15">
        <v>-3.5268630000000001E-6</v>
      </c>
      <c r="H93" s="13">
        <v>35.664540000000002</v>
      </c>
      <c r="I93" s="15">
        <v>1.9662919999999999E-5</v>
      </c>
      <c r="J93" s="13">
        <v>224.02330000000001</v>
      </c>
      <c r="K93" s="15">
        <v>2.766325E-5</v>
      </c>
      <c r="L93" s="13">
        <v>251.45140000000001</v>
      </c>
      <c r="M93" s="15">
        <v>-2.0859499999999999E-5</v>
      </c>
      <c r="N93" s="13">
        <v>-142.5172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>
        <v>1.959325</v>
      </c>
      <c r="C94" s="15">
        <v>8.5874289999999995E-6</v>
      </c>
      <c r="D94" s="13">
        <v>108.45610000000001</v>
      </c>
      <c r="E94" s="15">
        <v>1.132793E-6</v>
      </c>
      <c r="F94" s="13">
        <v>48.184370000000001</v>
      </c>
      <c r="G94" s="15">
        <v>-5.4857940000000003E-6</v>
      </c>
      <c r="H94" s="13">
        <v>15.26618</v>
      </c>
      <c r="I94" s="15">
        <v>2.048397E-5</v>
      </c>
      <c r="J94" s="13">
        <v>226.19829999999999</v>
      </c>
      <c r="K94" s="15">
        <v>2.2467200000000001E-5</v>
      </c>
      <c r="L94" s="13">
        <v>200.1593</v>
      </c>
      <c r="M94" s="15">
        <v>-1.7960789999999999E-5</v>
      </c>
      <c r="N94" s="13">
        <v>-128.07849999999999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>
        <v>2.0544739999999999</v>
      </c>
      <c r="C95" s="15">
        <v>5.7828809999999998E-6</v>
      </c>
      <c r="D95" s="13">
        <v>79.750299999999996</v>
      </c>
      <c r="E95" s="15">
        <v>2.4391589999999998E-6</v>
      </c>
      <c r="F95" s="13">
        <v>52.854860000000002</v>
      </c>
      <c r="G95" s="15">
        <v>-6.8303350000000004E-6</v>
      </c>
      <c r="H95" s="13">
        <v>0.55753960000000002</v>
      </c>
      <c r="I95" s="15">
        <v>2.086872E-5</v>
      </c>
      <c r="J95" s="13">
        <v>225.53100000000001</v>
      </c>
      <c r="K95" s="15">
        <v>1.8219179999999999E-5</v>
      </c>
      <c r="L95" s="13">
        <v>157.57759999999999</v>
      </c>
      <c r="M95" s="15">
        <v>-1.5752059999999998E-5</v>
      </c>
      <c r="N95" s="13">
        <v>-118.2304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>
        <v>2.1496219999999999</v>
      </c>
      <c r="C96" s="15">
        <v>3.6184730000000001E-6</v>
      </c>
      <c r="D96" s="13">
        <v>57.034939999999999</v>
      </c>
      <c r="E96" s="15">
        <v>3.3062880000000001E-6</v>
      </c>
      <c r="F96" s="13">
        <v>54.750239999999998</v>
      </c>
      <c r="G96" s="15">
        <v>-7.6723680000000004E-6</v>
      </c>
      <c r="H96" s="13">
        <v>-9.4265360000000005</v>
      </c>
      <c r="I96" s="15">
        <v>2.091386E-5</v>
      </c>
      <c r="J96" s="13">
        <v>222.74979999999999</v>
      </c>
      <c r="K96" s="15">
        <v>1.4749730000000001E-5</v>
      </c>
      <c r="L96" s="13">
        <v>122.259</v>
      </c>
      <c r="M96" s="15">
        <v>-1.40837E-5</v>
      </c>
      <c r="N96" s="13">
        <v>-111.8297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>
        <v>2.2447710000000001</v>
      </c>
      <c r="C97" s="15">
        <v>1.9752810000000001E-6</v>
      </c>
      <c r="D97" s="13">
        <v>39.27073</v>
      </c>
      <c r="E97" s="15">
        <v>3.8342880000000004E-6</v>
      </c>
      <c r="F97" s="13">
        <v>54.609859999999998</v>
      </c>
      <c r="G97" s="15">
        <v>-8.1086760000000002E-6</v>
      </c>
      <c r="H97" s="13">
        <v>-15.532159999999999</v>
      </c>
      <c r="I97" s="15">
        <v>2.070104E-5</v>
      </c>
      <c r="J97" s="13">
        <v>218.45769999999999</v>
      </c>
      <c r="K97" s="15">
        <v>1.1917210000000001E-5</v>
      </c>
      <c r="L97" s="13">
        <v>92.963120000000004</v>
      </c>
      <c r="M97" s="15">
        <v>-1.283653E-5</v>
      </c>
      <c r="N97" s="13">
        <v>-107.9986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>
        <v>2.3399200000000002</v>
      </c>
      <c r="C98" s="15">
        <v>7.5279709999999998E-7</v>
      </c>
      <c r="D98" s="13">
        <v>25.567530000000001</v>
      </c>
      <c r="E98" s="15">
        <v>4.10486E-6</v>
      </c>
      <c r="F98" s="13">
        <v>53.023200000000003</v>
      </c>
      <c r="G98" s="15">
        <v>-8.2225320000000005E-6</v>
      </c>
      <c r="H98" s="13">
        <v>-18.493929999999999</v>
      </c>
      <c r="I98" s="15">
        <v>2.0298960000000001E-5</v>
      </c>
      <c r="J98" s="13">
        <v>213.154</v>
      </c>
      <c r="K98" s="15">
        <v>9.6031999999999998E-6</v>
      </c>
      <c r="L98" s="13">
        <v>68.63879</v>
      </c>
      <c r="M98" s="15">
        <v>-1.1915349999999999E-5</v>
      </c>
      <c r="N98" s="13">
        <v>-106.05370000000001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>
        <v>2.4350679999999998</v>
      </c>
      <c r="C99" s="15">
        <v>-1.3331290000000001E-7</v>
      </c>
      <c r="D99" s="13">
        <v>15.167490000000001</v>
      </c>
      <c r="E99" s="15">
        <v>4.1837799999999999E-6</v>
      </c>
      <c r="F99" s="13">
        <v>50.451459999999997</v>
      </c>
      <c r="G99" s="15">
        <v>-8.0846360000000006E-6</v>
      </c>
      <c r="H99" s="13">
        <v>-18.933859999999999</v>
      </c>
      <c r="I99" s="15">
        <v>1.9765349999999999E-5</v>
      </c>
      <c r="J99" s="13">
        <v>207.25980000000001</v>
      </c>
      <c r="K99" s="15">
        <v>7.7093629999999999E-6</v>
      </c>
      <c r="L99" s="13">
        <v>48.393979999999999</v>
      </c>
      <c r="M99" s="15">
        <v>-1.124539E-5</v>
      </c>
      <c r="N99" s="13">
        <v>-105.4813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>
        <v>2.5302169999999999</v>
      </c>
      <c r="C100" s="15">
        <v>-7.5317639999999999E-7</v>
      </c>
      <c r="D100" s="13">
        <v>7.4332260000000003</v>
      </c>
      <c r="E100" s="15">
        <v>4.1239090000000001E-6</v>
      </c>
      <c r="F100" s="13">
        <v>47.255940000000002</v>
      </c>
      <c r="G100" s="15">
        <v>-7.7545890000000002E-6</v>
      </c>
      <c r="H100" s="13">
        <v>-17.390730000000001</v>
      </c>
      <c r="I100" s="15">
        <v>1.914747E-5</v>
      </c>
      <c r="J100" s="13">
        <v>201.1037</v>
      </c>
      <c r="K100" s="15">
        <v>6.1546159999999999E-6</v>
      </c>
      <c r="L100" s="13">
        <v>31.479710000000001</v>
      </c>
      <c r="M100" s="15">
        <v>-1.076866E-5</v>
      </c>
      <c r="N100" s="13">
        <v>-105.90089999999999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>
        <v>2.6253649999999999</v>
      </c>
      <c r="C101" s="15">
        <v>-1.1645659999999999E-6</v>
      </c>
      <c r="D101" s="13">
        <v>1.83046</v>
      </c>
      <c r="E101" s="15">
        <v>3.9665960000000002E-6</v>
      </c>
      <c r="F101" s="13">
        <v>43.707299999999996</v>
      </c>
      <c r="G101" s="15">
        <v>-7.2818789999999997E-6</v>
      </c>
      <c r="H101" s="13">
        <v>-14.289809999999999</v>
      </c>
      <c r="I101" s="15">
        <v>1.8485859999999999E-5</v>
      </c>
      <c r="J101" s="13">
        <v>194.99209999999999</v>
      </c>
      <c r="K101" s="15">
        <v>4.8728530000000002E-6</v>
      </c>
      <c r="L101" s="13">
        <v>17.27036</v>
      </c>
      <c r="M101" s="15">
        <v>-1.04414E-5</v>
      </c>
      <c r="N101" s="13">
        <v>-107.0462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>
        <v>2.7205140000000001</v>
      </c>
      <c r="C102" s="15">
        <v>-1.414456E-6</v>
      </c>
      <c r="D102" s="13">
        <v>-2.0787620000000002</v>
      </c>
      <c r="E102" s="15">
        <v>3.7442929999999999E-6</v>
      </c>
      <c r="F102" s="13">
        <v>40.012509999999999</v>
      </c>
      <c r="G102" s="15">
        <v>-6.707678E-6</v>
      </c>
      <c r="H102" s="13">
        <v>-10.0267</v>
      </c>
      <c r="I102" s="15">
        <v>1.7811469999999998E-5</v>
      </c>
      <c r="J102" s="13">
        <v>189.11420000000001</v>
      </c>
      <c r="K102" s="15">
        <v>3.810901E-6</v>
      </c>
      <c r="L102" s="13">
        <v>5.2505559999999996</v>
      </c>
      <c r="M102" s="15">
        <v>-1.023169E-5</v>
      </c>
      <c r="N102" s="13">
        <v>-108.74160000000001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>
        <v>2.8156629999999998</v>
      </c>
      <c r="C103" s="15">
        <v>-1.540648E-6</v>
      </c>
      <c r="D103" s="13">
        <v>-4.6548160000000003</v>
      </c>
      <c r="E103" s="15">
        <v>3.481569E-6</v>
      </c>
      <c r="F103" s="13">
        <v>36.31765</v>
      </c>
      <c r="G103" s="15">
        <v>-6.0652349999999999E-6</v>
      </c>
      <c r="H103" s="13">
        <v>-4.8422669999999997</v>
      </c>
      <c r="I103" s="15">
        <v>1.715528E-5</v>
      </c>
      <c r="J103" s="13">
        <v>183.7517</v>
      </c>
      <c r="K103" s="15">
        <v>2.9267740000000002E-6</v>
      </c>
      <c r="L103" s="13">
        <v>-5.0015010000000002</v>
      </c>
      <c r="M103" s="15">
        <v>-1.011777E-5</v>
      </c>
      <c r="N103" s="13">
        <v>-110.89109999999999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>
        <v>2.9108109999999998</v>
      </c>
      <c r="C104" s="15">
        <v>-1.572922E-6</v>
      </c>
      <c r="D104" s="13">
        <v>-6.1860470000000003</v>
      </c>
      <c r="E104" s="15">
        <v>3.1965459999999998E-6</v>
      </c>
      <c r="F104" s="13">
        <v>32.723230000000001</v>
      </c>
      <c r="G104" s="15">
        <v>-5.3825060000000003E-6</v>
      </c>
      <c r="H104" s="13">
        <v>0.92166550000000003</v>
      </c>
      <c r="I104" s="15">
        <v>1.6533030000000001E-5</v>
      </c>
      <c r="J104" s="13">
        <v>178.9162</v>
      </c>
      <c r="K104" s="15">
        <v>2.1881899999999998E-6</v>
      </c>
      <c r="L104" s="13">
        <v>-13.822469999999999</v>
      </c>
      <c r="M104" s="15">
        <v>-1.008635E-5</v>
      </c>
      <c r="N104" s="13">
        <v>-113.4614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>
        <v>3.00596</v>
      </c>
      <c r="C105" s="15">
        <v>-1.5343760000000001E-6</v>
      </c>
      <c r="D105" s="13">
        <v>-6.8932880000000001</v>
      </c>
      <c r="E105" s="15">
        <v>2.9021519999999999E-6</v>
      </c>
      <c r="F105" s="13">
        <v>29.30068</v>
      </c>
      <c r="G105" s="15">
        <v>-4.6806630000000004E-6</v>
      </c>
      <c r="H105" s="13">
        <v>7.2622159999999996</v>
      </c>
      <c r="I105" s="15">
        <v>1.5979590000000001E-5</v>
      </c>
      <c r="J105" s="13">
        <v>175.06229999999999</v>
      </c>
      <c r="K105" s="15">
        <v>1.571249E-6</v>
      </c>
      <c r="L105" s="13">
        <v>-21.480419999999999</v>
      </c>
      <c r="M105" s="15">
        <v>-1.013194E-5</v>
      </c>
      <c r="N105" s="13">
        <v>-116.482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>
        <v>3.1011090000000001</v>
      </c>
      <c r="C106" s="15">
        <v>-1.442258E-6</v>
      </c>
      <c r="D106" s="13">
        <v>-6.9680030000000004</v>
      </c>
      <c r="E106" s="15">
        <v>2.6079219999999998E-6</v>
      </c>
      <c r="F106" s="13">
        <v>26.076360000000001</v>
      </c>
      <c r="G106" s="15">
        <v>-3.9792869999999996E-6</v>
      </c>
      <c r="H106" s="13">
        <v>13.70491</v>
      </c>
      <c r="I106" s="15">
        <v>1.5479829999999999E-5</v>
      </c>
      <c r="J106" s="13">
        <v>171.74700000000001</v>
      </c>
      <c r="K106" s="15">
        <v>1.0594720000000001E-6</v>
      </c>
      <c r="L106" s="13">
        <v>-28.161639999999998</v>
      </c>
      <c r="M106" s="15">
        <v>-1.0252529999999999E-5</v>
      </c>
      <c r="N106" s="13">
        <v>-119.9893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>
        <v>3.1962570000000001</v>
      </c>
      <c r="C107" s="15">
        <v>-1.308759E-6</v>
      </c>
      <c r="D107" s="13">
        <v>-6.5174700000000003</v>
      </c>
      <c r="E107" s="15">
        <v>2.3068399999999999E-6</v>
      </c>
      <c r="F107" s="13">
        <v>22.984110000000001</v>
      </c>
      <c r="G107" s="15">
        <v>-3.2898790000000001E-6</v>
      </c>
      <c r="H107" s="13">
        <v>20.732469999999999</v>
      </c>
      <c r="I107" s="15">
        <v>1.51343E-5</v>
      </c>
      <c r="J107" s="13">
        <v>170.37219999999999</v>
      </c>
      <c r="K107" s="15">
        <v>6.4266530000000002E-7</v>
      </c>
      <c r="L107" s="13">
        <v>-34.010210000000001</v>
      </c>
      <c r="M107" s="15">
        <v>-1.0450590000000001E-5</v>
      </c>
      <c r="N107" s="13">
        <v>-124.0642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>
        <v>3.2914059999999998</v>
      </c>
      <c r="C108" s="15">
        <v>-1.141494E-6</v>
      </c>
      <c r="D108" s="13">
        <v>-5.6327230000000004</v>
      </c>
      <c r="E108" s="15">
        <v>2.027229E-6</v>
      </c>
      <c r="F108" s="13">
        <v>20.22316</v>
      </c>
      <c r="G108" s="15">
        <v>-2.6282309999999999E-6</v>
      </c>
      <c r="H108" s="13">
        <v>27.301120000000001</v>
      </c>
      <c r="I108" s="15">
        <v>1.4743339999999999E-5</v>
      </c>
      <c r="J108" s="13">
        <v>168.38220000000001</v>
      </c>
      <c r="K108" s="15">
        <v>3.165021E-7</v>
      </c>
      <c r="L108" s="13">
        <v>-39.166910000000001</v>
      </c>
      <c r="M108" s="15">
        <v>-1.074266E-5</v>
      </c>
      <c r="N108" s="13">
        <v>-128.94649999999999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>
        <v>3.3865539999999998</v>
      </c>
      <c r="C109" s="15">
        <v>-9.4518820000000004E-7</v>
      </c>
      <c r="D109" s="13">
        <v>-4.3080689999999997</v>
      </c>
      <c r="E109" s="15">
        <v>1.8535590000000001E-6</v>
      </c>
      <c r="F109" s="13">
        <v>18.528980000000001</v>
      </c>
      <c r="G109" s="15">
        <v>-1.9957269999999999E-6</v>
      </c>
      <c r="H109" s="13">
        <v>34.367719999999998</v>
      </c>
      <c r="I109" s="15">
        <v>1.4869720000000001E-5</v>
      </c>
      <c r="J109" s="13">
        <v>171.3509</v>
      </c>
      <c r="K109" s="15">
        <v>8.1005340000000006E-8</v>
      </c>
      <c r="L109" s="13">
        <v>-43.95787</v>
      </c>
      <c r="M109" s="15">
        <v>-1.1212809999999999E-5</v>
      </c>
      <c r="N109" s="13">
        <v>-135.643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>
        <v>3.481703</v>
      </c>
      <c r="C110" s="15">
        <v>-7.1855789999999995E-7</v>
      </c>
      <c r="D110" s="13">
        <v>-2.879464</v>
      </c>
      <c r="E110" s="15">
        <v>1.710653E-6</v>
      </c>
      <c r="F110" s="13">
        <v>16.94821</v>
      </c>
      <c r="G110" s="15">
        <v>-1.4015419999999999E-6</v>
      </c>
      <c r="H110" s="13">
        <v>40.460799999999999</v>
      </c>
      <c r="I110" s="15">
        <v>1.353236E-5</v>
      </c>
      <c r="J110" s="13">
        <v>161.7123</v>
      </c>
      <c r="K110" s="15">
        <v>-5.8496870000000003E-8</v>
      </c>
      <c r="L110" s="13">
        <v>-48.490900000000003</v>
      </c>
      <c r="M110" s="15">
        <v>-1.1933219999999999E-5</v>
      </c>
      <c r="N110" s="13">
        <v>-144.8955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>
        <v>3.576851</v>
      </c>
      <c r="C111" s="15">
        <v>-4.6353560000000001E-7</v>
      </c>
      <c r="D111" s="13">
        <v>0.94664400000000004</v>
      </c>
      <c r="E111" s="15">
        <v>8.5932389999999995E-7</v>
      </c>
      <c r="F111" s="13">
        <v>11.72655</v>
      </c>
      <c r="G111" s="15">
        <v>-8.3867409999999998E-7</v>
      </c>
      <c r="H111" s="13">
        <v>40.924439999999997</v>
      </c>
      <c r="I111" s="15">
        <v>1.5820549999999999E-5</v>
      </c>
      <c r="J111" s="13">
        <v>176.29409999999999</v>
      </c>
      <c r="K111" s="15">
        <v>-1.095145E-7</v>
      </c>
      <c r="L111" s="13">
        <v>-50.985880000000002</v>
      </c>
      <c r="M111" s="15">
        <v>-1.2655109999999999E-5</v>
      </c>
      <c r="N111" s="13">
        <v>-152.8528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>
        <v>3.6720000000000002</v>
      </c>
      <c r="C112" s="15">
        <v>-2.3571429999999999E-7</v>
      </c>
      <c r="D112" s="13">
        <v>10.648770000000001</v>
      </c>
      <c r="E112" s="15">
        <v>-6.8587500000000002E-7</v>
      </c>
      <c r="F112" s="13">
        <v>6.9036799999999996</v>
      </c>
      <c r="G112" s="15">
        <v>-2.8816499999999999E-8</v>
      </c>
      <c r="H112" s="13">
        <v>95.247429999999994</v>
      </c>
      <c r="I112" s="15">
        <v>1.108125E-5</v>
      </c>
      <c r="J112" s="13">
        <v>185.48419999999999</v>
      </c>
      <c r="K112" s="15">
        <v>3.4318600000000002E-9</v>
      </c>
      <c r="L112" s="13">
        <v>-44.523690000000002</v>
      </c>
      <c r="M112" s="15">
        <v>-1.159527E-5</v>
      </c>
      <c r="N112" s="13">
        <v>-138.72669999999999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>
        <v>3.794</v>
      </c>
      <c r="C113" s="15">
        <v>-7.2469680000000004E-8</v>
      </c>
      <c r="D113" s="13">
        <v>0.86566430000000005</v>
      </c>
      <c r="E113" s="15">
        <v>8.8192279999999999E-7</v>
      </c>
      <c r="F113" s="13">
        <v>8.5423960000000001</v>
      </c>
      <c r="G113" s="15">
        <v>4.9559250000000001E-11</v>
      </c>
      <c r="H113" s="13">
        <v>22.716190000000001</v>
      </c>
      <c r="I113" s="15">
        <v>9.9111159999999995E-6</v>
      </c>
      <c r="J113" s="13">
        <v>103.2257</v>
      </c>
      <c r="K113" s="15">
        <v>3.842377E-9</v>
      </c>
      <c r="L113" s="13">
        <v>-29.272130000000001</v>
      </c>
      <c r="M113" s="15">
        <v>-7.385883E-6</v>
      </c>
      <c r="N113" s="13">
        <v>-89.287199999999999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>
        <v>3.9159999999999999</v>
      </c>
      <c r="C114" s="15">
        <v>-2.9886090000000003E-8</v>
      </c>
      <c r="D114" s="13">
        <v>-1.822039</v>
      </c>
      <c r="E114" s="15">
        <v>1.3912760000000001E-6</v>
      </c>
      <c r="F114" s="13">
        <v>9.7162830000000007</v>
      </c>
      <c r="G114" s="15">
        <v>-2.2458609999999998E-9</v>
      </c>
      <c r="H114" s="13">
        <v>5.654121</v>
      </c>
      <c r="I114" s="15">
        <v>3.5893909999999999E-6</v>
      </c>
      <c r="J114" s="13">
        <v>34.817270000000001</v>
      </c>
      <c r="K114" s="15">
        <v>5.1228369999999995E-10</v>
      </c>
      <c r="L114" s="13">
        <v>-12.13801</v>
      </c>
      <c r="M114" s="15">
        <v>-2.7206560000000001E-6</v>
      </c>
      <c r="N114" s="13">
        <v>-34.233600000000003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>
        <v>4.0380000000000003</v>
      </c>
      <c r="C115" s="15">
        <v>-2.2135980000000001E-8</v>
      </c>
      <c r="D115" s="13">
        <v>-0.1888261</v>
      </c>
      <c r="E115" s="15">
        <v>8.5369190000000003E-7</v>
      </c>
      <c r="F115" s="13">
        <v>6.9265040000000004</v>
      </c>
      <c r="G115" s="15">
        <v>-1.3148130000000001E-9</v>
      </c>
      <c r="H115" s="13">
        <v>1.54792</v>
      </c>
      <c r="I115" s="15">
        <v>1.941891E-6</v>
      </c>
      <c r="J115" s="13">
        <v>17.328510000000001</v>
      </c>
      <c r="K115" s="15">
        <v>-9.2133800000000003E-10</v>
      </c>
      <c r="L115" s="13">
        <v>-1.7255469999999999</v>
      </c>
      <c r="M115" s="15">
        <v>-2.0248179999999999E-7</v>
      </c>
      <c r="N115" s="13">
        <v>-3.361583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>
        <v>4.16</v>
      </c>
      <c r="C116" s="15">
        <v>-2.0134069999999999E-8</v>
      </c>
      <c r="D116" s="13">
        <v>0.85834140000000003</v>
      </c>
      <c r="E116" s="15">
        <v>4.7803990000000002E-7</v>
      </c>
      <c r="F116" s="13">
        <v>4.904147</v>
      </c>
      <c r="G116" s="15">
        <v>-1.2828439999999999E-9</v>
      </c>
      <c r="H116" s="13">
        <v>1.093423</v>
      </c>
      <c r="I116" s="15">
        <v>6.2146969999999999E-7</v>
      </c>
      <c r="J116" s="13">
        <v>6.1503490000000003</v>
      </c>
      <c r="K116" s="15">
        <v>-1.330218E-9</v>
      </c>
      <c r="L116" s="13">
        <v>1.773944</v>
      </c>
      <c r="M116" s="15">
        <v>5.2278290000000001E-7</v>
      </c>
      <c r="N116" s="13">
        <v>6.0299589999999998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>
        <v>4.282</v>
      </c>
      <c r="C117" s="15">
        <v>-1.8430679999999999E-8</v>
      </c>
      <c r="D117" s="13">
        <v>1.2178469999999999</v>
      </c>
      <c r="E117" s="15">
        <v>3.7100389999999999E-7</v>
      </c>
      <c r="F117" s="13">
        <v>4.3801870000000003</v>
      </c>
      <c r="G117" s="15">
        <v>-1.124781E-9</v>
      </c>
      <c r="H117" s="13">
        <v>1.3218920000000001</v>
      </c>
      <c r="I117" s="15">
        <v>3.9833250000000001E-7</v>
      </c>
      <c r="J117" s="13">
        <v>4.5656509999999999</v>
      </c>
      <c r="K117" s="15">
        <v>-1.216793E-9</v>
      </c>
      <c r="L117" s="13">
        <v>2.0797059999999998</v>
      </c>
      <c r="M117" s="15">
        <v>5.3211059999999997E-7</v>
      </c>
      <c r="N117" s="13">
        <v>6.4104809999999999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>
        <v>4.4039999999999999</v>
      </c>
      <c r="C118" s="15">
        <v>-1.627981E-8</v>
      </c>
      <c r="D118" s="13">
        <v>1.2230970000000001</v>
      </c>
      <c r="E118" s="15">
        <v>3.254831E-7</v>
      </c>
      <c r="F118" s="13">
        <v>3.99831</v>
      </c>
      <c r="G118" s="15">
        <v>-9.6962330000000003E-10</v>
      </c>
      <c r="H118" s="13">
        <v>1.2267790000000001</v>
      </c>
      <c r="I118" s="15">
        <v>2.5850320000000001E-7</v>
      </c>
      <c r="J118" s="13">
        <v>3.3337949999999998</v>
      </c>
      <c r="K118" s="15">
        <v>-1.0202740000000001E-9</v>
      </c>
      <c r="L118" s="13">
        <v>1.6653800000000001</v>
      </c>
      <c r="M118" s="15">
        <v>4.1282379999999998E-7</v>
      </c>
      <c r="N118" s="13">
        <v>5.0259159999999996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>
        <v>4.5259999999999998</v>
      </c>
      <c r="C119" s="15">
        <v>-1.405695E-8</v>
      </c>
      <c r="D119" s="13">
        <v>1.0836870000000001</v>
      </c>
      <c r="E119" s="15">
        <v>2.8605380000000002E-7</v>
      </c>
      <c r="F119" s="13">
        <v>3.5206770000000001</v>
      </c>
      <c r="G119" s="15">
        <v>-8.4236080000000002E-10</v>
      </c>
      <c r="H119" s="13">
        <v>1.2069620000000001</v>
      </c>
      <c r="I119" s="15">
        <v>2.7545089999999998E-7</v>
      </c>
      <c r="J119" s="13">
        <v>3.4505499999999998</v>
      </c>
      <c r="K119" s="15">
        <v>-8.4886690000000003E-10</v>
      </c>
      <c r="L119" s="13">
        <v>1.2913019999999999</v>
      </c>
      <c r="M119" s="15">
        <v>3.199724E-7</v>
      </c>
      <c r="N119" s="13">
        <v>3.896468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>
        <v>4.6479999999999997</v>
      </c>
      <c r="C120" s="15">
        <v>-1.203063E-8</v>
      </c>
      <c r="D120" s="13">
        <v>0.93015009999999998</v>
      </c>
      <c r="E120" s="15">
        <v>2.5227010000000001E-7</v>
      </c>
      <c r="F120" s="13">
        <v>3.076352</v>
      </c>
      <c r="G120" s="15">
        <v>-7.1489750000000001E-10</v>
      </c>
      <c r="H120" s="13">
        <v>1.0214259999999999</v>
      </c>
      <c r="I120" s="15">
        <v>2.3653210000000001E-7</v>
      </c>
      <c r="J120" s="13">
        <v>2.947946</v>
      </c>
      <c r="K120" s="15">
        <v>-7.1582130000000002E-10</v>
      </c>
      <c r="L120" s="13">
        <v>1.0521579999999999</v>
      </c>
      <c r="M120" s="15">
        <v>2.6159159999999998E-7</v>
      </c>
      <c r="N120" s="13">
        <v>3.1821730000000001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>
        <v>4.7699999999999996</v>
      </c>
      <c r="C121" s="15">
        <v>-1.027371E-8</v>
      </c>
      <c r="D121" s="13">
        <v>0.80013789999999996</v>
      </c>
      <c r="E121" s="15">
        <v>2.202521E-7</v>
      </c>
      <c r="F121" s="13">
        <v>2.6720760000000001</v>
      </c>
      <c r="G121" s="15">
        <v>-6.1534839999999996E-10</v>
      </c>
      <c r="H121" s="13">
        <v>0.91561309999999996</v>
      </c>
      <c r="I121" s="15">
        <v>2.2232220000000001E-7</v>
      </c>
      <c r="J121" s="13">
        <v>2.7259340000000001</v>
      </c>
      <c r="K121" s="15">
        <v>-6.0865719999999998E-10</v>
      </c>
      <c r="L121" s="13">
        <v>0.89022259999999998</v>
      </c>
      <c r="M121" s="15">
        <v>2.22368E-7</v>
      </c>
      <c r="N121" s="13">
        <v>2.70086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>
        <v>4.8920000000000003</v>
      </c>
      <c r="C122" s="15">
        <v>-8.7720090000000003E-9</v>
      </c>
      <c r="D122" s="13">
        <v>0.69097569999999997</v>
      </c>
      <c r="E122" s="15">
        <v>1.911353E-7</v>
      </c>
      <c r="F122" s="13">
        <v>2.3142830000000001</v>
      </c>
      <c r="G122" s="15">
        <v>-5.2273910000000002E-10</v>
      </c>
      <c r="H122" s="13">
        <v>0.77292039999999995</v>
      </c>
      <c r="I122" s="15">
        <v>1.880499E-7</v>
      </c>
      <c r="J122" s="13">
        <v>2.3041870000000002</v>
      </c>
      <c r="K122" s="15">
        <v>-5.1985919999999995E-10</v>
      </c>
      <c r="L122" s="13">
        <v>0.76951329999999996</v>
      </c>
      <c r="M122" s="15">
        <v>1.925164E-7</v>
      </c>
      <c r="N122" s="13">
        <v>2.3370259999999998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>
        <v>5.0140000000000002</v>
      </c>
      <c r="C123" s="15">
        <v>-7.4875079999999993E-9</v>
      </c>
      <c r="D123" s="13">
        <v>0.59774229999999995</v>
      </c>
      <c r="E123" s="15">
        <v>1.6557239999999999E-7</v>
      </c>
      <c r="F123" s="13">
        <v>2.0030410000000001</v>
      </c>
      <c r="G123" s="15">
        <v>-4.4793320000000001E-10</v>
      </c>
      <c r="H123" s="13">
        <v>0.67928310000000003</v>
      </c>
      <c r="I123" s="15">
        <v>1.667988E-7</v>
      </c>
      <c r="J123" s="13">
        <v>2.0373770000000002</v>
      </c>
      <c r="K123" s="15">
        <v>-4.4395720000000002E-10</v>
      </c>
      <c r="L123" s="13">
        <v>0.6673173</v>
      </c>
      <c r="M123" s="15">
        <v>1.670909E-7</v>
      </c>
      <c r="N123" s="13">
        <v>2.0277500000000002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>
        <v>5.1360000000000001</v>
      </c>
      <c r="C124" s="15">
        <v>-6.3841300000000004E-9</v>
      </c>
      <c r="D124" s="13">
        <v>0.51757779999999998</v>
      </c>
      <c r="E124" s="15">
        <v>1.4296489999999999E-7</v>
      </c>
      <c r="F124" s="13">
        <v>1.730337</v>
      </c>
      <c r="G124" s="15">
        <v>-3.80545E-10</v>
      </c>
      <c r="H124" s="13">
        <v>0.57884469999999999</v>
      </c>
      <c r="I124" s="15">
        <v>1.4155339999999999E-7</v>
      </c>
      <c r="J124" s="13">
        <v>1.7313909999999999</v>
      </c>
      <c r="K124" s="15">
        <v>-3.7864090000000003E-10</v>
      </c>
      <c r="L124" s="13">
        <v>0.57794710000000005</v>
      </c>
      <c r="M124" s="15">
        <v>1.4466819999999999E-7</v>
      </c>
      <c r="N124" s="13">
        <v>1.755771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>
        <v>5.258</v>
      </c>
      <c r="C125" s="15">
        <v>-5.4311570000000004E-9</v>
      </c>
      <c r="D125" s="13">
        <v>0.44607449999999998</v>
      </c>
      <c r="E125" s="15">
        <v>1.2312200000000001E-7</v>
      </c>
      <c r="F125" s="13">
        <v>1.489965</v>
      </c>
      <c r="G125" s="15">
        <v>-3.2428930000000001E-10</v>
      </c>
      <c r="H125" s="13">
        <v>0.50307369999999996</v>
      </c>
      <c r="I125" s="15">
        <v>1.232871E-7</v>
      </c>
      <c r="J125" s="13">
        <v>1.5068360000000001</v>
      </c>
      <c r="K125" s="15">
        <v>-3.2199220000000002E-10</v>
      </c>
      <c r="L125" s="13">
        <v>0.4981428</v>
      </c>
      <c r="M125" s="15">
        <v>1.247033E-7</v>
      </c>
      <c r="N125" s="13">
        <v>1.513385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>
        <v>5.38</v>
      </c>
      <c r="C126" s="15">
        <v>-4.6042340000000004E-9</v>
      </c>
      <c r="D126" s="13">
        <v>0.38340049999999998</v>
      </c>
      <c r="E126" s="15">
        <v>1.055848E-7</v>
      </c>
      <c r="F126" s="13">
        <v>1.278168</v>
      </c>
      <c r="G126" s="15">
        <v>-2.7423430000000002E-10</v>
      </c>
      <c r="H126" s="13">
        <v>0.42834680000000003</v>
      </c>
      <c r="I126" s="15">
        <v>1.0476049999999999E-7</v>
      </c>
      <c r="J126" s="13">
        <v>1.2812600000000001</v>
      </c>
      <c r="K126" s="15">
        <v>-2.728411E-10</v>
      </c>
      <c r="L126" s="13">
        <v>0.42735689999999998</v>
      </c>
      <c r="M126" s="15">
        <v>1.069574E-7</v>
      </c>
      <c r="N126" s="13">
        <v>1.2980989999999999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>
        <v>5.5019999999999998</v>
      </c>
      <c r="C127" s="15">
        <v>-3.8822770000000002E-9</v>
      </c>
      <c r="D127" s="13">
        <v>0.32682369999999999</v>
      </c>
      <c r="E127" s="15">
        <v>8.9949280000000004E-8</v>
      </c>
      <c r="F127" s="13">
        <v>1.0887640000000001</v>
      </c>
      <c r="G127" s="15">
        <v>-2.3137960000000001E-10</v>
      </c>
      <c r="H127" s="13">
        <v>0.36686419999999997</v>
      </c>
      <c r="I127" s="15">
        <v>8.983503E-8</v>
      </c>
      <c r="J127" s="13">
        <v>1.098231</v>
      </c>
      <c r="K127" s="15">
        <v>-2.299098E-10</v>
      </c>
      <c r="L127" s="13">
        <v>0.36408170000000001</v>
      </c>
      <c r="M127" s="15">
        <v>9.1126789999999999E-8</v>
      </c>
      <c r="N127" s="13">
        <v>1.105926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>
        <v>5.6239999999999997</v>
      </c>
      <c r="C128" s="15">
        <v>-3.247851E-9</v>
      </c>
      <c r="D128" s="13">
        <v>0.27648400000000001</v>
      </c>
      <c r="E128" s="15">
        <v>7.5986869999999996E-8</v>
      </c>
      <c r="F128" s="13">
        <v>0.91989390000000004</v>
      </c>
      <c r="G128" s="15">
        <v>-1.9323599999999999E-10</v>
      </c>
      <c r="H128" s="13">
        <v>0.30859249999999999</v>
      </c>
      <c r="I128" s="15">
        <v>7.5512430000000006E-8</v>
      </c>
      <c r="J128" s="13">
        <v>0.92334519999999998</v>
      </c>
      <c r="K128" s="15">
        <v>-1.922335E-10</v>
      </c>
      <c r="L128" s="13">
        <v>0.30748500000000001</v>
      </c>
      <c r="M128" s="15">
        <v>7.6953190000000002E-8</v>
      </c>
      <c r="N128" s="13">
        <v>0.93392929999999996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>
        <v>5.7460000000000004</v>
      </c>
      <c r="C129" s="15">
        <v>-2.6854580000000001E-9</v>
      </c>
      <c r="D129" s="13">
        <v>0.23058090000000001</v>
      </c>
      <c r="E129" s="15">
        <v>6.3341689999999999E-8</v>
      </c>
      <c r="F129" s="13">
        <v>0.76674129999999996</v>
      </c>
      <c r="G129" s="15">
        <v>-1.597879E-10</v>
      </c>
      <c r="H129" s="13">
        <v>0.25803320000000002</v>
      </c>
      <c r="I129" s="15">
        <v>6.3192730000000002E-8</v>
      </c>
      <c r="J129" s="13">
        <v>0.77247489999999996</v>
      </c>
      <c r="K129" s="15">
        <v>-1.5884630000000001E-10</v>
      </c>
      <c r="L129" s="13">
        <v>0.25633339999999999</v>
      </c>
      <c r="M129" s="15">
        <v>6.4156159999999994E-8</v>
      </c>
      <c r="N129" s="13">
        <v>0.77859069999999997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>
        <v>5.8680000000000003</v>
      </c>
      <c r="C130" s="15">
        <v>-2.182163E-9</v>
      </c>
      <c r="D130" s="13">
        <v>0.1889142</v>
      </c>
      <c r="E130" s="15">
        <v>5.1858279999999997E-8</v>
      </c>
      <c r="F130" s="13">
        <v>0.62773889999999999</v>
      </c>
      <c r="G130" s="15">
        <v>-1.2969330000000001E-10</v>
      </c>
      <c r="H130" s="13">
        <v>0.21067330000000001</v>
      </c>
      <c r="I130" s="15">
        <v>5.1601329999999999E-8</v>
      </c>
      <c r="J130" s="13">
        <v>0.63074479999999999</v>
      </c>
      <c r="K130" s="15">
        <v>-1.290079E-10</v>
      </c>
      <c r="L130" s="13">
        <v>0.20975779999999999</v>
      </c>
      <c r="M130" s="15">
        <v>5.2498430000000003E-8</v>
      </c>
      <c r="N130" s="13">
        <v>0.63710849999999997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>
        <v>5.99</v>
      </c>
      <c r="C131" s="15">
        <v>-1.7278950000000001E-9</v>
      </c>
      <c r="D131" s="13">
        <v>0.15027209999999999</v>
      </c>
      <c r="E131" s="15">
        <v>4.1267210000000002E-8</v>
      </c>
      <c r="F131" s="13">
        <v>0.4994054</v>
      </c>
      <c r="G131" s="15">
        <v>-1.023064E-10</v>
      </c>
      <c r="H131" s="13">
        <v>0.1679648</v>
      </c>
      <c r="I131" s="15">
        <v>4.1203270000000002E-8</v>
      </c>
      <c r="J131" s="13">
        <v>0.50337860000000001</v>
      </c>
      <c r="K131" s="15">
        <v>-1.015625E-10</v>
      </c>
      <c r="L131" s="13">
        <v>0.16667209999999999</v>
      </c>
      <c r="M131" s="15">
        <v>4.1723270000000002E-8</v>
      </c>
      <c r="N131" s="13">
        <v>0.50630229999999998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>
        <v>6.1120000000000001</v>
      </c>
      <c r="C132" s="15">
        <v>-1.3219089999999999E-9</v>
      </c>
      <c r="D132" s="13">
        <v>0.1142788</v>
      </c>
      <c r="E132" s="15">
        <v>3.1449619999999998E-8</v>
      </c>
      <c r="F132" s="13">
        <v>0.3803935</v>
      </c>
      <c r="G132" s="15">
        <v>-7.7536090000000003E-11</v>
      </c>
      <c r="H132" s="13">
        <v>0.12784719999999999</v>
      </c>
      <c r="I132" s="15">
        <v>3.1441999999999998E-8</v>
      </c>
      <c r="J132" s="13">
        <v>0.38379530000000001</v>
      </c>
      <c r="K132" s="15">
        <v>-7.6557159999999994E-11</v>
      </c>
      <c r="L132" s="13">
        <v>0.12620580000000001</v>
      </c>
      <c r="M132" s="15">
        <v>3.1600860000000001E-8</v>
      </c>
      <c r="N132" s="13">
        <v>0.383436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>
        <v>6.234</v>
      </c>
      <c r="C133" s="15">
        <v>-1.016048E-9</v>
      </c>
      <c r="D133" s="13">
        <v>7.9771010000000003E-2</v>
      </c>
      <c r="E133" s="15">
        <v>2.217703E-8</v>
      </c>
      <c r="F133" s="13">
        <v>0.26810580000000001</v>
      </c>
      <c r="G133" s="15">
        <v>-4.6865130000000002E-11</v>
      </c>
      <c r="H133" s="13">
        <v>9.1210410000000006E-2</v>
      </c>
      <c r="I133" s="15">
        <v>2.232112E-8</v>
      </c>
      <c r="J133" s="13">
        <v>0.27284520000000001</v>
      </c>
      <c r="K133" s="15">
        <v>-4.4735499999999999E-11</v>
      </c>
      <c r="L133" s="13">
        <v>8.7718550000000006E-2</v>
      </c>
      <c r="M133" s="15">
        <v>2.18853E-8</v>
      </c>
      <c r="N133" s="13">
        <v>0.26579710000000001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>
        <v>6.3559999999999999</v>
      </c>
      <c r="C134" s="15">
        <v>-1.087112E-9</v>
      </c>
      <c r="D134" s="13">
        <v>4.468275E-2</v>
      </c>
      <c r="E134" s="15">
        <v>1.3259179999999999E-8</v>
      </c>
      <c r="F134" s="13">
        <v>0.16117909999999999</v>
      </c>
      <c r="G134" s="15">
        <v>-2.3799559999999999E-11</v>
      </c>
      <c r="H134" s="13">
        <v>5.814954E-2</v>
      </c>
      <c r="I134" s="15">
        <v>1.37998E-8</v>
      </c>
      <c r="J134" s="13">
        <v>0.17040140000000001</v>
      </c>
      <c r="K134" s="15">
        <v>-2.072048E-11</v>
      </c>
      <c r="L134" s="13">
        <v>5.2451339999999999E-2</v>
      </c>
      <c r="M134" s="15">
        <v>1.289096E-8</v>
      </c>
      <c r="N134" s="13">
        <v>0.1572982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>
        <v>6.4779999999999998</v>
      </c>
      <c r="C135" s="15">
        <v>-3.6406430000000001E-9</v>
      </c>
      <c r="D135" s="13">
        <v>-7.278573E-3</v>
      </c>
      <c r="E135" s="15">
        <v>5.7492500000000002E-9</v>
      </c>
      <c r="F135" s="13">
        <v>6.8970219999999999E-2</v>
      </c>
      <c r="G135" s="15">
        <v>2.382204E-10</v>
      </c>
      <c r="H135" s="13">
        <v>3.5986520000000001E-2</v>
      </c>
      <c r="I135" s="15">
        <v>6.2444740000000001E-9</v>
      </c>
      <c r="J135" s="13">
        <v>8.475916E-2</v>
      </c>
      <c r="K135" s="15">
        <v>2.4698219999999999E-10</v>
      </c>
      <c r="L135" s="13">
        <v>2.9240019999999999E-2</v>
      </c>
      <c r="M135" s="15">
        <v>5.5295999999999996E-9</v>
      </c>
      <c r="N135" s="13">
        <v>7.2136519999999996E-2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>
        <v>6.6</v>
      </c>
      <c r="C136" s="15">
        <v>-1.7769539999999999E-8</v>
      </c>
      <c r="D136" s="13">
        <v>-0.16408510000000001</v>
      </c>
      <c r="E136" s="15">
        <v>6.0565449999999998E-9</v>
      </c>
      <c r="F136" s="13">
        <v>2.938984E-2</v>
      </c>
      <c r="G136" s="15">
        <v>-5.6516350000000002E-10</v>
      </c>
      <c r="H136" s="13">
        <v>5.44181E-3</v>
      </c>
      <c r="I136" s="15">
        <v>3.401577E-9</v>
      </c>
      <c r="J136" s="13">
        <v>3.765317E-2</v>
      </c>
      <c r="K136" s="15">
        <v>-5.7548389999999996E-10</v>
      </c>
      <c r="L136" s="13">
        <v>8.7071549999999994E-3</v>
      </c>
      <c r="M136" s="15">
        <v>1.8910000000000002E-9</v>
      </c>
      <c r="N136" s="13">
        <v>2.8735900000000002E-2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CB113-ACEA-4FD2-AA2C-61F77A116B6E}">
  <dimension ref="B1:AL251"/>
  <sheetViews>
    <sheetView zoomScale="85" zoomScaleNormal="85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</row>
    <row r="3" spans="2:38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38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38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38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17837-FB16-44A2-A0AA-E60FE8E9A520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7" t="s">
        <v>18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</row>
    <row r="3" spans="2:38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38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38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38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2BD67-E1E1-436D-A504-AD68F828C63E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7" t="s">
        <v>18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</row>
    <row r="3" spans="2:38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38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38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38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7CD1-D283-423F-A377-3AF92B20F0CF}">
  <dimension ref="B1:AR411"/>
  <sheetViews>
    <sheetView zoomScale="80" zoomScaleNormal="80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</row>
    <row r="3" spans="2:44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44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44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44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0.125</v>
      </c>
      <c r="C9" s="9">
        <v>1.10521809E-2</v>
      </c>
      <c r="D9" s="10">
        <v>3704.2972</v>
      </c>
      <c r="E9" s="9">
        <v>-1.49631292E-2</v>
      </c>
      <c r="F9" s="10">
        <v>-59777.829599999997</v>
      </c>
      <c r="G9" s="9">
        <v>1.1368647500000001E-2</v>
      </c>
      <c r="H9" s="10">
        <v>22020.5406</v>
      </c>
      <c r="I9" s="9">
        <v>-1.43267116E-2</v>
      </c>
      <c r="J9" s="10">
        <v>-41465.713499999998</v>
      </c>
      <c r="K9" s="9">
        <v>1.1368647500000001E-2</v>
      </c>
      <c r="L9" s="10">
        <v>22020.5406</v>
      </c>
      <c r="M9" s="9">
        <v>-1.43267116E-2</v>
      </c>
      <c r="N9" s="10">
        <v>-41465.713499999998</v>
      </c>
      <c r="O9" s="18"/>
      <c r="P9" s="11">
        <v>0.125</v>
      </c>
      <c r="Q9" s="9">
        <v>1.06094942E-2</v>
      </c>
      <c r="R9" s="10">
        <v>3854.5541600000001</v>
      </c>
      <c r="S9" s="9">
        <v>-1.44444534E-2</v>
      </c>
      <c r="T9" s="10">
        <v>-59375.670599999998</v>
      </c>
      <c r="U9" s="9">
        <v>1.08880095E-2</v>
      </c>
      <c r="V9" s="10">
        <v>21589.481599999999</v>
      </c>
      <c r="W9" s="9">
        <v>-1.3814681400000001E-2</v>
      </c>
      <c r="X9" s="10">
        <v>-41599.026700000002</v>
      </c>
      <c r="Y9" s="9">
        <v>1.08880095E-2</v>
      </c>
      <c r="Z9" s="10">
        <v>21589.481599999999</v>
      </c>
      <c r="AA9" s="9">
        <v>-1.3814681400000001E-2</v>
      </c>
      <c r="AB9" s="10">
        <v>-41599.026700000002</v>
      </c>
      <c r="AC9" s="18"/>
      <c r="AD9" s="11">
        <v>0</v>
      </c>
      <c r="AE9" s="9">
        <v>1.08880095E-2</v>
      </c>
      <c r="AF9" s="10">
        <v>21589.481599999999</v>
      </c>
      <c r="AG9" s="9">
        <v>-1.3814681400000001E-2</v>
      </c>
      <c r="AH9" s="10">
        <v>-41599.026700000002</v>
      </c>
      <c r="AI9" s="9">
        <v>7.7903884499999996E-3</v>
      </c>
      <c r="AJ9" s="10">
        <v>21564.7745</v>
      </c>
      <c r="AK9" s="9">
        <v>-9.7441147899999993E-3</v>
      </c>
      <c r="AL9" s="10">
        <v>-39628.700199999999</v>
      </c>
      <c r="AN9" s="11">
        <v>0</v>
      </c>
      <c r="AO9" s="16">
        <f>AN9+0.125</f>
        <v>0.125</v>
      </c>
      <c r="AP9" s="16"/>
      <c r="AQ9" s="11">
        <v>0</v>
      </c>
      <c r="AR9" s="11">
        <f>AQ9+0.125</f>
        <v>0.125</v>
      </c>
    </row>
    <row r="10" spans="2:44" ht="15" customHeight="1" x14ac:dyDescent="0.25">
      <c r="B10" s="19">
        <v>0.12520000000000001</v>
      </c>
      <c r="C10" s="12">
        <v>1.10109749E-2</v>
      </c>
      <c r="D10" s="13">
        <v>3780.9762900000001</v>
      </c>
      <c r="E10" s="12">
        <v>-1.4912761199999999E-2</v>
      </c>
      <c r="F10" s="13">
        <v>-59676.4804</v>
      </c>
      <c r="G10" s="12">
        <v>1.13280091E-2</v>
      </c>
      <c r="H10" s="13">
        <v>22104.032800000001</v>
      </c>
      <c r="I10" s="12">
        <v>-1.42494509E-2</v>
      </c>
      <c r="J10" s="13">
        <v>-41370.593500000003</v>
      </c>
      <c r="K10" s="12">
        <v>1.13280091E-2</v>
      </c>
      <c r="L10" s="13">
        <v>22104.032800000001</v>
      </c>
      <c r="M10" s="12">
        <v>-1.42494509E-2</v>
      </c>
      <c r="N10" s="13">
        <v>-41370.593500000003</v>
      </c>
      <c r="O10" s="18"/>
      <c r="P10" s="19">
        <v>0.12520000000000001</v>
      </c>
      <c r="Q10" s="12">
        <v>1.05691065E-2</v>
      </c>
      <c r="R10" s="13">
        <v>3930.1544399999998</v>
      </c>
      <c r="S10" s="12">
        <v>-1.43949779E-2</v>
      </c>
      <c r="T10" s="13">
        <v>-59274.708599999998</v>
      </c>
      <c r="U10" s="12">
        <v>1.08481575E-2</v>
      </c>
      <c r="V10" s="13">
        <v>21673.595600000001</v>
      </c>
      <c r="W10" s="12">
        <v>-1.3739321299999999E-2</v>
      </c>
      <c r="X10" s="13">
        <v>-41502.832000000002</v>
      </c>
      <c r="Y10" s="12">
        <v>1.08481575E-2</v>
      </c>
      <c r="Z10" s="13">
        <v>21673.595600000001</v>
      </c>
      <c r="AA10" s="12">
        <v>-1.3739321299999999E-2</v>
      </c>
      <c r="AB10" s="13">
        <v>-41502.832000000002</v>
      </c>
      <c r="AC10" s="18"/>
      <c r="AD10" s="20">
        <v>6.2499999999998668E-4</v>
      </c>
      <c r="AE10" s="18">
        <v>1.0877905699999999E-2</v>
      </c>
      <c r="AF10" s="21">
        <v>20959.163499999999</v>
      </c>
      <c r="AG10" s="18">
        <v>-1.39648853E-2</v>
      </c>
      <c r="AH10" s="21">
        <v>-42147.516600000003</v>
      </c>
      <c r="AI10" s="18">
        <v>7.7732028100000001E-3</v>
      </c>
      <c r="AJ10" s="21">
        <v>21517.383300000001</v>
      </c>
      <c r="AK10" s="18">
        <v>-9.7354832400000004E-3</v>
      </c>
      <c r="AL10" s="21">
        <v>-39652.625</v>
      </c>
      <c r="AN10" s="19">
        <v>2.0000000000000573E-4</v>
      </c>
      <c r="AO10" s="16">
        <f t="shared" ref="AO10:AO73" si="0">AN10+0.125</f>
        <v>0.12520000000000001</v>
      </c>
      <c r="AP10" s="16"/>
      <c r="AQ10" s="19">
        <v>2.0000000000000573E-4</v>
      </c>
      <c r="AR10" s="14">
        <f t="shared" ref="AR10:AR73" si="1">AQ10+0.125</f>
        <v>0.12520000000000001</v>
      </c>
    </row>
    <row r="11" spans="2:44" ht="15" customHeight="1" x14ac:dyDescent="0.25">
      <c r="B11" s="19">
        <v>0.12540000000000001</v>
      </c>
      <c r="C11" s="12">
        <v>1.0969977000000001E-2</v>
      </c>
      <c r="D11" s="13">
        <v>3857.4803099999999</v>
      </c>
      <c r="E11" s="12">
        <v>-1.48625982E-2</v>
      </c>
      <c r="F11" s="13">
        <v>-59575.332799999996</v>
      </c>
      <c r="G11" s="12">
        <v>1.1287616E-2</v>
      </c>
      <c r="H11" s="13">
        <v>22182.4048</v>
      </c>
      <c r="I11" s="12">
        <v>-1.41737776E-2</v>
      </c>
      <c r="J11" s="13">
        <v>-41280.148200000003</v>
      </c>
      <c r="K11" s="12">
        <v>1.1287616E-2</v>
      </c>
      <c r="L11" s="13">
        <v>22182.4048</v>
      </c>
      <c r="M11" s="12">
        <v>-1.41737776E-2</v>
      </c>
      <c r="N11" s="13">
        <v>-41280.148200000003</v>
      </c>
      <c r="O11" s="18"/>
      <c r="P11" s="19">
        <v>0.12540000000000001</v>
      </c>
      <c r="Q11" s="12">
        <v>1.05289332E-2</v>
      </c>
      <c r="R11" s="13">
        <v>4005.56808</v>
      </c>
      <c r="S11" s="12">
        <v>-1.43457164E-2</v>
      </c>
      <c r="T11" s="13">
        <v>-59173.963799999998</v>
      </c>
      <c r="U11" s="12">
        <v>1.08085623E-2</v>
      </c>
      <c r="V11" s="13">
        <v>21752.923699999999</v>
      </c>
      <c r="W11" s="12">
        <v>-1.3665476500000001E-2</v>
      </c>
      <c r="X11" s="13">
        <v>-41410.989099999999</v>
      </c>
      <c r="Y11" s="12">
        <v>1.08085623E-2</v>
      </c>
      <c r="Z11" s="13">
        <v>21752.923699999999</v>
      </c>
      <c r="AA11" s="12">
        <v>-1.3665476500000001E-2</v>
      </c>
      <c r="AB11" s="13">
        <v>-41410.989099999999</v>
      </c>
      <c r="AC11" s="18"/>
      <c r="AD11" s="20">
        <v>1.2500000000000011E-3</v>
      </c>
      <c r="AE11" s="18">
        <v>1.0868308199999999E-2</v>
      </c>
      <c r="AF11" s="21">
        <v>20354.183000000001</v>
      </c>
      <c r="AG11" s="18">
        <v>-1.4103744499999999E-2</v>
      </c>
      <c r="AH11" s="21">
        <v>-42674.889199999998</v>
      </c>
      <c r="AI11" s="18">
        <v>7.7565879700000001E-3</v>
      </c>
      <c r="AJ11" s="21">
        <v>21456.294900000001</v>
      </c>
      <c r="AK11" s="18">
        <v>-9.7297757799999999E-3</v>
      </c>
      <c r="AL11" s="21">
        <v>-39686.350700000003</v>
      </c>
      <c r="AN11" s="19">
        <v>4.0000000000001146E-4</v>
      </c>
      <c r="AO11" s="16">
        <f t="shared" si="0"/>
        <v>0.12540000000000001</v>
      </c>
      <c r="AP11" s="16"/>
      <c r="AQ11" s="19">
        <v>4.0000000000001146E-4</v>
      </c>
      <c r="AR11" s="14">
        <f t="shared" si="1"/>
        <v>0.12540000000000001</v>
      </c>
    </row>
    <row r="12" spans="2:44" ht="15" customHeight="1" x14ac:dyDescent="0.25">
      <c r="B12" s="19">
        <v>0.12559999999999999</v>
      </c>
      <c r="C12" s="12">
        <v>1.0929185900000001E-2</v>
      </c>
      <c r="D12" s="13">
        <v>3933.8108099999999</v>
      </c>
      <c r="E12" s="12">
        <v>-1.4812638899999999E-2</v>
      </c>
      <c r="F12" s="13">
        <v>-59474.385199999997</v>
      </c>
      <c r="G12" s="12">
        <v>1.1247464800000001E-2</v>
      </c>
      <c r="H12" s="13">
        <v>22255.7775</v>
      </c>
      <c r="I12" s="12">
        <v>-1.409969E-2</v>
      </c>
      <c r="J12" s="13">
        <v>-41194.257599999997</v>
      </c>
      <c r="K12" s="12">
        <v>1.1247464800000001E-2</v>
      </c>
      <c r="L12" s="13">
        <v>22255.7775</v>
      </c>
      <c r="M12" s="12">
        <v>-1.409969E-2</v>
      </c>
      <c r="N12" s="13">
        <v>-41194.257599999997</v>
      </c>
      <c r="O12" s="18"/>
      <c r="P12" s="19">
        <v>0.12559999999999999</v>
      </c>
      <c r="Q12" s="12">
        <v>1.0488973E-2</v>
      </c>
      <c r="R12" s="13">
        <v>4080.7970099999998</v>
      </c>
      <c r="S12" s="12">
        <v>-1.4296667799999999E-2</v>
      </c>
      <c r="T12" s="13">
        <v>-59073.434500000003</v>
      </c>
      <c r="U12" s="12">
        <v>1.07692202E-2</v>
      </c>
      <c r="V12" s="13">
        <v>21827.581300000002</v>
      </c>
      <c r="W12" s="12">
        <v>-1.3593145500000001E-2</v>
      </c>
      <c r="X12" s="13">
        <v>-41323.3822</v>
      </c>
      <c r="Y12" s="12">
        <v>1.07692202E-2</v>
      </c>
      <c r="Z12" s="13">
        <v>21827.581300000002</v>
      </c>
      <c r="AA12" s="12">
        <v>-1.3593145500000001E-2</v>
      </c>
      <c r="AB12" s="13">
        <v>-41323.3822</v>
      </c>
      <c r="AC12" s="18"/>
      <c r="AD12" s="20">
        <v>1.8750000000000155E-3</v>
      </c>
      <c r="AE12" s="18">
        <v>1.0859187899999999E-2</v>
      </c>
      <c r="AF12" s="21">
        <v>19773.764800000001</v>
      </c>
      <c r="AG12" s="18">
        <v>-1.42319623E-2</v>
      </c>
      <c r="AH12" s="21">
        <v>-43181.982499999998</v>
      </c>
      <c r="AI12" s="18">
        <v>7.7405331700000002E-3</v>
      </c>
      <c r="AJ12" s="21">
        <v>21382.840499999998</v>
      </c>
      <c r="AK12" s="18">
        <v>-9.7267798100000007E-3</v>
      </c>
      <c r="AL12" s="21">
        <v>-39729.03</v>
      </c>
      <c r="AN12" s="19">
        <v>5.9999999999998943E-4</v>
      </c>
      <c r="AO12" s="16">
        <f t="shared" si="0"/>
        <v>0.12559999999999999</v>
      </c>
      <c r="AP12" s="16"/>
      <c r="AQ12" s="19">
        <v>5.9999999999998943E-4</v>
      </c>
      <c r="AR12" s="14">
        <f t="shared" si="1"/>
        <v>0.12559999999999999</v>
      </c>
    </row>
    <row r="13" spans="2:44" ht="15" customHeight="1" x14ac:dyDescent="0.25">
      <c r="B13" s="19">
        <v>0.1258</v>
      </c>
      <c r="C13" s="12">
        <v>1.08886004E-2</v>
      </c>
      <c r="D13" s="13">
        <v>4009.9692</v>
      </c>
      <c r="E13" s="12">
        <v>-1.4762882E-2</v>
      </c>
      <c r="F13" s="13">
        <v>-59373.636400000003</v>
      </c>
      <c r="G13" s="12">
        <v>1.1207552000000001E-2</v>
      </c>
      <c r="H13" s="13">
        <v>22324.270400000001</v>
      </c>
      <c r="I13" s="12">
        <v>-1.40271853E-2</v>
      </c>
      <c r="J13" s="13">
        <v>-41112.802600000003</v>
      </c>
      <c r="K13" s="12">
        <v>1.1207552000000001E-2</v>
      </c>
      <c r="L13" s="13">
        <v>22324.270400000001</v>
      </c>
      <c r="M13" s="12">
        <v>-1.40271853E-2</v>
      </c>
      <c r="N13" s="13">
        <v>-41112.802600000003</v>
      </c>
      <c r="O13" s="18"/>
      <c r="P13" s="19">
        <v>0.1258</v>
      </c>
      <c r="Q13" s="12">
        <v>1.04492248E-2</v>
      </c>
      <c r="R13" s="13">
        <v>4155.8430600000002</v>
      </c>
      <c r="S13" s="12">
        <v>-1.4247830600000001E-2</v>
      </c>
      <c r="T13" s="13">
        <v>-58973.119299999998</v>
      </c>
      <c r="U13" s="12">
        <v>1.07301277E-2</v>
      </c>
      <c r="V13" s="13">
        <v>21897.681700000001</v>
      </c>
      <c r="W13" s="12">
        <v>-1.35223259E-2</v>
      </c>
      <c r="X13" s="13">
        <v>-41239.896800000002</v>
      </c>
      <c r="Y13" s="12">
        <v>1.07301277E-2</v>
      </c>
      <c r="Z13" s="13">
        <v>21897.681700000001</v>
      </c>
      <c r="AA13" s="12">
        <v>-1.35223259E-2</v>
      </c>
      <c r="AB13" s="13">
        <v>-41239.896800000002</v>
      </c>
      <c r="AC13" s="18"/>
      <c r="AD13" s="20">
        <v>2.5000000000000022E-3</v>
      </c>
      <c r="AE13" s="18">
        <v>1.08505172E-2</v>
      </c>
      <c r="AF13" s="21">
        <v>19217.129700000001</v>
      </c>
      <c r="AG13" s="18">
        <v>-1.4350206799999999E-2</v>
      </c>
      <c r="AH13" s="21">
        <v>-43669.5982</v>
      </c>
      <c r="AI13" s="18">
        <v>7.7250274399999997E-3</v>
      </c>
      <c r="AJ13" s="21">
        <v>21298.251700000001</v>
      </c>
      <c r="AK13" s="18">
        <v>-9.7262935700000008E-3</v>
      </c>
      <c r="AL13" s="21">
        <v>-39779.885900000001</v>
      </c>
      <c r="AN13" s="19">
        <v>7.9999999999999516E-4</v>
      </c>
      <c r="AO13" s="16">
        <f t="shared" si="0"/>
        <v>0.1258</v>
      </c>
      <c r="AP13" s="16"/>
      <c r="AQ13" s="19">
        <v>7.9999999999999516E-4</v>
      </c>
      <c r="AR13" s="14">
        <f t="shared" si="1"/>
        <v>0.1258</v>
      </c>
    </row>
    <row r="14" spans="2:44" x14ac:dyDescent="0.25">
      <c r="B14" s="19">
        <v>0.126</v>
      </c>
      <c r="C14" s="12">
        <v>1.0848219100000001E-2</v>
      </c>
      <c r="D14" s="13">
        <v>4085.9566300000001</v>
      </c>
      <c r="E14" s="12">
        <v>-1.47133261E-2</v>
      </c>
      <c r="F14" s="13">
        <v>-59273.085400000004</v>
      </c>
      <c r="G14" s="12">
        <v>1.1167874E-2</v>
      </c>
      <c r="H14" s="13">
        <v>22388.0013</v>
      </c>
      <c r="I14" s="12">
        <v>-1.3956259800000001E-2</v>
      </c>
      <c r="J14" s="13">
        <v>-41035.664499999999</v>
      </c>
      <c r="K14" s="12">
        <v>1.1167874E-2</v>
      </c>
      <c r="L14" s="13">
        <v>22388.0013</v>
      </c>
      <c r="M14" s="12">
        <v>-1.3956259800000001E-2</v>
      </c>
      <c r="N14" s="13">
        <v>-41035.664499999999</v>
      </c>
      <c r="O14" s="18"/>
      <c r="P14" s="19">
        <v>0.126</v>
      </c>
      <c r="Q14" s="12">
        <v>1.0409687500000001E-2</v>
      </c>
      <c r="R14" s="13">
        <v>4230.7078199999996</v>
      </c>
      <c r="S14" s="12">
        <v>-1.41992036E-2</v>
      </c>
      <c r="T14" s="13">
        <v>-58873.016799999998</v>
      </c>
      <c r="U14" s="12">
        <v>1.06912811E-2</v>
      </c>
      <c r="V14" s="13">
        <v>21963.337</v>
      </c>
      <c r="W14" s="12">
        <v>-1.34530143E-2</v>
      </c>
      <c r="X14" s="13">
        <v>-41160.419399999999</v>
      </c>
      <c r="Y14" s="12">
        <v>1.06912811E-2</v>
      </c>
      <c r="Z14" s="13">
        <v>21963.337</v>
      </c>
      <c r="AA14" s="12">
        <v>-1.34530143E-2</v>
      </c>
      <c r="AB14" s="13">
        <v>-41160.419399999999</v>
      </c>
      <c r="AC14" s="18"/>
      <c r="AD14" s="20">
        <v>3.1249999999999889E-3</v>
      </c>
      <c r="AE14" s="18">
        <v>1.0842269999999999E-2</v>
      </c>
      <c r="AF14" s="21">
        <v>18683.495699999999</v>
      </c>
      <c r="AG14" s="18">
        <v>-1.44591127E-2</v>
      </c>
      <c r="AH14" s="21">
        <v>-44138.505400000002</v>
      </c>
      <c r="AI14" s="18">
        <v>7.7100596799999999E-3</v>
      </c>
      <c r="AJ14" s="21">
        <v>21203.666799999999</v>
      </c>
      <c r="AK14" s="18">
        <v>-9.7281256599999998E-3</v>
      </c>
      <c r="AL14" s="21">
        <v>-39838.206700000002</v>
      </c>
      <c r="AN14" s="19">
        <v>1.0000000000000009E-3</v>
      </c>
      <c r="AO14" s="16">
        <f t="shared" si="0"/>
        <v>0.126</v>
      </c>
      <c r="AP14" s="16"/>
      <c r="AQ14" s="19">
        <v>1.0000000000000009E-3</v>
      </c>
      <c r="AR14" s="14">
        <f t="shared" si="1"/>
        <v>0.126</v>
      </c>
    </row>
    <row r="15" spans="2:44" x14ac:dyDescent="0.25">
      <c r="B15" s="19">
        <v>0.12620000000000001</v>
      </c>
      <c r="C15" s="12">
        <v>1.08080408E-2</v>
      </c>
      <c r="D15" s="13">
        <v>4161.7739300000003</v>
      </c>
      <c r="E15" s="12">
        <v>-1.46639697E-2</v>
      </c>
      <c r="F15" s="13">
        <v>-59172.731500000002</v>
      </c>
      <c r="G15" s="12">
        <v>1.11284275E-2</v>
      </c>
      <c r="H15" s="13">
        <v>22447.087200000002</v>
      </c>
      <c r="I15" s="12">
        <v>-1.38869092E-2</v>
      </c>
      <c r="J15" s="13">
        <v>-40962.725599999998</v>
      </c>
      <c r="K15" s="12">
        <v>1.11284275E-2</v>
      </c>
      <c r="L15" s="13">
        <v>22447.087200000002</v>
      </c>
      <c r="M15" s="12">
        <v>-1.38869092E-2</v>
      </c>
      <c r="N15" s="13">
        <v>-40962.725599999998</v>
      </c>
      <c r="O15" s="18"/>
      <c r="P15" s="19">
        <v>0.12620000000000001</v>
      </c>
      <c r="Q15" s="12">
        <v>1.0370359900000001E-2</v>
      </c>
      <c r="R15" s="13">
        <v>4305.3925300000001</v>
      </c>
      <c r="S15" s="12">
        <v>-1.41507853E-2</v>
      </c>
      <c r="T15" s="13">
        <v>-58773.126199999999</v>
      </c>
      <c r="U15" s="12">
        <v>1.06526768E-2</v>
      </c>
      <c r="V15" s="13">
        <v>22024.657500000001</v>
      </c>
      <c r="W15" s="12">
        <v>-1.33852069E-2</v>
      </c>
      <c r="X15" s="13">
        <v>-41084.837399999997</v>
      </c>
      <c r="Y15" s="12">
        <v>1.06526768E-2</v>
      </c>
      <c r="Z15" s="13">
        <v>22024.657500000001</v>
      </c>
      <c r="AA15" s="12">
        <v>-1.33852069E-2</v>
      </c>
      <c r="AB15" s="13">
        <v>-41084.837399999997</v>
      </c>
      <c r="AC15" s="18"/>
      <c r="AD15" s="20">
        <v>3.7500000000000033E-3</v>
      </c>
      <c r="AE15" s="18">
        <v>1.08344215E-2</v>
      </c>
      <c r="AF15" s="21">
        <v>18172.079900000001</v>
      </c>
      <c r="AG15" s="18">
        <v>-1.4559282099999999E-2</v>
      </c>
      <c r="AH15" s="21">
        <v>-44589.443700000003</v>
      </c>
      <c r="AI15" s="18">
        <v>7.6956185999999998E-3</v>
      </c>
      <c r="AJ15" s="21">
        <v>21100.1368</v>
      </c>
      <c r="AK15" s="18">
        <v>-9.7320945100000007E-3</v>
      </c>
      <c r="AL15" s="21">
        <v>-39903.339899999999</v>
      </c>
      <c r="AN15" s="19">
        <v>1.2000000000000066E-3</v>
      </c>
      <c r="AO15" s="16">
        <f t="shared" si="0"/>
        <v>0.12620000000000001</v>
      </c>
      <c r="AP15" s="16"/>
      <c r="AQ15" s="19">
        <v>1.2000000000000066E-3</v>
      </c>
      <c r="AR15" s="14">
        <f t="shared" si="1"/>
        <v>0.12620000000000001</v>
      </c>
    </row>
    <row r="16" spans="2:44" x14ac:dyDescent="0.25">
      <c r="B16" s="19">
        <v>0.12640000000000001</v>
      </c>
      <c r="C16" s="12">
        <v>1.07680642E-2</v>
      </c>
      <c r="D16" s="13">
        <v>4237.4214300000003</v>
      </c>
      <c r="E16" s="12">
        <v>-1.4614811300000001E-2</v>
      </c>
      <c r="F16" s="13">
        <v>-59072.574699999997</v>
      </c>
      <c r="G16" s="12">
        <v>1.1089208999999999E-2</v>
      </c>
      <c r="H16" s="13">
        <v>22501.643700000001</v>
      </c>
      <c r="I16" s="12">
        <v>-1.38191285E-2</v>
      </c>
      <c r="J16" s="13">
        <v>-40893.868499999997</v>
      </c>
      <c r="K16" s="12">
        <v>1.1089208999999999E-2</v>
      </c>
      <c r="L16" s="13">
        <v>22501.643700000001</v>
      </c>
      <c r="M16" s="12">
        <v>-1.38191285E-2</v>
      </c>
      <c r="N16" s="13">
        <v>-40893.868499999997</v>
      </c>
      <c r="O16" s="18"/>
      <c r="P16" s="19">
        <v>0.12640000000000001</v>
      </c>
      <c r="Q16" s="12">
        <v>1.03312408E-2</v>
      </c>
      <c r="R16" s="13">
        <v>4379.8980000000001</v>
      </c>
      <c r="S16" s="12">
        <v>-1.41025743E-2</v>
      </c>
      <c r="T16" s="13">
        <v>-58673.447</v>
      </c>
      <c r="U16" s="12">
        <v>1.06143114E-2</v>
      </c>
      <c r="V16" s="13">
        <v>22081.752400000001</v>
      </c>
      <c r="W16" s="12">
        <v>-1.3318898900000001E-2</v>
      </c>
      <c r="X16" s="13">
        <v>-41013.038800000002</v>
      </c>
      <c r="Y16" s="12">
        <v>1.06143114E-2</v>
      </c>
      <c r="Z16" s="13">
        <v>22081.752400000001</v>
      </c>
      <c r="AA16" s="12">
        <v>-1.3318898900000001E-2</v>
      </c>
      <c r="AB16" s="13">
        <v>-41013.038800000002</v>
      </c>
      <c r="AC16" s="18"/>
      <c r="AD16" s="20">
        <v>4.3750000000000178E-3</v>
      </c>
      <c r="AE16" s="18">
        <v>1.0826948100000001E-2</v>
      </c>
      <c r="AF16" s="21">
        <v>17682.099699999999</v>
      </c>
      <c r="AG16" s="18">
        <v>-1.4651285999999999E-2</v>
      </c>
      <c r="AH16" s="21">
        <v>-45023.125500000002</v>
      </c>
      <c r="AI16" s="18">
        <v>7.6816928399999996E-3</v>
      </c>
      <c r="AJ16" s="21">
        <v>20988.631399999998</v>
      </c>
      <c r="AK16" s="18">
        <v>-9.7380279300000004E-3</v>
      </c>
      <c r="AL16" s="21">
        <v>-39974.688399999999</v>
      </c>
      <c r="AN16" s="19">
        <v>1.4000000000000123E-3</v>
      </c>
      <c r="AO16" s="16">
        <f t="shared" si="0"/>
        <v>0.12640000000000001</v>
      </c>
      <c r="AP16" s="16"/>
      <c r="AQ16" s="19">
        <v>1.4000000000000123E-3</v>
      </c>
      <c r="AR16" s="14">
        <f t="shared" si="1"/>
        <v>0.12640000000000001</v>
      </c>
    </row>
    <row r="17" spans="2:44" x14ac:dyDescent="0.25">
      <c r="B17" s="19">
        <v>0.12659999999999999</v>
      </c>
      <c r="C17" s="12">
        <v>1.07282881E-2</v>
      </c>
      <c r="D17" s="13">
        <v>4312.8988499999996</v>
      </c>
      <c r="E17" s="12">
        <v>-1.4565849400000001E-2</v>
      </c>
      <c r="F17" s="13">
        <v>-58972.6155</v>
      </c>
      <c r="G17" s="12">
        <v>1.10502152E-2</v>
      </c>
      <c r="H17" s="13">
        <v>22551.785500000002</v>
      </c>
      <c r="I17" s="12">
        <v>-1.37529121E-2</v>
      </c>
      <c r="J17" s="13">
        <v>-40828.976000000002</v>
      </c>
      <c r="K17" s="12">
        <v>1.10502152E-2</v>
      </c>
      <c r="L17" s="13">
        <v>22551.785500000002</v>
      </c>
      <c r="M17" s="12">
        <v>-1.37529121E-2</v>
      </c>
      <c r="N17" s="13">
        <v>-40828.976000000002</v>
      </c>
      <c r="O17" s="18"/>
      <c r="P17" s="19">
        <v>0.12659999999999999</v>
      </c>
      <c r="Q17" s="12">
        <v>1.0292329100000001E-2</v>
      </c>
      <c r="R17" s="13">
        <v>4454.2244499999997</v>
      </c>
      <c r="S17" s="12">
        <v>-1.4054569100000001E-2</v>
      </c>
      <c r="T17" s="13">
        <v>-58573.979599999999</v>
      </c>
      <c r="U17" s="12">
        <v>1.0576181400000001E-2</v>
      </c>
      <c r="V17" s="13">
        <v>22134.729800000001</v>
      </c>
      <c r="W17" s="12">
        <v>-1.3254085299999999E-2</v>
      </c>
      <c r="X17" s="13">
        <v>-40944.912499999999</v>
      </c>
      <c r="Y17" s="12">
        <v>1.0576181400000001E-2</v>
      </c>
      <c r="Z17" s="13">
        <v>22134.729800000001</v>
      </c>
      <c r="AA17" s="12">
        <v>-1.3254085299999999E-2</v>
      </c>
      <c r="AB17" s="13">
        <v>-40944.912499999999</v>
      </c>
      <c r="AC17" s="18"/>
      <c r="AD17" s="20">
        <v>5.0000000000000044E-3</v>
      </c>
      <c r="AE17" s="18">
        <v>1.08198276E-2</v>
      </c>
      <c r="AF17" s="21">
        <v>17212.774000000001</v>
      </c>
      <c r="AG17" s="18">
        <v>-1.4735665199999999E-2</v>
      </c>
      <c r="AH17" s="21">
        <v>-45440.238899999997</v>
      </c>
      <c r="AI17" s="18">
        <v>7.6682709200000003E-3</v>
      </c>
      <c r="AJ17" s="21">
        <v>20870.044399999999</v>
      </c>
      <c r="AK17" s="18">
        <v>-9.7457626400000007E-3</v>
      </c>
      <c r="AL17" s="21">
        <v>-40051.705300000001</v>
      </c>
      <c r="AN17" s="19">
        <v>1.5999999999999903E-3</v>
      </c>
      <c r="AO17" s="16">
        <f t="shared" si="0"/>
        <v>0.12659999999999999</v>
      </c>
      <c r="AP17" s="16"/>
      <c r="AQ17" s="19">
        <v>1.5999999999999903E-3</v>
      </c>
      <c r="AR17" s="14">
        <f t="shared" si="1"/>
        <v>0.12659999999999999</v>
      </c>
    </row>
    <row r="18" spans="2:44" x14ac:dyDescent="0.25">
      <c r="B18" s="19">
        <v>0.1268</v>
      </c>
      <c r="C18" s="12">
        <v>1.0688711300000001E-2</v>
      </c>
      <c r="D18" s="13">
        <v>4388.2052100000001</v>
      </c>
      <c r="E18" s="12">
        <v>-1.45170825E-2</v>
      </c>
      <c r="F18" s="13">
        <v>-58872.855499999998</v>
      </c>
      <c r="G18" s="12">
        <v>1.10114427E-2</v>
      </c>
      <c r="H18" s="13">
        <v>22597.6266</v>
      </c>
      <c r="I18" s="12">
        <v>-1.3688253900000001E-2</v>
      </c>
      <c r="J18" s="13">
        <v>-40767.931499999999</v>
      </c>
      <c r="K18" s="12">
        <v>1.10114427E-2</v>
      </c>
      <c r="L18" s="13">
        <v>22597.6266</v>
      </c>
      <c r="M18" s="12">
        <v>-1.3688253900000001E-2</v>
      </c>
      <c r="N18" s="13">
        <v>-40767.931499999999</v>
      </c>
      <c r="O18" s="18"/>
      <c r="P18" s="19">
        <v>0.1268</v>
      </c>
      <c r="Q18" s="12">
        <v>1.0253623599999999E-2</v>
      </c>
      <c r="R18" s="13">
        <v>4528.3713900000002</v>
      </c>
      <c r="S18" s="12">
        <v>-1.40067682E-2</v>
      </c>
      <c r="T18" s="13">
        <v>-58474.724900000001</v>
      </c>
      <c r="U18" s="12">
        <v>1.05382832E-2</v>
      </c>
      <c r="V18" s="13">
        <v>22183.696599999999</v>
      </c>
      <c r="W18" s="12">
        <v>-1.31907603E-2</v>
      </c>
      <c r="X18" s="13">
        <v>-40880.347699999998</v>
      </c>
      <c r="Y18" s="12">
        <v>1.05382832E-2</v>
      </c>
      <c r="Z18" s="13">
        <v>22183.696599999999</v>
      </c>
      <c r="AA18" s="12">
        <v>-1.31907603E-2</v>
      </c>
      <c r="AB18" s="13">
        <v>-40880.347699999998</v>
      </c>
      <c r="AC18" s="18"/>
      <c r="AD18" s="20">
        <v>5.6249999999999911E-3</v>
      </c>
      <c r="AE18" s="18">
        <v>1.08130391E-2</v>
      </c>
      <c r="AF18" s="21">
        <v>16763.3253</v>
      </c>
      <c r="AG18" s="18">
        <v>-1.48129319E-2</v>
      </c>
      <c r="AH18" s="21">
        <v>-45841.449399999998</v>
      </c>
      <c r="AI18" s="18">
        <v>7.6553412900000001E-3</v>
      </c>
      <c r="AJ18" s="21">
        <v>20745.198400000001</v>
      </c>
      <c r="AK18" s="18">
        <v>-9.75514385E-3</v>
      </c>
      <c r="AL18" s="21">
        <v>-40133.889900000002</v>
      </c>
      <c r="AN18" s="19">
        <v>1.799999999999996E-3</v>
      </c>
      <c r="AO18" s="16">
        <f t="shared" si="0"/>
        <v>0.1268</v>
      </c>
      <c r="AP18" s="16"/>
      <c r="AQ18" s="19">
        <v>1.799999999999996E-3</v>
      </c>
      <c r="AR18" s="14">
        <f t="shared" si="1"/>
        <v>0.1268</v>
      </c>
    </row>
    <row r="19" spans="2:44" x14ac:dyDescent="0.25">
      <c r="B19" s="19">
        <v>0.127</v>
      </c>
      <c r="C19" s="12">
        <v>1.0649332399999999E-2</v>
      </c>
      <c r="D19" s="13">
        <v>4463.3386899999996</v>
      </c>
      <c r="E19" s="12">
        <v>-1.44685089E-2</v>
      </c>
      <c r="F19" s="13">
        <v>-58773.296999999999</v>
      </c>
      <c r="G19" s="12">
        <v>1.09728881E-2</v>
      </c>
      <c r="H19" s="13">
        <v>22639.279900000001</v>
      </c>
      <c r="I19" s="12">
        <v>-1.3625147299999999E-2</v>
      </c>
      <c r="J19" s="13">
        <v>-40710.618399999999</v>
      </c>
      <c r="K19" s="12">
        <v>1.09728881E-2</v>
      </c>
      <c r="L19" s="13">
        <v>22639.279900000001</v>
      </c>
      <c r="M19" s="12">
        <v>-1.3625147299999999E-2</v>
      </c>
      <c r="N19" s="13">
        <v>-40710.618399999999</v>
      </c>
      <c r="O19" s="18"/>
      <c r="P19" s="19">
        <v>0.127</v>
      </c>
      <c r="Q19" s="12">
        <v>1.02151233E-2</v>
      </c>
      <c r="R19" s="13">
        <v>4602.3375599999999</v>
      </c>
      <c r="S19" s="12">
        <v>-1.395917E-2</v>
      </c>
      <c r="T19" s="13">
        <v>-58375.6849</v>
      </c>
      <c r="U19" s="12">
        <v>1.0500613400000001E-2</v>
      </c>
      <c r="V19" s="13">
        <v>22228.758999999998</v>
      </c>
      <c r="W19" s="12">
        <v>-1.3128918E-2</v>
      </c>
      <c r="X19" s="13">
        <v>-40819.234400000001</v>
      </c>
      <c r="Y19" s="12">
        <v>1.0500613400000001E-2</v>
      </c>
      <c r="Z19" s="13">
        <v>22228.758999999998</v>
      </c>
      <c r="AA19" s="12">
        <v>-1.3128918E-2</v>
      </c>
      <c r="AB19" s="13">
        <v>-40819.234400000001</v>
      </c>
      <c r="AC19" s="18"/>
      <c r="AD19" s="20">
        <v>6.2500000000000056E-3</v>
      </c>
      <c r="AE19" s="18">
        <v>1.08065625E-2</v>
      </c>
      <c r="AF19" s="21">
        <v>16332.980799999999</v>
      </c>
      <c r="AG19" s="18">
        <v>-1.48835701E-2</v>
      </c>
      <c r="AH19" s="21">
        <v>-46227.401700000002</v>
      </c>
      <c r="AI19" s="18">
        <v>7.6428923600000004E-3</v>
      </c>
      <c r="AJ19" s="21">
        <v>20614.850699999999</v>
      </c>
      <c r="AK19" s="18">
        <v>-9.7660248900000007E-3</v>
      </c>
      <c r="AL19" s="21">
        <v>-40220.7834</v>
      </c>
      <c r="AN19" s="19">
        <v>2.0000000000000018E-3</v>
      </c>
      <c r="AO19" s="16">
        <f t="shared" si="0"/>
        <v>0.127</v>
      </c>
      <c r="AP19" s="16"/>
      <c r="AQ19" s="19">
        <v>2.0000000000000018E-3</v>
      </c>
      <c r="AR19" s="14">
        <f t="shared" si="1"/>
        <v>0.127</v>
      </c>
    </row>
    <row r="20" spans="2:44" x14ac:dyDescent="0.25">
      <c r="B20" s="19">
        <v>0.12720000000000001</v>
      </c>
      <c r="C20" s="12">
        <v>1.0610150299999999E-2</v>
      </c>
      <c r="D20" s="13">
        <v>4538.2964899999997</v>
      </c>
      <c r="E20" s="12">
        <v>-1.44201273E-2</v>
      </c>
      <c r="F20" s="13">
        <v>-58673.943299999999</v>
      </c>
      <c r="G20" s="12">
        <v>1.09345482E-2</v>
      </c>
      <c r="H20" s="13">
        <v>22676.858199999999</v>
      </c>
      <c r="I20" s="12">
        <v>-1.3563585499999999E-2</v>
      </c>
      <c r="J20" s="13">
        <v>-40656.920100000003</v>
      </c>
      <c r="K20" s="12">
        <v>1.09345482E-2</v>
      </c>
      <c r="L20" s="13">
        <v>22676.858199999999</v>
      </c>
      <c r="M20" s="12">
        <v>-1.3563585499999999E-2</v>
      </c>
      <c r="N20" s="13">
        <v>-40656.920100000003</v>
      </c>
      <c r="O20" s="18"/>
      <c r="P20" s="19">
        <v>0.12720000000000001</v>
      </c>
      <c r="Q20" s="12">
        <v>1.01768268E-2</v>
      </c>
      <c r="R20" s="13">
        <v>4676.12075</v>
      </c>
      <c r="S20" s="12">
        <v>-1.39117732E-2</v>
      </c>
      <c r="T20" s="13">
        <v>-58276.862399999998</v>
      </c>
      <c r="U20" s="12">
        <v>1.0463168599999999E-2</v>
      </c>
      <c r="V20" s="13">
        <v>22270.022199999999</v>
      </c>
      <c r="W20" s="12">
        <v>-1.30685518E-2</v>
      </c>
      <c r="X20" s="13">
        <v>-40761.462500000001</v>
      </c>
      <c r="Y20" s="12">
        <v>1.0463168599999999E-2</v>
      </c>
      <c r="Z20" s="13">
        <v>22270.022199999999</v>
      </c>
      <c r="AA20" s="12">
        <v>-1.30685518E-2</v>
      </c>
      <c r="AB20" s="13">
        <v>-40761.462500000001</v>
      </c>
      <c r="AC20" s="18"/>
      <c r="AD20" s="20">
        <v>6.87500000000002E-3</v>
      </c>
      <c r="AE20" s="18">
        <v>1.0800379299999999E-2</v>
      </c>
      <c r="AF20" s="21">
        <v>15920.9738</v>
      </c>
      <c r="AG20" s="18">
        <v>-1.49480376E-2</v>
      </c>
      <c r="AH20" s="21">
        <v>-46598.7212</v>
      </c>
      <c r="AI20" s="18">
        <v>7.6309124999999998E-3</v>
      </c>
      <c r="AJ20" s="21">
        <v>20479.697</v>
      </c>
      <c r="AK20" s="18">
        <v>-9.7782667500000003E-3</v>
      </c>
      <c r="AL20" s="21">
        <v>-40311.965700000001</v>
      </c>
      <c r="AN20" s="19">
        <v>2.2000000000000075E-3</v>
      </c>
      <c r="AO20" s="16">
        <f t="shared" si="0"/>
        <v>0.12720000000000001</v>
      </c>
      <c r="AP20" s="16"/>
      <c r="AQ20" s="19">
        <v>2.2000000000000075E-3</v>
      </c>
      <c r="AR20" s="14">
        <f t="shared" si="1"/>
        <v>0.12720000000000001</v>
      </c>
    </row>
    <row r="21" spans="2:44" x14ac:dyDescent="0.25">
      <c r="B21" s="19">
        <v>0.12740000000000001</v>
      </c>
      <c r="C21" s="12">
        <v>1.05711637E-2</v>
      </c>
      <c r="D21" s="13">
        <v>4613.07474</v>
      </c>
      <c r="E21" s="12">
        <v>-1.43719359E-2</v>
      </c>
      <c r="F21" s="13">
        <v>-58574.798999999999</v>
      </c>
      <c r="G21" s="12">
        <v>1.08964197E-2</v>
      </c>
      <c r="H21" s="13">
        <v>22710.473399999999</v>
      </c>
      <c r="I21" s="12">
        <v>-1.3503561400000001E-2</v>
      </c>
      <c r="J21" s="13">
        <v>-40606.720200000003</v>
      </c>
      <c r="K21" s="12">
        <v>1.08964197E-2</v>
      </c>
      <c r="L21" s="13">
        <v>22710.473399999999</v>
      </c>
      <c r="M21" s="12">
        <v>-1.3503561400000001E-2</v>
      </c>
      <c r="N21" s="13">
        <v>-40606.720200000003</v>
      </c>
      <c r="O21" s="18"/>
      <c r="P21" s="19">
        <v>0.12740000000000001</v>
      </c>
      <c r="Q21" s="12">
        <v>1.01387331E-2</v>
      </c>
      <c r="R21" s="13">
        <v>4749.7177199999996</v>
      </c>
      <c r="S21" s="12">
        <v>-1.3864576E-2</v>
      </c>
      <c r="T21" s="13">
        <v>-58178.261500000001</v>
      </c>
      <c r="U21" s="12">
        <v>1.0425945299999999E-2</v>
      </c>
      <c r="V21" s="13">
        <v>22307.590899999999</v>
      </c>
      <c r="W21" s="12">
        <v>-1.3009655E-2</v>
      </c>
      <c r="X21" s="13">
        <v>-40706.922299999998</v>
      </c>
      <c r="Y21" s="12">
        <v>1.0425945299999999E-2</v>
      </c>
      <c r="Z21" s="13">
        <v>22307.590899999999</v>
      </c>
      <c r="AA21" s="12">
        <v>-1.3009655E-2</v>
      </c>
      <c r="AB21" s="13">
        <v>-40706.922299999998</v>
      </c>
      <c r="AC21" s="18"/>
      <c r="AD21" s="20">
        <v>7.5000000000000067E-3</v>
      </c>
      <c r="AE21" s="18">
        <v>1.0794471700000001E-2</v>
      </c>
      <c r="AF21" s="21">
        <v>15526.5458</v>
      </c>
      <c r="AG21" s="18">
        <v>-1.50067663E-2</v>
      </c>
      <c r="AH21" s="21">
        <v>-46956.015200000002</v>
      </c>
      <c r="AI21" s="18">
        <v>7.6193900999999998E-3</v>
      </c>
      <c r="AJ21" s="21">
        <v>20340.3763</v>
      </c>
      <c r="AK21" s="18">
        <v>-9.7917377800000004E-3</v>
      </c>
      <c r="AL21" s="21">
        <v>-40407.051700000004</v>
      </c>
      <c r="AN21" s="19">
        <v>2.4000000000000132E-3</v>
      </c>
      <c r="AO21" s="16">
        <f t="shared" si="0"/>
        <v>0.12740000000000001</v>
      </c>
      <c r="AP21" s="16"/>
      <c r="AQ21" s="19">
        <v>2.4000000000000132E-3</v>
      </c>
      <c r="AR21" s="14">
        <f t="shared" si="1"/>
        <v>0.12740000000000001</v>
      </c>
    </row>
    <row r="22" spans="2:44" x14ac:dyDescent="0.25">
      <c r="B22" s="19">
        <v>0.12759999999999999</v>
      </c>
      <c r="C22" s="12">
        <v>1.05323715E-2</v>
      </c>
      <c r="D22" s="13">
        <v>4687.6683499999999</v>
      </c>
      <c r="E22" s="12">
        <v>-1.4323933299999999E-2</v>
      </c>
      <c r="F22" s="13">
        <v>-58475.8701</v>
      </c>
      <c r="G22" s="12">
        <v>1.08584992E-2</v>
      </c>
      <c r="H22" s="13">
        <v>22740.237300000001</v>
      </c>
      <c r="I22" s="12">
        <v>-1.34450677E-2</v>
      </c>
      <c r="J22" s="13">
        <v>-40559.901899999997</v>
      </c>
      <c r="K22" s="12">
        <v>1.08584992E-2</v>
      </c>
      <c r="L22" s="13">
        <v>22740.237300000001</v>
      </c>
      <c r="M22" s="12">
        <v>-1.34450677E-2</v>
      </c>
      <c r="N22" s="13">
        <v>-40559.901899999997</v>
      </c>
      <c r="O22" s="18"/>
      <c r="P22" s="19">
        <v>0.12759999999999999</v>
      </c>
      <c r="Q22" s="12">
        <v>1.01008409E-2</v>
      </c>
      <c r="R22" s="13">
        <v>4823.1240399999997</v>
      </c>
      <c r="S22" s="12">
        <v>-1.3817576999999999E-2</v>
      </c>
      <c r="T22" s="13">
        <v>-58079.887499999997</v>
      </c>
      <c r="U22" s="12">
        <v>1.03889403E-2</v>
      </c>
      <c r="V22" s="13">
        <v>22341.569200000002</v>
      </c>
      <c r="W22" s="12">
        <v>-1.2952221E-2</v>
      </c>
      <c r="X22" s="13">
        <v>-40655.504099999998</v>
      </c>
      <c r="Y22" s="12">
        <v>1.03889403E-2</v>
      </c>
      <c r="Z22" s="13">
        <v>22341.569200000002</v>
      </c>
      <c r="AA22" s="12">
        <v>-1.2952221E-2</v>
      </c>
      <c r="AB22" s="13">
        <v>-40655.504099999998</v>
      </c>
      <c r="AC22" s="18"/>
      <c r="AD22" s="20">
        <v>8.1249999999999933E-3</v>
      </c>
      <c r="AE22" s="18">
        <v>1.07888232E-2</v>
      </c>
      <c r="AF22" s="21">
        <v>15148.947200000001</v>
      </c>
      <c r="AG22" s="18">
        <v>-1.5060163499999999E-2</v>
      </c>
      <c r="AH22" s="21">
        <v>-47299.874199999998</v>
      </c>
      <c r="AI22" s="18">
        <v>7.6083135199999999E-3</v>
      </c>
      <c r="AJ22" s="21">
        <v>20197.474999999999</v>
      </c>
      <c r="AK22" s="18">
        <v>-9.8063133100000002E-3</v>
      </c>
      <c r="AL22" s="21">
        <v>-40505.687599999997</v>
      </c>
      <c r="AN22" s="19">
        <v>2.5999999999999912E-3</v>
      </c>
      <c r="AO22" s="16">
        <f t="shared" si="0"/>
        <v>0.12759999999999999</v>
      </c>
      <c r="AP22" s="16"/>
      <c r="AQ22" s="19">
        <v>2.5999999999999912E-3</v>
      </c>
      <c r="AR22" s="14">
        <f t="shared" si="1"/>
        <v>0.12759999999999999</v>
      </c>
    </row>
    <row r="23" spans="2:44" x14ac:dyDescent="0.25">
      <c r="B23" s="19">
        <v>0.1278</v>
      </c>
      <c r="C23" s="12">
        <v>1.04937724E-2</v>
      </c>
      <c r="D23" s="13">
        <v>4762.0708999999997</v>
      </c>
      <c r="E23" s="12">
        <v>-1.4276117899999999E-2</v>
      </c>
      <c r="F23" s="13">
        <v>-58377.163800000002</v>
      </c>
      <c r="G23" s="12">
        <v>1.0820783699999999E-2</v>
      </c>
      <c r="H23" s="13">
        <v>22766.261200000001</v>
      </c>
      <c r="I23" s="12">
        <v>-1.33880969E-2</v>
      </c>
      <c r="J23" s="13">
        <v>-40516.3482</v>
      </c>
      <c r="K23" s="12">
        <v>1.0820783699999999E-2</v>
      </c>
      <c r="L23" s="13">
        <v>22766.261200000001</v>
      </c>
      <c r="M23" s="12">
        <v>-1.33880969E-2</v>
      </c>
      <c r="N23" s="13">
        <v>-40516.3482</v>
      </c>
      <c r="O23" s="18"/>
      <c r="P23" s="19">
        <v>0.1278</v>
      </c>
      <c r="Q23" s="12">
        <v>1.00631492E-2</v>
      </c>
      <c r="R23" s="13">
        <v>4896.3340200000002</v>
      </c>
      <c r="S23" s="12">
        <v>-1.3770774499999999E-2</v>
      </c>
      <c r="T23" s="13">
        <v>-57981.747100000001</v>
      </c>
      <c r="U23" s="12">
        <v>1.0352150100000001E-2</v>
      </c>
      <c r="V23" s="13">
        <v>22372.060799999999</v>
      </c>
      <c r="W23" s="12">
        <v>-1.28962425E-2</v>
      </c>
      <c r="X23" s="13">
        <v>-40607.098400000003</v>
      </c>
      <c r="Y23" s="12">
        <v>1.0352150100000001E-2</v>
      </c>
      <c r="Z23" s="13">
        <v>22372.060799999999</v>
      </c>
      <c r="AA23" s="12">
        <v>-1.28962425E-2</v>
      </c>
      <c r="AB23" s="13">
        <v>-40607.098400000003</v>
      </c>
      <c r="AC23" s="18"/>
      <c r="AD23" s="20">
        <v>8.74999999999998E-3</v>
      </c>
      <c r="AE23" s="18">
        <v>1.0783417999999999E-2</v>
      </c>
      <c r="AF23" s="21">
        <v>14787.439399999999</v>
      </c>
      <c r="AG23" s="18">
        <v>-1.51086129E-2</v>
      </c>
      <c r="AH23" s="21">
        <v>-47630.872199999998</v>
      </c>
      <c r="AI23" s="18">
        <v>7.5976711800000004E-3</v>
      </c>
      <c r="AJ23" s="21">
        <v>20051.530599999998</v>
      </c>
      <c r="AK23" s="18">
        <v>-9.8218753100000004E-3</v>
      </c>
      <c r="AL23" s="21">
        <v>-40607.548900000002</v>
      </c>
      <c r="AN23" s="19">
        <v>2.7999999999999969E-3</v>
      </c>
      <c r="AO23" s="16">
        <f t="shared" si="0"/>
        <v>0.1278</v>
      </c>
      <c r="AP23" s="16"/>
      <c r="AQ23" s="19">
        <v>2.7999999999999969E-3</v>
      </c>
      <c r="AR23" s="14">
        <f t="shared" si="1"/>
        <v>0.1278</v>
      </c>
    </row>
    <row r="24" spans="2:44" x14ac:dyDescent="0.25">
      <c r="B24" s="19">
        <v>0.128</v>
      </c>
      <c r="C24" s="12">
        <v>1.04553654E-2</v>
      </c>
      <c r="D24" s="13">
        <v>4836.2745299999997</v>
      </c>
      <c r="E24" s="12">
        <v>-1.4228488100000001E-2</v>
      </c>
      <c r="F24" s="13">
        <v>-58278.689299999998</v>
      </c>
      <c r="G24" s="12">
        <v>1.07832698E-2</v>
      </c>
      <c r="H24" s="13">
        <v>22788.656200000001</v>
      </c>
      <c r="I24" s="12">
        <v>-1.33326418E-2</v>
      </c>
      <c r="J24" s="13">
        <v>-40475.941700000003</v>
      </c>
      <c r="K24" s="12">
        <v>1.07832698E-2</v>
      </c>
      <c r="L24" s="13">
        <v>22788.656200000001</v>
      </c>
      <c r="M24" s="12">
        <v>-1.33326418E-2</v>
      </c>
      <c r="N24" s="13">
        <v>-40475.941700000003</v>
      </c>
      <c r="O24" s="18"/>
      <c r="P24" s="19">
        <v>0.128</v>
      </c>
      <c r="Q24" s="12">
        <v>1.0025656799999999E-2</v>
      </c>
      <c r="R24" s="13">
        <v>4969.3405700000003</v>
      </c>
      <c r="S24" s="12">
        <v>-1.3724167000000001E-2</v>
      </c>
      <c r="T24" s="13">
        <v>-57883.8485</v>
      </c>
      <c r="U24" s="12">
        <v>1.0315571500000001E-2</v>
      </c>
      <c r="V24" s="13">
        <v>22399.168900000001</v>
      </c>
      <c r="W24" s="12">
        <v>-1.2841712700000001E-2</v>
      </c>
      <c r="X24" s="13">
        <v>-40561.595099999999</v>
      </c>
      <c r="Y24" s="12">
        <v>1.0315571500000001E-2</v>
      </c>
      <c r="Z24" s="13">
        <v>22399.168900000001</v>
      </c>
      <c r="AA24" s="12">
        <v>-1.2841712700000001E-2</v>
      </c>
      <c r="AB24" s="13">
        <v>-40561.595099999999</v>
      </c>
      <c r="AC24" s="18"/>
      <c r="AD24" s="20">
        <v>9.3749999999999944E-3</v>
      </c>
      <c r="AE24" s="18">
        <v>1.07782416E-2</v>
      </c>
      <c r="AF24" s="21">
        <v>14441.295899999999</v>
      </c>
      <c r="AG24" s="18">
        <v>-1.5152475699999999E-2</v>
      </c>
      <c r="AH24" s="21">
        <v>-47949.567499999997</v>
      </c>
      <c r="AI24" s="18">
        <v>7.5874515299999999E-3</v>
      </c>
      <c r="AJ24" s="21">
        <v>19903.0357</v>
      </c>
      <c r="AK24" s="18">
        <v>-9.8383121199999996E-3</v>
      </c>
      <c r="AL24" s="21">
        <v>-40712.336600000002</v>
      </c>
      <c r="AN24" s="19">
        <v>3.0000000000000027E-3</v>
      </c>
      <c r="AO24" s="16">
        <f t="shared" si="0"/>
        <v>0.128</v>
      </c>
      <c r="AP24" s="16"/>
      <c r="AQ24" s="19">
        <v>3.0000000000000027E-3</v>
      </c>
      <c r="AR24" s="14">
        <f t="shared" si="1"/>
        <v>0.128</v>
      </c>
    </row>
    <row r="25" spans="2:44" x14ac:dyDescent="0.25">
      <c r="B25" s="19">
        <v>0.12820000000000001</v>
      </c>
      <c r="C25" s="12">
        <v>1.04171491E-2</v>
      </c>
      <c r="D25" s="13">
        <v>4910.2697900000003</v>
      </c>
      <c r="E25" s="12">
        <v>-1.41810424E-2</v>
      </c>
      <c r="F25" s="13">
        <v>-58180.457000000002</v>
      </c>
      <c r="G25" s="12">
        <v>1.07459545E-2</v>
      </c>
      <c r="H25" s="13">
        <v>22807.5334</v>
      </c>
      <c r="I25" s="12">
        <v>-1.32786949E-2</v>
      </c>
      <c r="J25" s="13">
        <v>-40438.5648</v>
      </c>
      <c r="K25" s="12">
        <v>1.07459545E-2</v>
      </c>
      <c r="L25" s="13">
        <v>22807.5334</v>
      </c>
      <c r="M25" s="12">
        <v>-1.32786949E-2</v>
      </c>
      <c r="N25" s="13">
        <v>-40438.5648</v>
      </c>
      <c r="O25" s="18"/>
      <c r="P25" s="19">
        <v>0.12820000000000001</v>
      </c>
      <c r="Q25" s="12">
        <v>9.9883625099999995E-3</v>
      </c>
      <c r="R25" s="13">
        <v>5042.1350700000003</v>
      </c>
      <c r="S25" s="12">
        <v>-1.3677753000000001E-2</v>
      </c>
      <c r="T25" s="13">
        <v>-57786.201500000003</v>
      </c>
      <c r="U25" s="12">
        <v>1.02792011E-2</v>
      </c>
      <c r="V25" s="13">
        <v>22422.9967</v>
      </c>
      <c r="W25" s="12">
        <v>-1.27886245E-2</v>
      </c>
      <c r="X25" s="13">
        <v>-40518.8842</v>
      </c>
      <c r="Y25" s="12">
        <v>1.02792011E-2</v>
      </c>
      <c r="Z25" s="13">
        <v>22422.9967</v>
      </c>
      <c r="AA25" s="12">
        <v>-1.27886245E-2</v>
      </c>
      <c r="AB25" s="13">
        <v>-40518.8842</v>
      </c>
      <c r="AC25" s="18"/>
      <c r="AD25" s="20">
        <v>1.0000000000000009E-2</v>
      </c>
      <c r="AE25" s="18">
        <v>1.077328E-2</v>
      </c>
      <c r="AF25" s="21">
        <v>14109.8037</v>
      </c>
      <c r="AG25" s="18">
        <v>-1.5192091200000001E-2</v>
      </c>
      <c r="AH25" s="21">
        <v>-48256.503400000001</v>
      </c>
      <c r="AI25" s="18">
        <v>7.5776430799999999E-3</v>
      </c>
      <c r="AJ25" s="21">
        <v>19752.4411</v>
      </c>
      <c r="AK25" s="18">
        <v>-9.8555180899999994E-3</v>
      </c>
      <c r="AL25" s="21">
        <v>-40819.775300000001</v>
      </c>
      <c r="AN25" s="19">
        <v>3.2000000000000084E-3</v>
      </c>
      <c r="AO25" s="16">
        <f t="shared" si="0"/>
        <v>0.12820000000000001</v>
      </c>
      <c r="AP25" s="16"/>
      <c r="AQ25" s="19">
        <v>3.2000000000000084E-3</v>
      </c>
      <c r="AR25" s="14">
        <f t="shared" si="1"/>
        <v>0.12820000000000001</v>
      </c>
    </row>
    <row r="26" spans="2:44" x14ac:dyDescent="0.25">
      <c r="B26" s="19">
        <v>0.12839999999999999</v>
      </c>
      <c r="C26" s="12">
        <v>1.0379122500000001E-2</v>
      </c>
      <c r="D26" s="13">
        <v>4984.0455199999997</v>
      </c>
      <c r="E26" s="12">
        <v>-1.41337793E-2</v>
      </c>
      <c r="F26" s="13">
        <v>-58082.479599999999</v>
      </c>
      <c r="G26" s="12">
        <v>1.07088346E-2</v>
      </c>
      <c r="H26" s="13">
        <v>22823.0039</v>
      </c>
      <c r="I26" s="12">
        <v>-1.32262491E-2</v>
      </c>
      <c r="J26" s="13">
        <v>-40404.0988</v>
      </c>
      <c r="K26" s="12">
        <v>1.07088346E-2</v>
      </c>
      <c r="L26" s="13">
        <v>22823.0039</v>
      </c>
      <c r="M26" s="12">
        <v>-1.32262491E-2</v>
      </c>
      <c r="N26" s="13">
        <v>-40404.0988</v>
      </c>
      <c r="O26" s="18"/>
      <c r="P26" s="19">
        <v>0.12839999999999999</v>
      </c>
      <c r="Q26" s="12">
        <v>9.9512651299999994E-3</v>
      </c>
      <c r="R26" s="13">
        <v>5114.7072500000004</v>
      </c>
      <c r="S26" s="12">
        <v>-1.3631531000000001E-2</v>
      </c>
      <c r="T26" s="13">
        <v>-57688.817600000002</v>
      </c>
      <c r="U26" s="12">
        <v>1.02430356E-2</v>
      </c>
      <c r="V26" s="13">
        <v>22443.647000000001</v>
      </c>
      <c r="W26" s="12">
        <v>-1.2736971099999999E-2</v>
      </c>
      <c r="X26" s="13">
        <v>-40478.855300000003</v>
      </c>
      <c r="Y26" s="12">
        <v>1.02430356E-2</v>
      </c>
      <c r="Z26" s="13">
        <v>22443.647000000001</v>
      </c>
      <c r="AA26" s="12">
        <v>-1.2736971099999999E-2</v>
      </c>
      <c r="AB26" s="13">
        <v>-40478.855300000003</v>
      </c>
      <c r="AC26" s="18"/>
      <c r="AD26" s="20">
        <v>1.0624999999999996E-2</v>
      </c>
      <c r="AE26" s="18">
        <v>1.07685205E-2</v>
      </c>
      <c r="AF26" s="21">
        <v>13792.264800000001</v>
      </c>
      <c r="AG26" s="18">
        <v>-1.5227778000000001E-2</v>
      </c>
      <c r="AH26" s="21">
        <v>-48552.208299999998</v>
      </c>
      <c r="AI26" s="18">
        <v>7.5682344100000002E-3</v>
      </c>
      <c r="AJ26" s="21">
        <v>19600.159299999999</v>
      </c>
      <c r="AK26" s="18">
        <v>-9.8733933500000006E-3</v>
      </c>
      <c r="AL26" s="21">
        <v>-40929.610699999997</v>
      </c>
      <c r="AN26" s="19">
        <v>3.3999999999999864E-3</v>
      </c>
      <c r="AO26" s="16">
        <f t="shared" si="0"/>
        <v>0.12839999999999999</v>
      </c>
      <c r="AP26" s="16"/>
      <c r="AQ26" s="19">
        <v>3.3999999999999864E-3</v>
      </c>
      <c r="AR26" s="14">
        <f t="shared" si="1"/>
        <v>0.12839999999999999</v>
      </c>
    </row>
    <row r="27" spans="2:44" x14ac:dyDescent="0.25">
      <c r="B27" s="19">
        <v>0.12859999999999999</v>
      </c>
      <c r="C27" s="12">
        <v>1.0341284399999999E-2</v>
      </c>
      <c r="D27" s="13">
        <v>5057.5887400000001</v>
      </c>
      <c r="E27" s="12">
        <v>-1.4086697299999999E-2</v>
      </c>
      <c r="F27" s="13">
        <v>-57984.771399999998</v>
      </c>
      <c r="G27" s="12">
        <v>1.06719069E-2</v>
      </c>
      <c r="H27" s="13">
        <v>22835.178800000002</v>
      </c>
      <c r="I27" s="12">
        <v>-1.31752973E-2</v>
      </c>
      <c r="J27" s="13">
        <v>-40372.424599999998</v>
      </c>
      <c r="K27" s="12">
        <v>1.06719069E-2</v>
      </c>
      <c r="L27" s="13">
        <v>22835.178800000002</v>
      </c>
      <c r="M27" s="12">
        <v>-1.31752973E-2</v>
      </c>
      <c r="N27" s="13">
        <v>-40372.424599999998</v>
      </c>
      <c r="O27" s="18"/>
      <c r="P27" s="19">
        <v>0.12859999999999999</v>
      </c>
      <c r="Q27" s="12">
        <v>9.9143635299999994E-3</v>
      </c>
      <c r="R27" s="13">
        <v>5187.0451199999998</v>
      </c>
      <c r="S27" s="12">
        <v>-1.35854993E-2</v>
      </c>
      <c r="T27" s="13">
        <v>-57591.710500000001</v>
      </c>
      <c r="U27" s="12">
        <v>1.02070719E-2</v>
      </c>
      <c r="V27" s="13">
        <v>22461.2228</v>
      </c>
      <c r="W27" s="12">
        <v>-1.26867457E-2</v>
      </c>
      <c r="X27" s="13">
        <v>-40441.397100000002</v>
      </c>
      <c r="Y27" s="12">
        <v>1.02070719E-2</v>
      </c>
      <c r="Z27" s="13">
        <v>22461.2228</v>
      </c>
      <c r="AA27" s="12">
        <v>-1.26867457E-2</v>
      </c>
      <c r="AB27" s="13">
        <v>-40441.397100000002</v>
      </c>
      <c r="AC27" s="18"/>
      <c r="AD27" s="20">
        <v>1.1249999999999982E-2</v>
      </c>
      <c r="AE27" s="18">
        <v>1.0763950899999999E-2</v>
      </c>
      <c r="AF27" s="21">
        <v>13487.997100000001</v>
      </c>
      <c r="AG27" s="18">
        <v>-1.52598349E-2</v>
      </c>
      <c r="AH27" s="21">
        <v>-48837.195699999997</v>
      </c>
      <c r="AI27" s="18">
        <v>7.55921419E-3</v>
      </c>
      <c r="AJ27" s="21">
        <v>19446.567500000001</v>
      </c>
      <c r="AK27" s="18">
        <v>-9.8918435499999995E-3</v>
      </c>
      <c r="AL27" s="21">
        <v>-41041.607100000001</v>
      </c>
      <c r="AN27" s="19">
        <v>3.5999999999999921E-3</v>
      </c>
      <c r="AO27" s="16">
        <f t="shared" si="0"/>
        <v>0.12859999999999999</v>
      </c>
      <c r="AP27" s="16"/>
      <c r="AQ27" s="19">
        <v>3.5999999999999921E-3</v>
      </c>
      <c r="AR27" s="14">
        <f t="shared" si="1"/>
        <v>0.12859999999999999</v>
      </c>
    </row>
    <row r="28" spans="2:44" x14ac:dyDescent="0.25">
      <c r="B28" s="19">
        <v>0.1288</v>
      </c>
      <c r="C28" s="12">
        <v>1.0303633600000001E-2</v>
      </c>
      <c r="D28" s="13">
        <v>5130.8845300000003</v>
      </c>
      <c r="E28" s="12">
        <v>-1.4039794899999999E-2</v>
      </c>
      <c r="F28" s="13">
        <v>-57887.349199999997</v>
      </c>
      <c r="G28" s="12">
        <v>1.0635168400000001E-2</v>
      </c>
      <c r="H28" s="13">
        <v>22844.169300000001</v>
      </c>
      <c r="I28" s="12">
        <v>-1.31258329E-2</v>
      </c>
      <c r="J28" s="13">
        <v>-40343.422400000003</v>
      </c>
      <c r="K28" s="12">
        <v>1.0635168400000001E-2</v>
      </c>
      <c r="L28" s="13">
        <v>22844.169300000001</v>
      </c>
      <c r="M28" s="12">
        <v>-1.31258329E-2</v>
      </c>
      <c r="N28" s="13">
        <v>-40343.422400000003</v>
      </c>
      <c r="O28" s="18"/>
      <c r="P28" s="19">
        <v>0.1288</v>
      </c>
      <c r="Q28" s="12">
        <v>9.8776565300000008E-3</v>
      </c>
      <c r="R28" s="13">
        <v>5259.1347599999999</v>
      </c>
      <c r="S28" s="12">
        <v>-1.35396566E-2</v>
      </c>
      <c r="T28" s="13">
        <v>-57494.895600000003</v>
      </c>
      <c r="U28" s="12">
        <v>1.0171306600000001E-2</v>
      </c>
      <c r="V28" s="13">
        <v>22475.826799999999</v>
      </c>
      <c r="W28" s="12">
        <v>-1.26379419E-2</v>
      </c>
      <c r="X28" s="13">
        <v>-40406.398099999999</v>
      </c>
      <c r="Y28" s="12">
        <v>1.0171306600000001E-2</v>
      </c>
      <c r="Z28" s="13">
        <v>22475.826799999999</v>
      </c>
      <c r="AA28" s="12">
        <v>-1.26379419E-2</v>
      </c>
      <c r="AB28" s="13">
        <v>-40406.398099999999</v>
      </c>
      <c r="AC28" s="18"/>
      <c r="AD28" s="20">
        <v>1.1874999999999997E-2</v>
      </c>
      <c r="AE28" s="18">
        <v>1.07595599E-2</v>
      </c>
      <c r="AF28" s="21">
        <v>13196.335999999999</v>
      </c>
      <c r="AG28" s="18">
        <v>-1.52885416E-2</v>
      </c>
      <c r="AH28" s="21">
        <v>-49111.964599999999</v>
      </c>
      <c r="AI28" s="18">
        <v>7.55057119E-3</v>
      </c>
      <c r="AJ28" s="21">
        <v>19292.010399999999</v>
      </c>
      <c r="AK28" s="18">
        <v>-9.9107795500000002E-3</v>
      </c>
      <c r="AL28" s="21">
        <v>-41155.5458</v>
      </c>
      <c r="AN28" s="19">
        <v>3.7999999999999978E-3</v>
      </c>
      <c r="AO28" s="16">
        <f t="shared" si="0"/>
        <v>0.1288</v>
      </c>
      <c r="AP28" s="16"/>
      <c r="AQ28" s="19">
        <v>3.7999999999999978E-3</v>
      </c>
      <c r="AR28" s="14">
        <f t="shared" si="1"/>
        <v>0.1288</v>
      </c>
    </row>
    <row r="29" spans="2:44" x14ac:dyDescent="0.25">
      <c r="B29" s="19">
        <v>0.129</v>
      </c>
      <c r="C29" s="12">
        <v>1.02661691E-2</v>
      </c>
      <c r="D29" s="13">
        <v>5203.9158699999998</v>
      </c>
      <c r="E29" s="12">
        <v>-1.39930708E-2</v>
      </c>
      <c r="F29" s="13">
        <v>-57790.231699999997</v>
      </c>
      <c r="G29" s="12">
        <v>1.0598616E-2</v>
      </c>
      <c r="H29" s="13">
        <v>22876.4663</v>
      </c>
      <c r="I29" s="12">
        <v>-1.3074629399999999E-2</v>
      </c>
      <c r="J29" s="13">
        <v>-40288.631000000001</v>
      </c>
      <c r="K29" s="12">
        <v>1.0598616E-2</v>
      </c>
      <c r="L29" s="13">
        <v>22876.4663</v>
      </c>
      <c r="M29" s="12">
        <v>-1.3074629399999999E-2</v>
      </c>
      <c r="N29" s="13">
        <v>-40288.631000000001</v>
      </c>
      <c r="O29" s="18"/>
      <c r="P29" s="19">
        <v>0.129</v>
      </c>
      <c r="Q29" s="12">
        <v>9.8411429600000003E-3</v>
      </c>
      <c r="R29" s="13">
        <v>5344.9876199999999</v>
      </c>
      <c r="S29" s="12">
        <v>-1.3492716700000001E-2</v>
      </c>
      <c r="T29" s="13">
        <v>-57384.219499999999</v>
      </c>
      <c r="U29" s="12">
        <v>1.01357366E-2</v>
      </c>
      <c r="V29" s="13">
        <v>22487.5622</v>
      </c>
      <c r="W29" s="12">
        <v>-1.25905536E-2</v>
      </c>
      <c r="X29" s="13">
        <v>-40373.745999999999</v>
      </c>
      <c r="Y29" s="12">
        <v>1.01357366E-2</v>
      </c>
      <c r="Z29" s="13">
        <v>22487.5622</v>
      </c>
      <c r="AA29" s="12">
        <v>-1.25905536E-2</v>
      </c>
      <c r="AB29" s="13">
        <v>-40373.745999999999</v>
      </c>
      <c r="AC29" s="18"/>
      <c r="AD29" s="20">
        <v>1.2500000000000011E-2</v>
      </c>
      <c r="AE29" s="18">
        <v>1.0755336900000001E-2</v>
      </c>
      <c r="AF29" s="21">
        <v>12916.635200000001</v>
      </c>
      <c r="AG29" s="18">
        <v>-1.5314159399999999E-2</v>
      </c>
      <c r="AH29" s="21">
        <v>-49376.999300000003</v>
      </c>
      <c r="AI29" s="18">
        <v>7.5422943000000003E-3</v>
      </c>
      <c r="AJ29" s="21">
        <v>19136.802800000001</v>
      </c>
      <c r="AK29" s="18">
        <v>-9.9301172399999995E-3</v>
      </c>
      <c r="AL29" s="21">
        <v>-41271.223299999998</v>
      </c>
      <c r="AN29" s="19">
        <v>4.0000000000000036E-3</v>
      </c>
      <c r="AO29" s="16">
        <f t="shared" si="0"/>
        <v>0.129</v>
      </c>
      <c r="AP29" s="16"/>
      <c r="AQ29" s="19">
        <v>4.0000000000000036E-3</v>
      </c>
      <c r="AR29" s="14">
        <f t="shared" si="1"/>
        <v>0.129</v>
      </c>
    </row>
    <row r="30" spans="2:44" x14ac:dyDescent="0.25">
      <c r="B30" s="19">
        <v>0.129</v>
      </c>
      <c r="C30" s="12">
        <v>1.02661691E-2</v>
      </c>
      <c r="D30" s="13">
        <v>5215.74838</v>
      </c>
      <c r="E30" s="12">
        <v>-1.39919364E-2</v>
      </c>
      <c r="F30" s="13">
        <v>-57778.3531</v>
      </c>
      <c r="G30" s="12">
        <v>1.0598616E-2</v>
      </c>
      <c r="H30" s="13">
        <v>22850.087</v>
      </c>
      <c r="I30" s="12">
        <v>-1.30778497E-2</v>
      </c>
      <c r="J30" s="13">
        <v>-40316.971100000002</v>
      </c>
      <c r="K30" s="12">
        <v>1.0598616E-2</v>
      </c>
      <c r="L30" s="13">
        <v>22850.087</v>
      </c>
      <c r="M30" s="12">
        <v>-1.30778497E-2</v>
      </c>
      <c r="N30" s="13">
        <v>-40316.971100000002</v>
      </c>
      <c r="O30" s="18"/>
      <c r="P30" s="19">
        <v>0.129</v>
      </c>
      <c r="Q30" s="12">
        <v>9.8411429600000003E-3</v>
      </c>
      <c r="R30" s="13">
        <v>5330.9602800000002</v>
      </c>
      <c r="S30" s="12">
        <v>-1.3494001300000001E-2</v>
      </c>
      <c r="T30" s="13">
        <v>-57398.390500000001</v>
      </c>
      <c r="U30" s="12">
        <v>1.01357366E-2</v>
      </c>
      <c r="V30" s="13">
        <v>22430.2019</v>
      </c>
      <c r="W30" s="12">
        <v>-1.2595545499999999E-2</v>
      </c>
      <c r="X30" s="13">
        <v>-40429.125599999999</v>
      </c>
      <c r="Y30" s="12">
        <v>1.01357366E-2</v>
      </c>
      <c r="Z30" s="13">
        <v>22430.2019</v>
      </c>
      <c r="AA30" s="12">
        <v>-1.2595545499999999E-2</v>
      </c>
      <c r="AB30" s="13">
        <v>-40429.125599999999</v>
      </c>
      <c r="AC30" s="18"/>
      <c r="AD30" s="20">
        <v>1.3124999999999998E-2</v>
      </c>
      <c r="AE30" s="18">
        <v>1.0751272100000001E-2</v>
      </c>
      <c r="AF30" s="21">
        <v>12648.268</v>
      </c>
      <c r="AG30" s="18">
        <v>-1.5336932500000001E-2</v>
      </c>
      <c r="AH30" s="21">
        <v>-49632.769099999998</v>
      </c>
      <c r="AI30" s="18">
        <v>7.5343724999999999E-3</v>
      </c>
      <c r="AJ30" s="21">
        <v>18981.232199999999</v>
      </c>
      <c r="AK30" s="18">
        <v>-9.9497773000000005E-3</v>
      </c>
      <c r="AL30" s="21">
        <v>-41388.4493</v>
      </c>
      <c r="AN30" s="19">
        <v>4.0000000000000036E-3</v>
      </c>
      <c r="AO30" s="16">
        <f t="shared" si="0"/>
        <v>0.129</v>
      </c>
      <c r="AP30" s="16"/>
      <c r="AQ30" s="19">
        <v>4.0000000000000036E-3</v>
      </c>
      <c r="AR30" s="14">
        <f t="shared" si="1"/>
        <v>0.129</v>
      </c>
    </row>
    <row r="31" spans="2:44" x14ac:dyDescent="0.25">
      <c r="B31" s="19">
        <v>0.1298</v>
      </c>
      <c r="C31" s="12">
        <v>1.0118230000000001E-2</v>
      </c>
      <c r="D31" s="13">
        <v>5514.7118</v>
      </c>
      <c r="E31" s="12">
        <v>-1.3806502999999999E-2</v>
      </c>
      <c r="F31" s="13">
        <v>-57383.070500000002</v>
      </c>
      <c r="G31" s="12">
        <v>1.0454311000000001E-2</v>
      </c>
      <c r="H31" s="13">
        <v>22920.870500000001</v>
      </c>
      <c r="I31" s="12">
        <v>-1.2870374E-2</v>
      </c>
      <c r="J31" s="13">
        <v>-40170.569600000003</v>
      </c>
      <c r="K31" s="12">
        <v>1.0454311000000001E-2</v>
      </c>
      <c r="L31" s="13">
        <v>22920.870500000001</v>
      </c>
      <c r="M31" s="12">
        <v>-1.2870374E-2</v>
      </c>
      <c r="N31" s="13">
        <v>-40170.569600000003</v>
      </c>
      <c r="O31" s="18"/>
      <c r="P31" s="19">
        <v>0.1298</v>
      </c>
      <c r="Q31" s="12">
        <v>9.6968771499999998E-3</v>
      </c>
      <c r="R31" s="13">
        <v>5639.3987999999999</v>
      </c>
      <c r="S31" s="12">
        <v>-1.3311316599999999E-2</v>
      </c>
      <c r="T31" s="13">
        <v>-56991.203600000001</v>
      </c>
      <c r="U31" s="12">
        <v>9.9952697300000008E-3</v>
      </c>
      <c r="V31" s="13">
        <v>22476.868200000001</v>
      </c>
      <c r="W31" s="12">
        <v>-1.23961799E-2</v>
      </c>
      <c r="X31" s="13">
        <v>-40307.362999999998</v>
      </c>
      <c r="Y31" s="12">
        <v>9.9952697300000008E-3</v>
      </c>
      <c r="Z31" s="13">
        <v>22476.868200000001</v>
      </c>
      <c r="AA31" s="12">
        <v>-1.23961799E-2</v>
      </c>
      <c r="AB31" s="13">
        <v>-40307.362999999998</v>
      </c>
      <c r="AC31" s="18"/>
      <c r="AD31" s="20">
        <v>1.3749999999999984E-2</v>
      </c>
      <c r="AE31" s="18">
        <v>1.07473564E-2</v>
      </c>
      <c r="AF31" s="21">
        <v>12390.6281</v>
      </c>
      <c r="AG31" s="18">
        <v>-1.5357088499999999E-2</v>
      </c>
      <c r="AH31" s="21">
        <v>-49879.728499999997</v>
      </c>
      <c r="AI31" s="18">
        <v>7.5267949199999996E-3</v>
      </c>
      <c r="AJ31" s="21">
        <v>18825.561000000002</v>
      </c>
      <c r="AK31" s="18">
        <v>-9.96968497E-3</v>
      </c>
      <c r="AL31" s="21">
        <v>-41507.045400000003</v>
      </c>
      <c r="AN31" s="19">
        <v>4.7999999999999987E-3</v>
      </c>
      <c r="AO31" s="16">
        <f t="shared" si="0"/>
        <v>0.1298</v>
      </c>
      <c r="AP31" s="16"/>
      <c r="AQ31" s="19">
        <v>4.7999999999999987E-3</v>
      </c>
      <c r="AR31" s="14">
        <f t="shared" si="1"/>
        <v>0.1298</v>
      </c>
    </row>
    <row r="32" spans="2:44" x14ac:dyDescent="0.25">
      <c r="B32" s="19">
        <v>0.13059999999999999</v>
      </c>
      <c r="C32" s="12">
        <v>9.9731856399999999E-3</v>
      </c>
      <c r="D32" s="13">
        <v>5811.7169599999997</v>
      </c>
      <c r="E32" s="12">
        <v>-1.36238343E-2</v>
      </c>
      <c r="F32" s="13">
        <v>-56990.237099999998</v>
      </c>
      <c r="G32" s="12">
        <v>1.03129298E-2</v>
      </c>
      <c r="H32" s="13">
        <v>22940.976500000001</v>
      </c>
      <c r="I32" s="12">
        <v>-1.2676742E-2</v>
      </c>
      <c r="J32" s="13">
        <v>-40074.856599999999</v>
      </c>
      <c r="K32" s="12">
        <v>1.03129298E-2</v>
      </c>
      <c r="L32" s="13">
        <v>22940.976500000001</v>
      </c>
      <c r="M32" s="12">
        <v>-1.2676742E-2</v>
      </c>
      <c r="N32" s="13">
        <v>-40074.856599999999</v>
      </c>
      <c r="O32" s="18"/>
      <c r="P32" s="19">
        <v>0.13059999999999999</v>
      </c>
      <c r="Q32" s="12">
        <v>9.5555324499999993E-3</v>
      </c>
      <c r="R32" s="13">
        <v>5932.4305800000002</v>
      </c>
      <c r="S32" s="12">
        <v>-1.3132706399999999E-2</v>
      </c>
      <c r="T32" s="13">
        <v>-56599.964699999997</v>
      </c>
      <c r="U32" s="12">
        <v>9.8577817799999998E-3</v>
      </c>
      <c r="V32" s="13">
        <v>22501.279600000002</v>
      </c>
      <c r="W32" s="12">
        <v>-1.2207026899999999E-2</v>
      </c>
      <c r="X32" s="13">
        <v>-40205.871700000003</v>
      </c>
      <c r="Y32" s="12">
        <v>9.8577817799999998E-3</v>
      </c>
      <c r="Z32" s="13">
        <v>22501.279600000002</v>
      </c>
      <c r="AA32" s="12">
        <v>-1.2207026899999999E-2</v>
      </c>
      <c r="AB32" s="13">
        <v>-40205.871700000003</v>
      </c>
      <c r="AC32" s="18"/>
      <c r="AD32" s="20">
        <v>1.4374999999999999E-2</v>
      </c>
      <c r="AE32" s="18">
        <v>1.07435811E-2</v>
      </c>
      <c r="AF32" s="21">
        <v>12143.130499999999</v>
      </c>
      <c r="AG32" s="18">
        <v>-1.5374839100000001E-2</v>
      </c>
      <c r="AH32" s="21">
        <v>-50118.316800000001</v>
      </c>
      <c r="AI32" s="18">
        <v>7.5195508499999999E-3</v>
      </c>
      <c r="AJ32" s="21">
        <v>18670.0288</v>
      </c>
      <c r="AK32" s="18">
        <v>-9.9897698699999999E-3</v>
      </c>
      <c r="AL32" s="21">
        <v>-41626.843800000002</v>
      </c>
      <c r="AN32" s="19">
        <v>5.5999999999999939E-3</v>
      </c>
      <c r="AO32" s="16">
        <f t="shared" si="0"/>
        <v>0.13059999999999999</v>
      </c>
      <c r="AP32" s="16"/>
      <c r="AQ32" s="19">
        <v>5.5999999999999939E-3</v>
      </c>
      <c r="AR32" s="14">
        <f t="shared" si="1"/>
        <v>0.13059999999999999</v>
      </c>
    </row>
    <row r="33" spans="2:44" x14ac:dyDescent="0.25">
      <c r="B33" s="19">
        <v>0.13139999999999999</v>
      </c>
      <c r="C33" s="12">
        <v>9.8309675600000007E-3</v>
      </c>
      <c r="D33" s="13">
        <v>6106.9124000000002</v>
      </c>
      <c r="E33" s="12">
        <v>-1.3443845899999999E-2</v>
      </c>
      <c r="F33" s="13">
        <v>-56599.7111</v>
      </c>
      <c r="G33" s="12">
        <v>1.01743606E-2</v>
      </c>
      <c r="H33" s="13">
        <v>22939.7732</v>
      </c>
      <c r="I33" s="12">
        <v>-1.2492902E-2</v>
      </c>
      <c r="J33" s="13">
        <v>-39998.671000000002</v>
      </c>
      <c r="K33" s="12">
        <v>1.01743606E-2</v>
      </c>
      <c r="L33" s="13">
        <v>22939.7732</v>
      </c>
      <c r="M33" s="12">
        <v>-1.2492902E-2</v>
      </c>
      <c r="N33" s="13">
        <v>-39998.671000000002</v>
      </c>
      <c r="O33" s="18"/>
      <c r="P33" s="19">
        <v>0.13139999999999999</v>
      </c>
      <c r="Q33" s="12">
        <v>9.4170357199999995E-3</v>
      </c>
      <c r="R33" s="13">
        <v>6223.5072499999997</v>
      </c>
      <c r="S33" s="12">
        <v>-1.29568275E-2</v>
      </c>
      <c r="T33" s="13">
        <v>-56211.2402</v>
      </c>
      <c r="U33" s="12">
        <v>9.7231538499999992E-3</v>
      </c>
      <c r="V33" s="13">
        <v>22505.429700000001</v>
      </c>
      <c r="W33" s="12">
        <v>-1.2027344800000001E-2</v>
      </c>
      <c r="X33" s="13">
        <v>-40122.880400000002</v>
      </c>
      <c r="Y33" s="12">
        <v>9.7231538499999992E-3</v>
      </c>
      <c r="Z33" s="13">
        <v>22505.429700000001</v>
      </c>
      <c r="AA33" s="12">
        <v>-1.2027344800000001E-2</v>
      </c>
      <c r="AB33" s="13">
        <v>-40122.880400000002</v>
      </c>
      <c r="AC33" s="18"/>
      <c r="AD33" s="20">
        <v>1.5000000000000013E-2</v>
      </c>
      <c r="AE33" s="18">
        <v>1.07399383E-2</v>
      </c>
      <c r="AF33" s="21">
        <v>11905.212299999999</v>
      </c>
      <c r="AG33" s="18">
        <v>-1.53903809E-2</v>
      </c>
      <c r="AH33" s="21">
        <v>-50348.957699999999</v>
      </c>
      <c r="AI33" s="18">
        <v>7.5126296999999996E-3</v>
      </c>
      <c r="AJ33" s="21">
        <v>18514.8541</v>
      </c>
      <c r="AK33" s="18">
        <v>-1.0009965799999999E-2</v>
      </c>
      <c r="AL33" s="21">
        <v>-41747.686000000002</v>
      </c>
      <c r="AN33" s="19">
        <v>6.399999999999989E-3</v>
      </c>
      <c r="AO33" s="16">
        <f t="shared" si="0"/>
        <v>0.13139999999999999</v>
      </c>
      <c r="AP33" s="16"/>
      <c r="AQ33" s="19">
        <v>6.399999999999989E-3</v>
      </c>
      <c r="AR33" s="14">
        <f t="shared" si="1"/>
        <v>0.13139999999999999</v>
      </c>
    </row>
    <row r="34" spans="2:44" x14ac:dyDescent="0.25">
      <c r="B34" s="19">
        <v>0.13220000000000001</v>
      </c>
      <c r="C34" s="12">
        <v>9.6915096000000003E-3</v>
      </c>
      <c r="D34" s="13">
        <v>6400.4394300000004</v>
      </c>
      <c r="E34" s="12">
        <v>-1.32664579E-2</v>
      </c>
      <c r="F34" s="13">
        <v>-56211.358</v>
      </c>
      <c r="G34" s="12">
        <v>1.00384989E-2</v>
      </c>
      <c r="H34" s="13">
        <v>22920.095600000001</v>
      </c>
      <c r="I34" s="12">
        <v>-1.2318031199999999E-2</v>
      </c>
      <c r="J34" s="13">
        <v>-39939.334600000002</v>
      </c>
      <c r="K34" s="12">
        <v>1.00384989E-2</v>
      </c>
      <c r="L34" s="13">
        <v>22920.095600000001</v>
      </c>
      <c r="M34" s="12">
        <v>-1.2318031199999999E-2</v>
      </c>
      <c r="N34" s="13">
        <v>-39939.334600000002</v>
      </c>
      <c r="O34" s="18"/>
      <c r="P34" s="19">
        <v>0.13220000000000001</v>
      </c>
      <c r="Q34" s="12">
        <v>9.2813161000000009E-3</v>
      </c>
      <c r="R34" s="13">
        <v>6512.6755199999998</v>
      </c>
      <c r="S34" s="12">
        <v>-1.2783604E-2</v>
      </c>
      <c r="T34" s="13">
        <v>-55824.995000000003</v>
      </c>
      <c r="U34" s="12">
        <v>9.5912746900000002E-3</v>
      </c>
      <c r="V34" s="13">
        <v>22491.749</v>
      </c>
      <c r="W34" s="12">
        <v>-1.1856371500000001E-2</v>
      </c>
      <c r="X34" s="13">
        <v>-40056.102200000001</v>
      </c>
      <c r="Y34" s="12">
        <v>9.5912746900000002E-3</v>
      </c>
      <c r="Z34" s="13">
        <v>22491.749</v>
      </c>
      <c r="AA34" s="12">
        <v>-1.1856371500000001E-2</v>
      </c>
      <c r="AB34" s="13">
        <v>-40056.102200000001</v>
      </c>
      <c r="AC34" s="18"/>
      <c r="AD34" s="20">
        <v>1.5625E-2</v>
      </c>
      <c r="AE34" s="18">
        <v>1.0736420599999999E-2</v>
      </c>
      <c r="AF34" s="21">
        <v>11676.333500000001</v>
      </c>
      <c r="AG34" s="18">
        <v>-1.5403896300000001E-2</v>
      </c>
      <c r="AH34" s="21">
        <v>-50572.059200000003</v>
      </c>
      <c r="AI34" s="18">
        <v>7.5060210399999997E-3</v>
      </c>
      <c r="AJ34" s="21">
        <v>18360.236400000002</v>
      </c>
      <c r="AK34" s="18">
        <v>-1.0030210600000001E-2</v>
      </c>
      <c r="AL34" s="21">
        <v>-41869.421799999996</v>
      </c>
      <c r="AN34" s="19">
        <v>7.2000000000000119E-3</v>
      </c>
      <c r="AO34" s="16">
        <f t="shared" si="0"/>
        <v>0.13220000000000001</v>
      </c>
      <c r="AP34" s="16"/>
      <c r="AQ34" s="19">
        <v>7.2000000000000119E-3</v>
      </c>
      <c r="AR34" s="14">
        <f t="shared" si="1"/>
        <v>0.13220000000000001</v>
      </c>
    </row>
    <row r="35" spans="2:44" x14ac:dyDescent="0.25">
      <c r="B35" s="19">
        <v>0.13300000000000001</v>
      </c>
      <c r="C35" s="12">
        <v>9.5547476100000008E-3</v>
      </c>
      <c r="D35" s="13">
        <v>6692.42922</v>
      </c>
      <c r="E35" s="12">
        <v>-1.3091594999999999E-2</v>
      </c>
      <c r="F35" s="13">
        <v>-55825.0527</v>
      </c>
      <c r="G35" s="12">
        <v>9.9052467900000007E-3</v>
      </c>
      <c r="H35" s="13">
        <v>22884.652399999999</v>
      </c>
      <c r="I35" s="12">
        <v>-1.21513187E-2</v>
      </c>
      <c r="J35" s="13">
        <v>-39894.292099999999</v>
      </c>
      <c r="K35" s="12">
        <v>9.9052467900000007E-3</v>
      </c>
      <c r="L35" s="13">
        <v>22884.652399999999</v>
      </c>
      <c r="M35" s="12">
        <v>-1.21513187E-2</v>
      </c>
      <c r="N35" s="13">
        <v>-39894.292099999999</v>
      </c>
      <c r="O35" s="18"/>
      <c r="P35" s="19">
        <v>0.13300000000000001</v>
      </c>
      <c r="Q35" s="12">
        <v>9.1483050600000004E-3</v>
      </c>
      <c r="R35" s="13">
        <v>6800.19589</v>
      </c>
      <c r="S35" s="12">
        <v>-1.2612953600000001E-2</v>
      </c>
      <c r="T35" s="13">
        <v>-55440.936999999998</v>
      </c>
      <c r="U35" s="12">
        <v>9.4620406499999997E-3</v>
      </c>
      <c r="V35" s="13">
        <v>22462.766599999999</v>
      </c>
      <c r="W35" s="12">
        <v>-1.1693342000000001E-2</v>
      </c>
      <c r="X35" s="13">
        <v>-40003.143400000001</v>
      </c>
      <c r="Y35" s="12">
        <v>9.4620406499999997E-3</v>
      </c>
      <c r="Z35" s="13">
        <v>22462.766599999999</v>
      </c>
      <c r="AA35" s="12">
        <v>-1.1693342000000001E-2</v>
      </c>
      <c r="AB35" s="13">
        <v>-40003.143400000001</v>
      </c>
      <c r="AC35" s="18"/>
      <c r="AD35" s="20">
        <v>1.6249999999999987E-2</v>
      </c>
      <c r="AE35" s="18">
        <v>1.07330212E-2</v>
      </c>
      <c r="AF35" s="21">
        <v>11455.9774</v>
      </c>
      <c r="AG35" s="18">
        <v>-1.5415554E-2</v>
      </c>
      <c r="AH35" s="21">
        <v>-50788.013400000003</v>
      </c>
      <c r="AI35" s="18">
        <v>7.4997146100000004E-3</v>
      </c>
      <c r="AJ35" s="21">
        <v>18206.357800000002</v>
      </c>
      <c r="AK35" s="18">
        <v>-1.00504459E-2</v>
      </c>
      <c r="AL35" s="21">
        <v>-41991.908300000003</v>
      </c>
      <c r="AN35" s="19">
        <v>8.0000000000000071E-3</v>
      </c>
      <c r="AO35" s="16">
        <f t="shared" si="0"/>
        <v>0.13300000000000001</v>
      </c>
      <c r="AP35" s="16"/>
      <c r="AQ35" s="19">
        <v>8.0000000000000071E-3</v>
      </c>
      <c r="AR35" s="14">
        <f t="shared" si="1"/>
        <v>0.13300000000000001</v>
      </c>
    </row>
    <row r="36" spans="2:44" x14ac:dyDescent="0.25">
      <c r="B36" s="19">
        <v>0.1338</v>
      </c>
      <c r="C36" s="12">
        <v>9.4206194100000008E-3</v>
      </c>
      <c r="D36" s="13">
        <v>6983.0002599999998</v>
      </c>
      <c r="E36" s="12">
        <v>-1.29191866E-2</v>
      </c>
      <c r="F36" s="13">
        <v>-55440.681499999999</v>
      </c>
      <c r="G36" s="12">
        <v>9.7745134200000004E-3</v>
      </c>
      <c r="H36" s="13">
        <v>22836.041700000002</v>
      </c>
      <c r="I36" s="12">
        <v>-1.1991967399999999E-2</v>
      </c>
      <c r="J36" s="13">
        <v>-39861.100200000001</v>
      </c>
      <c r="K36" s="12">
        <v>9.7745134200000004E-3</v>
      </c>
      <c r="L36" s="13">
        <v>22836.041700000002</v>
      </c>
      <c r="M36" s="12">
        <v>-1.1991967399999999E-2</v>
      </c>
      <c r="N36" s="13">
        <v>-39861.100200000001</v>
      </c>
      <c r="O36" s="18"/>
      <c r="P36" s="19">
        <v>0.1338</v>
      </c>
      <c r="Q36" s="12">
        <v>9.0179363399999993E-3</v>
      </c>
      <c r="R36" s="13">
        <v>7086.3242099999998</v>
      </c>
      <c r="S36" s="12">
        <v>-1.24447957E-2</v>
      </c>
      <c r="T36" s="13">
        <v>-55058.786999999997</v>
      </c>
      <c r="U36" s="12">
        <v>9.3353555100000006E-3</v>
      </c>
      <c r="V36" s="13">
        <v>22420.9254</v>
      </c>
      <c r="W36" s="12">
        <v>-1.1537501E-2</v>
      </c>
      <c r="X36" s="13">
        <v>-39961.717100000002</v>
      </c>
      <c r="Y36" s="12">
        <v>9.3353555100000006E-3</v>
      </c>
      <c r="Z36" s="13">
        <v>22420.9254</v>
      </c>
      <c r="AA36" s="12">
        <v>-1.1537501E-2</v>
      </c>
      <c r="AB36" s="13">
        <v>-39961.717100000002</v>
      </c>
      <c r="AC36" s="18"/>
      <c r="AD36" s="20">
        <v>1.6875000000000001E-2</v>
      </c>
      <c r="AE36" s="18">
        <v>1.07297338E-2</v>
      </c>
      <c r="AF36" s="21">
        <v>11243.6513</v>
      </c>
      <c r="AG36" s="18">
        <v>-1.54255101E-2</v>
      </c>
      <c r="AH36" s="21">
        <v>-50997.195800000001</v>
      </c>
      <c r="AI36" s="18">
        <v>7.4937003400000002E-3</v>
      </c>
      <c r="AJ36" s="21">
        <v>18053.384699999999</v>
      </c>
      <c r="AK36" s="18">
        <v>-1.0070617E-2</v>
      </c>
      <c r="AL36" s="21">
        <v>-42115.008999999998</v>
      </c>
      <c r="AN36" s="19">
        <v>8.8000000000000023E-3</v>
      </c>
      <c r="AO36" s="16">
        <f t="shared" si="0"/>
        <v>0.1338</v>
      </c>
      <c r="AP36" s="16"/>
      <c r="AQ36" s="19">
        <v>8.8000000000000023E-3</v>
      </c>
      <c r="AR36" s="14">
        <f t="shared" si="1"/>
        <v>0.1338</v>
      </c>
    </row>
    <row r="37" spans="2:44" x14ac:dyDescent="0.25">
      <c r="B37" s="19">
        <v>0.1346</v>
      </c>
      <c r="C37" s="12">
        <v>9.2890646899999995E-3</v>
      </c>
      <c r="D37" s="13">
        <v>7272.2562099999996</v>
      </c>
      <c r="E37" s="12">
        <v>-1.27491668E-2</v>
      </c>
      <c r="F37" s="13">
        <v>-55058.143799999998</v>
      </c>
      <c r="G37" s="12">
        <v>9.6462141500000004E-3</v>
      </c>
      <c r="H37" s="13">
        <v>22776.7592</v>
      </c>
      <c r="I37" s="12">
        <v>-1.18391973E-2</v>
      </c>
      <c r="J37" s="13">
        <v>-39837.424200000001</v>
      </c>
      <c r="K37" s="12">
        <v>9.6462141500000004E-3</v>
      </c>
      <c r="L37" s="13">
        <v>22776.7592</v>
      </c>
      <c r="M37" s="12">
        <v>-1.18391973E-2</v>
      </c>
      <c r="N37" s="13">
        <v>-39837.424200000001</v>
      </c>
      <c r="O37" s="18"/>
      <c r="P37" s="19">
        <v>0.1346</v>
      </c>
      <c r="Q37" s="12">
        <v>8.8901459099999993E-3</v>
      </c>
      <c r="R37" s="13">
        <v>7371.2249400000001</v>
      </c>
      <c r="S37" s="12">
        <v>-1.2279054899999999E-2</v>
      </c>
      <c r="T37" s="13">
        <v>-54678.3796</v>
      </c>
      <c r="U37" s="12">
        <v>9.2111302000000006E-3</v>
      </c>
      <c r="V37" s="13">
        <v>22368.507300000001</v>
      </c>
      <c r="W37" s="12">
        <v>-1.13881112E-2</v>
      </c>
      <c r="X37" s="13">
        <v>-39929.722900000001</v>
      </c>
      <c r="Y37" s="12">
        <v>9.2111302000000006E-3</v>
      </c>
      <c r="Z37" s="13">
        <v>22368.507300000001</v>
      </c>
      <c r="AA37" s="12">
        <v>-1.13881112E-2</v>
      </c>
      <c r="AB37" s="13">
        <v>-39929.722900000001</v>
      </c>
      <c r="AC37" s="18"/>
      <c r="AD37" s="20">
        <v>1.7500000000000016E-2</v>
      </c>
      <c r="AE37" s="18">
        <v>1.07265524E-2</v>
      </c>
      <c r="AF37" s="21">
        <v>11038.8866</v>
      </c>
      <c r="AG37" s="18">
        <v>-1.5433908E-2</v>
      </c>
      <c r="AH37" s="21">
        <v>-51199.965499999998</v>
      </c>
      <c r="AI37" s="18">
        <v>7.4879682899999999E-3</v>
      </c>
      <c r="AJ37" s="21">
        <v>17901.468799999999</v>
      </c>
      <c r="AK37" s="18">
        <v>-1.00906728E-2</v>
      </c>
      <c r="AL37" s="21">
        <v>-42238.593099999998</v>
      </c>
      <c r="AN37" s="19">
        <v>9.5999999999999974E-3</v>
      </c>
      <c r="AO37" s="16">
        <f t="shared" si="0"/>
        <v>0.1346</v>
      </c>
      <c r="AP37" s="16"/>
      <c r="AQ37" s="19">
        <v>9.5999999999999974E-3</v>
      </c>
      <c r="AR37" s="14">
        <f t="shared" si="1"/>
        <v>0.1346</v>
      </c>
    </row>
    <row r="38" spans="2:44" x14ac:dyDescent="0.25">
      <c r="B38" s="19">
        <v>0.13539999999999999</v>
      </c>
      <c r="C38" s="12">
        <v>9.1600249200000008E-3</v>
      </c>
      <c r="D38" s="13">
        <v>7560.2842499999997</v>
      </c>
      <c r="E38" s="12">
        <v>-1.25814746E-2</v>
      </c>
      <c r="F38" s="13">
        <v>-54677.353900000002</v>
      </c>
      <c r="G38" s="12">
        <v>9.5202705400000004E-3</v>
      </c>
      <c r="H38" s="13">
        <v>22709.199799999999</v>
      </c>
      <c r="I38" s="12">
        <v>-1.16922477E-2</v>
      </c>
      <c r="J38" s="13">
        <v>-39821.039599999996</v>
      </c>
      <c r="K38" s="12">
        <v>9.5202705400000004E-3</v>
      </c>
      <c r="L38" s="13">
        <v>22709.199799999999</v>
      </c>
      <c r="M38" s="12">
        <v>-1.16922477E-2</v>
      </c>
      <c r="N38" s="13">
        <v>-39821.039599999996</v>
      </c>
      <c r="O38" s="18"/>
      <c r="P38" s="19">
        <v>0.13539999999999999</v>
      </c>
      <c r="Q38" s="12">
        <v>8.7648718600000005E-3</v>
      </c>
      <c r="R38" s="13">
        <v>7654.9666399999996</v>
      </c>
      <c r="S38" s="12">
        <v>-1.21156639E-2</v>
      </c>
      <c r="T38" s="13">
        <v>-54299.661800000002</v>
      </c>
      <c r="U38" s="12">
        <v>9.0892824299999998E-3</v>
      </c>
      <c r="V38" s="13">
        <v>22307.6276</v>
      </c>
      <c r="W38" s="12">
        <v>-1.12444582E-2</v>
      </c>
      <c r="X38" s="13">
        <v>-39905.243000000002</v>
      </c>
      <c r="Y38" s="12">
        <v>9.0892824299999998E-3</v>
      </c>
      <c r="Z38" s="13">
        <v>22307.6276</v>
      </c>
      <c r="AA38" s="12">
        <v>-1.12444582E-2</v>
      </c>
      <c r="AB38" s="13">
        <v>-39905.243000000002</v>
      </c>
      <c r="AC38" s="18"/>
      <c r="AD38" s="20">
        <v>1.8125000000000002E-2</v>
      </c>
      <c r="AE38" s="18">
        <v>1.0723471700000001E-2</v>
      </c>
      <c r="AF38" s="21">
        <v>10841.239600000001</v>
      </c>
      <c r="AG38" s="18">
        <v>-1.5440879899999999E-2</v>
      </c>
      <c r="AH38" s="21">
        <v>-51396.664400000001</v>
      </c>
      <c r="AI38" s="18">
        <v>7.4825087500000002E-3</v>
      </c>
      <c r="AJ38" s="21">
        <v>17750.748899999999</v>
      </c>
      <c r="AK38" s="18">
        <v>-1.01105656E-2</v>
      </c>
      <c r="AL38" s="21">
        <v>-42362.534800000001</v>
      </c>
      <c r="AN38" s="19">
        <v>1.0399999999999993E-2</v>
      </c>
      <c r="AO38" s="16">
        <f t="shared" si="0"/>
        <v>0.13539999999999999</v>
      </c>
      <c r="AP38" s="16"/>
      <c r="AQ38" s="19">
        <v>1.0399999999999993E-2</v>
      </c>
      <c r="AR38" s="14">
        <f t="shared" si="1"/>
        <v>0.13539999999999999</v>
      </c>
    </row>
    <row r="39" spans="2:44" x14ac:dyDescent="0.25">
      <c r="B39" s="19">
        <v>0.13619999999999999</v>
      </c>
      <c r="C39" s="12">
        <v>9.03344331E-3</v>
      </c>
      <c r="D39" s="13">
        <v>7847.1537600000001</v>
      </c>
      <c r="E39" s="12">
        <v>-1.2416053999999999E-2</v>
      </c>
      <c r="F39" s="13">
        <v>-54298.241499999996</v>
      </c>
      <c r="G39" s="12">
        <v>9.3966099900000006E-3</v>
      </c>
      <c r="H39" s="13">
        <v>22635.655999999999</v>
      </c>
      <c r="I39" s="12">
        <v>-1.15503802E-2</v>
      </c>
      <c r="J39" s="13">
        <v>-39809.8361</v>
      </c>
      <c r="K39" s="12">
        <v>9.3966099900000006E-3</v>
      </c>
      <c r="L39" s="13">
        <v>22635.655999999999</v>
      </c>
      <c r="M39" s="12">
        <v>-1.15503802E-2</v>
      </c>
      <c r="N39" s="13">
        <v>-39809.8361</v>
      </c>
      <c r="O39" s="18"/>
      <c r="P39" s="19">
        <v>0.13619999999999999</v>
      </c>
      <c r="Q39" s="12">
        <v>8.6420542800000003E-3</v>
      </c>
      <c r="R39" s="13">
        <v>7937.5592699999997</v>
      </c>
      <c r="S39" s="12">
        <v>-1.19545634E-2</v>
      </c>
      <c r="T39" s="13">
        <v>-53922.641199999998</v>
      </c>
      <c r="U39" s="12">
        <v>8.9697363300000003E-3</v>
      </c>
      <c r="V39" s="13">
        <v>22240.2683</v>
      </c>
      <c r="W39" s="12">
        <v>-1.11058524E-2</v>
      </c>
      <c r="X39" s="13">
        <v>-39886.497199999998</v>
      </c>
      <c r="Y39" s="12">
        <v>8.9697363300000003E-3</v>
      </c>
      <c r="Z39" s="13">
        <v>22240.2683</v>
      </c>
      <c r="AA39" s="12">
        <v>-1.11058524E-2</v>
      </c>
      <c r="AB39" s="13">
        <v>-39886.497199999998</v>
      </c>
      <c r="AC39" s="18"/>
      <c r="AD39" s="20">
        <v>1.8749999999999989E-2</v>
      </c>
      <c r="AE39" s="18">
        <v>1.0720486499999999E-2</v>
      </c>
      <c r="AF39" s="21">
        <v>10650.290999999999</v>
      </c>
      <c r="AG39" s="18">
        <v>-1.5446546800000001E-2</v>
      </c>
      <c r="AH39" s="21">
        <v>-51587.617599999998</v>
      </c>
      <c r="AI39" s="18">
        <v>7.4773121600000001E-3</v>
      </c>
      <c r="AJ39" s="21">
        <v>17601.351699999999</v>
      </c>
      <c r="AK39" s="18">
        <v>-1.0130250800000001E-2</v>
      </c>
      <c r="AL39" s="21">
        <v>-42486.713100000001</v>
      </c>
      <c r="AN39" s="19">
        <v>1.1199999999999988E-2</v>
      </c>
      <c r="AO39" s="16">
        <f t="shared" si="0"/>
        <v>0.13619999999999999</v>
      </c>
      <c r="AP39" s="16"/>
      <c r="AQ39" s="19">
        <v>1.1199999999999988E-2</v>
      </c>
      <c r="AR39" s="14">
        <f t="shared" si="1"/>
        <v>0.13619999999999999</v>
      </c>
    </row>
    <row r="40" spans="2:44" x14ac:dyDescent="0.25">
      <c r="B40" s="19">
        <v>0.13700000000000001</v>
      </c>
      <c r="C40" s="12">
        <v>8.9092646800000008E-3</v>
      </c>
      <c r="D40" s="13">
        <v>8132.9156300000004</v>
      </c>
      <c r="E40" s="12">
        <v>-1.22528537E-2</v>
      </c>
      <c r="F40" s="13">
        <v>-53920.752800000002</v>
      </c>
      <c r="G40" s="12">
        <v>9.2751654699999991E-3</v>
      </c>
      <c r="H40" s="13">
        <v>22558.314299999998</v>
      </c>
      <c r="I40" s="12">
        <v>-1.1412880800000001E-2</v>
      </c>
      <c r="J40" s="13">
        <v>-39801.823799999998</v>
      </c>
      <c r="K40" s="12">
        <v>9.2751654699999991E-3</v>
      </c>
      <c r="L40" s="13">
        <v>22558.314299999998</v>
      </c>
      <c r="M40" s="12">
        <v>-1.1412880800000001E-2</v>
      </c>
      <c r="N40" s="13">
        <v>-39801.823799999998</v>
      </c>
      <c r="O40" s="18"/>
      <c r="P40" s="19">
        <v>0.13700000000000001</v>
      </c>
      <c r="Q40" s="12">
        <v>8.5216352000000006E-3</v>
      </c>
      <c r="R40" s="13">
        <v>8219.0021899999992</v>
      </c>
      <c r="S40" s="12">
        <v>-1.1795701E-2</v>
      </c>
      <c r="T40" s="13">
        <v>-53547.324500000002</v>
      </c>
      <c r="U40" s="12">
        <v>8.8524220699999993E-3</v>
      </c>
      <c r="V40" s="13">
        <v>22168.323499999999</v>
      </c>
      <c r="W40" s="12">
        <v>-1.0971630200000001E-2</v>
      </c>
      <c r="X40" s="13">
        <v>-39871.788500000002</v>
      </c>
      <c r="Y40" s="12">
        <v>8.8524220699999993E-3</v>
      </c>
      <c r="Z40" s="13">
        <v>22168.323499999999</v>
      </c>
      <c r="AA40" s="12">
        <v>-1.0971630200000001E-2</v>
      </c>
      <c r="AB40" s="13">
        <v>-39871.788500000002</v>
      </c>
      <c r="AC40" s="18"/>
      <c r="AD40" s="20">
        <v>1.9375000000000003E-2</v>
      </c>
      <c r="AE40" s="18">
        <v>1.07175923E-2</v>
      </c>
      <c r="AF40" s="21">
        <v>10465.646699999999</v>
      </c>
      <c r="AG40" s="18">
        <v>-1.54510198E-2</v>
      </c>
      <c r="AH40" s="21">
        <v>-51773.132799999999</v>
      </c>
      <c r="AI40" s="18">
        <v>7.4723691699999997E-3</v>
      </c>
      <c r="AJ40" s="21">
        <v>17453.3933</v>
      </c>
      <c r="AK40" s="18">
        <v>-1.01496873E-2</v>
      </c>
      <c r="AL40" s="21">
        <v>-42611.010600000001</v>
      </c>
      <c r="AN40" s="19">
        <v>1.2000000000000011E-2</v>
      </c>
      <c r="AO40" s="16">
        <f t="shared" si="0"/>
        <v>0.13700000000000001</v>
      </c>
      <c r="AP40" s="16"/>
      <c r="AQ40" s="19">
        <v>1.2000000000000011E-2</v>
      </c>
      <c r="AR40" s="14">
        <f t="shared" si="1"/>
        <v>0.13700000000000001</v>
      </c>
    </row>
    <row r="41" spans="2:44" x14ac:dyDescent="0.25">
      <c r="B41" s="19">
        <v>0.13780000000000001</v>
      </c>
      <c r="C41" s="12">
        <v>8.7874354199999997E-3</v>
      </c>
      <c r="D41" s="13">
        <v>8417.6020100000005</v>
      </c>
      <c r="E41" s="12">
        <v>-1.20918277E-2</v>
      </c>
      <c r="F41" s="13">
        <v>-53544.8508</v>
      </c>
      <c r="G41" s="12">
        <v>9.1558752300000008E-3</v>
      </c>
      <c r="H41" s="13">
        <v>22479.250100000001</v>
      </c>
      <c r="I41" s="12">
        <v>-1.12790627E-2</v>
      </c>
      <c r="J41" s="13">
        <v>-39795.138599999998</v>
      </c>
      <c r="K41" s="12">
        <v>9.1558752300000008E-3</v>
      </c>
      <c r="L41" s="13">
        <v>22479.250100000001</v>
      </c>
      <c r="M41" s="12">
        <v>-1.12790627E-2</v>
      </c>
      <c r="N41" s="13">
        <v>-39795.138599999998</v>
      </c>
      <c r="O41" s="18"/>
      <c r="P41" s="19">
        <v>0.13780000000000001</v>
      </c>
      <c r="Q41" s="12">
        <v>8.4035584999999999E-3</v>
      </c>
      <c r="R41" s="13">
        <v>8499.3205099999996</v>
      </c>
      <c r="S41" s="12">
        <v>-1.1639029299999999E-2</v>
      </c>
      <c r="T41" s="13">
        <v>-53173.674099999997</v>
      </c>
      <c r="U41" s="12">
        <v>8.7372755299999997E-3</v>
      </c>
      <c r="V41" s="13">
        <v>22093.6378</v>
      </c>
      <c r="W41" s="12">
        <v>-1.08411527E-2</v>
      </c>
      <c r="X41" s="13">
        <v>-39859.463900000002</v>
      </c>
      <c r="Y41" s="12">
        <v>8.7372755299999997E-3</v>
      </c>
      <c r="Z41" s="13">
        <v>22093.6378</v>
      </c>
      <c r="AA41" s="12">
        <v>-1.08411527E-2</v>
      </c>
      <c r="AB41" s="13">
        <v>-39859.463900000002</v>
      </c>
      <c r="AC41" s="18"/>
      <c r="AD41" s="20">
        <v>2.0000000000000018E-2</v>
      </c>
      <c r="AE41" s="18">
        <v>1.07147848E-2</v>
      </c>
      <c r="AF41" s="21">
        <v>10286.937099999999</v>
      </c>
      <c r="AG41" s="18">
        <v>-1.5454399799999999E-2</v>
      </c>
      <c r="AH41" s="21">
        <v>-51953.5</v>
      </c>
      <c r="AI41" s="18">
        <v>7.4676706200000002E-3</v>
      </c>
      <c r="AJ41" s="21">
        <v>17306.979800000001</v>
      </c>
      <c r="AK41" s="18">
        <v>-1.01688365E-2</v>
      </c>
      <c r="AL41" s="21">
        <v>-42735.314100000003</v>
      </c>
      <c r="AN41" s="19">
        <v>1.2800000000000006E-2</v>
      </c>
      <c r="AO41" s="16">
        <f t="shared" si="0"/>
        <v>0.13780000000000001</v>
      </c>
      <c r="AP41" s="16"/>
      <c r="AQ41" s="19">
        <v>1.2800000000000006E-2</v>
      </c>
      <c r="AR41" s="14">
        <f t="shared" si="1"/>
        <v>0.13780000000000001</v>
      </c>
    </row>
    <row r="42" spans="2:44" x14ac:dyDescent="0.25">
      <c r="B42" s="19">
        <v>0.1386</v>
      </c>
      <c r="C42" s="12">
        <v>8.6679034100000003E-3</v>
      </c>
      <c r="D42" s="13">
        <v>8701.2265900000002</v>
      </c>
      <c r="E42" s="12">
        <v>-1.1932934799999999E-2</v>
      </c>
      <c r="F42" s="13">
        <v>-53170.514300000003</v>
      </c>
      <c r="G42" s="12">
        <v>9.0386825099999998E-3</v>
      </c>
      <c r="H42" s="13">
        <v>22400.424500000001</v>
      </c>
      <c r="I42" s="12">
        <v>-1.11482682E-2</v>
      </c>
      <c r="J42" s="13">
        <v>-39788.046900000001</v>
      </c>
      <c r="K42" s="12">
        <v>9.0386825099999998E-3</v>
      </c>
      <c r="L42" s="13">
        <v>22400.424500000001</v>
      </c>
      <c r="M42" s="12">
        <v>-1.11482682E-2</v>
      </c>
      <c r="N42" s="13">
        <v>-39788.046900000001</v>
      </c>
      <c r="O42" s="18"/>
      <c r="P42" s="19">
        <v>0.1386</v>
      </c>
      <c r="Q42" s="12">
        <v>8.2877698800000003E-3</v>
      </c>
      <c r="R42" s="13">
        <v>8778.5768599999992</v>
      </c>
      <c r="S42" s="12">
        <v>-1.14845047E-2</v>
      </c>
      <c r="T42" s="13">
        <v>-52801.5988</v>
      </c>
      <c r="U42" s="12">
        <v>8.6242380399999992E-3</v>
      </c>
      <c r="V42" s="13">
        <v>22018.025000000001</v>
      </c>
      <c r="W42" s="12">
        <v>-1.0713805700000001E-2</v>
      </c>
      <c r="X42" s="13">
        <v>-39847.9038</v>
      </c>
      <c r="Y42" s="12">
        <v>8.6242380399999992E-3</v>
      </c>
      <c r="Z42" s="13">
        <v>22018.025000000001</v>
      </c>
      <c r="AA42" s="12">
        <v>-1.0713805700000001E-2</v>
      </c>
      <c r="AB42" s="13">
        <v>-39847.9038</v>
      </c>
      <c r="AC42" s="18"/>
      <c r="AD42" s="20">
        <v>2.0625000000000004E-2</v>
      </c>
      <c r="AE42" s="18">
        <v>1.07120601E-2</v>
      </c>
      <c r="AF42" s="21">
        <v>10113.817499999999</v>
      </c>
      <c r="AG42" s="18">
        <v>-1.54567791E-2</v>
      </c>
      <c r="AH42" s="21">
        <v>-52128.991999999998</v>
      </c>
      <c r="AI42" s="18">
        <v>7.4632075499999999E-3</v>
      </c>
      <c r="AJ42" s="21">
        <v>17162.208299999998</v>
      </c>
      <c r="AK42" s="18">
        <v>-1.0187663099999999E-2</v>
      </c>
      <c r="AL42" s="21">
        <v>-42859.513500000001</v>
      </c>
      <c r="AN42" s="19">
        <v>1.3600000000000001E-2</v>
      </c>
      <c r="AO42" s="16">
        <f t="shared" si="0"/>
        <v>0.1386</v>
      </c>
      <c r="AP42" s="16"/>
      <c r="AQ42" s="19">
        <v>1.3600000000000001E-2</v>
      </c>
      <c r="AR42" s="14">
        <f t="shared" si="1"/>
        <v>0.1386</v>
      </c>
    </row>
    <row r="43" spans="2:44" x14ac:dyDescent="0.25">
      <c r="B43" s="19">
        <v>0.1394</v>
      </c>
      <c r="C43" s="12">
        <v>8.5506179399999997E-3</v>
      </c>
      <c r="D43" s="13">
        <v>8983.7854900000002</v>
      </c>
      <c r="E43" s="12">
        <v>-1.17761384E-2</v>
      </c>
      <c r="F43" s="13">
        <v>-52797.7376</v>
      </c>
      <c r="G43" s="12">
        <v>8.9235352699999996E-3</v>
      </c>
      <c r="H43" s="13">
        <v>22323.680700000001</v>
      </c>
      <c r="I43" s="12">
        <v>-1.10198707E-2</v>
      </c>
      <c r="J43" s="13">
        <v>-39778.948700000001</v>
      </c>
      <c r="K43" s="12">
        <v>8.9235352699999996E-3</v>
      </c>
      <c r="L43" s="13">
        <v>22323.680700000001</v>
      </c>
      <c r="M43" s="12">
        <v>-1.10198707E-2</v>
      </c>
      <c r="N43" s="13">
        <v>-39778.948700000001</v>
      </c>
      <c r="O43" s="18"/>
      <c r="P43" s="19">
        <v>0.1394</v>
      </c>
      <c r="Q43" s="12">
        <v>8.1742167600000002E-3</v>
      </c>
      <c r="R43" s="13">
        <v>9056.8545099999992</v>
      </c>
      <c r="S43" s="12">
        <v>-1.1332085E-2</v>
      </c>
      <c r="T43" s="13">
        <v>-52430.982100000001</v>
      </c>
      <c r="U43" s="12">
        <v>8.5132560299999993E-3</v>
      </c>
      <c r="V43" s="13">
        <v>21943.259699999999</v>
      </c>
      <c r="W43" s="12">
        <v>-1.0588999300000001E-2</v>
      </c>
      <c r="X43" s="13">
        <v>-39835.544099999999</v>
      </c>
      <c r="Y43" s="12">
        <v>8.5132560299999993E-3</v>
      </c>
      <c r="Z43" s="13">
        <v>21943.259699999999</v>
      </c>
      <c r="AA43" s="12">
        <v>-1.0588999300000001E-2</v>
      </c>
      <c r="AB43" s="13">
        <v>-39835.544099999999</v>
      </c>
      <c r="AC43" s="18"/>
      <c r="AD43" s="20">
        <v>2.1249999999999991E-2</v>
      </c>
      <c r="AE43" s="18">
        <v>1.0709414299999999E-2</v>
      </c>
      <c r="AF43" s="21">
        <v>9945.9675900000002</v>
      </c>
      <c r="AG43" s="18">
        <v>-1.5458240999999999E-2</v>
      </c>
      <c r="AH43" s="21">
        <v>-52299.863799999999</v>
      </c>
      <c r="AI43" s="18">
        <v>7.4589711900000001E-3</v>
      </c>
      <c r="AJ43" s="21">
        <v>17019.167700000002</v>
      </c>
      <c r="AK43" s="18">
        <v>-1.02061345E-2</v>
      </c>
      <c r="AL43" s="21">
        <v>-42983.501799999998</v>
      </c>
      <c r="AN43" s="19">
        <v>1.4399999999999996E-2</v>
      </c>
      <c r="AO43" s="16">
        <f t="shared" si="0"/>
        <v>0.1394</v>
      </c>
      <c r="AP43" s="16"/>
      <c r="AQ43" s="19">
        <v>1.4399999999999996E-2</v>
      </c>
      <c r="AR43" s="14">
        <f t="shared" si="1"/>
        <v>0.1394</v>
      </c>
    </row>
    <row r="44" spans="2:44" x14ac:dyDescent="0.25">
      <c r="B44" s="19">
        <v>0.14019999999999999</v>
      </c>
      <c r="C44" s="12">
        <v>8.4355296700000006E-3</v>
      </c>
      <c r="D44" s="13">
        <v>9265.2587500000009</v>
      </c>
      <c r="E44" s="12">
        <v>-1.1621407E-2</v>
      </c>
      <c r="F44" s="13">
        <v>-52426.528400000003</v>
      </c>
      <c r="G44" s="12">
        <v>8.8103859299999993E-3</v>
      </c>
      <c r="H44" s="13">
        <v>22250.743200000001</v>
      </c>
      <c r="I44" s="12">
        <v>-1.0893276E-2</v>
      </c>
      <c r="J44" s="13">
        <v>-39766.377800000002</v>
      </c>
      <c r="K44" s="12">
        <v>8.8103859299999993E-3</v>
      </c>
      <c r="L44" s="13">
        <v>22250.743200000001</v>
      </c>
      <c r="M44" s="12">
        <v>-1.0893276E-2</v>
      </c>
      <c r="N44" s="13">
        <v>-39766.377800000002</v>
      </c>
      <c r="O44" s="18"/>
      <c r="P44" s="19">
        <v>0.14019999999999999</v>
      </c>
      <c r="Q44" s="12">
        <v>8.0628482999999997E-3</v>
      </c>
      <c r="R44" s="13">
        <v>9334.2170700000006</v>
      </c>
      <c r="S44" s="12">
        <v>-1.11817298E-2</v>
      </c>
      <c r="T44" s="13">
        <v>-52061.737999999998</v>
      </c>
      <c r="U44" s="12">
        <v>8.4042808699999992E-3</v>
      </c>
      <c r="V44" s="13">
        <v>21871.043699999998</v>
      </c>
      <c r="W44" s="12">
        <v>-1.04661697E-2</v>
      </c>
      <c r="X44" s="13">
        <v>-39820.927900000002</v>
      </c>
      <c r="Y44" s="12">
        <v>8.4042808699999992E-3</v>
      </c>
      <c r="Z44" s="13">
        <v>21871.043699999998</v>
      </c>
      <c r="AA44" s="12">
        <v>-1.04661697E-2</v>
      </c>
      <c r="AB44" s="13">
        <v>-39820.927900000002</v>
      </c>
      <c r="AC44" s="18"/>
      <c r="AD44" s="20">
        <v>2.1875000000000006E-2</v>
      </c>
      <c r="AE44" s="18">
        <v>1.0706844300000001E-2</v>
      </c>
      <c r="AF44" s="21">
        <v>9783.0911899999992</v>
      </c>
      <c r="AG44" s="18">
        <v>-1.54588612E-2</v>
      </c>
      <c r="AH44" s="21">
        <v>-52466.352700000003</v>
      </c>
      <c r="AI44" s="18">
        <v>7.4549529900000003E-3</v>
      </c>
      <c r="AJ44" s="21">
        <v>16877.939399999999</v>
      </c>
      <c r="AK44" s="18">
        <v>-1.0224220799999999E-2</v>
      </c>
      <c r="AL44" s="21">
        <v>-43107.1751</v>
      </c>
      <c r="AN44" s="19">
        <v>1.5199999999999991E-2</v>
      </c>
      <c r="AO44" s="16">
        <f t="shared" si="0"/>
        <v>0.14019999999999999</v>
      </c>
      <c r="AP44" s="16"/>
      <c r="AQ44" s="19">
        <v>1.5199999999999991E-2</v>
      </c>
      <c r="AR44" s="14">
        <f t="shared" si="1"/>
        <v>0.14019999999999999</v>
      </c>
    </row>
    <row r="45" spans="2:44" x14ac:dyDescent="0.25">
      <c r="B45" s="19">
        <v>0.14099999999999999</v>
      </c>
      <c r="C45" s="12">
        <v>8.3225905199999992E-3</v>
      </c>
      <c r="D45" s="13">
        <v>9545.6124600000003</v>
      </c>
      <c r="E45" s="12">
        <v>-1.1468713300000001E-2</v>
      </c>
      <c r="F45" s="13">
        <v>-52056.905299999999</v>
      </c>
      <c r="G45" s="12">
        <v>8.6991910700000008E-3</v>
      </c>
      <c r="H45" s="13">
        <v>22183.218400000002</v>
      </c>
      <c r="I45" s="12">
        <v>-1.0767923699999999E-2</v>
      </c>
      <c r="J45" s="13">
        <v>-39749.001300000004</v>
      </c>
      <c r="K45" s="12">
        <v>8.6991910700000008E-3</v>
      </c>
      <c r="L45" s="13">
        <v>22183.218400000002</v>
      </c>
      <c r="M45" s="12">
        <v>-1.0767923699999999E-2</v>
      </c>
      <c r="N45" s="13">
        <v>-39749.001300000004</v>
      </c>
      <c r="O45" s="18"/>
      <c r="P45" s="19">
        <v>0.14099999999999999</v>
      </c>
      <c r="Q45" s="12">
        <v>7.9536153799999992E-3</v>
      </c>
      <c r="R45" s="13">
        <v>9610.6588800000009</v>
      </c>
      <c r="S45" s="12">
        <v>-1.10334015E-2</v>
      </c>
      <c r="T45" s="13">
        <v>-51693.873699999996</v>
      </c>
      <c r="U45" s="12">
        <v>8.2972685500000004E-3</v>
      </c>
      <c r="V45" s="13">
        <v>21802.951099999998</v>
      </c>
      <c r="W45" s="12">
        <v>-1.03447829E-2</v>
      </c>
      <c r="X45" s="13">
        <v>-39802.772400000002</v>
      </c>
      <c r="Y45" s="12">
        <v>8.2972685500000004E-3</v>
      </c>
      <c r="Z45" s="13">
        <v>21802.951099999998</v>
      </c>
      <c r="AA45" s="12">
        <v>-1.03447829E-2</v>
      </c>
      <c r="AB45" s="13">
        <v>-39802.772400000002</v>
      </c>
      <c r="AC45" s="18"/>
      <c r="AD45" s="20">
        <v>2.250000000000002E-2</v>
      </c>
      <c r="AE45" s="18">
        <v>1.07043469E-2</v>
      </c>
      <c r="AF45" s="21">
        <v>9624.9157400000004</v>
      </c>
      <c r="AG45" s="18">
        <v>-1.5458707800000001E-2</v>
      </c>
      <c r="AH45" s="21">
        <v>-52628.678800000002</v>
      </c>
      <c r="AI45" s="18">
        <v>7.4511445800000001E-3</v>
      </c>
      <c r="AJ45" s="21">
        <v>16738.598000000002</v>
      </c>
      <c r="AK45" s="18">
        <v>-1.0241894499999999E-2</v>
      </c>
      <c r="AL45" s="21">
        <v>-43230.432200000003</v>
      </c>
      <c r="AN45" s="19">
        <v>1.5999999999999986E-2</v>
      </c>
      <c r="AO45" s="16">
        <f t="shared" si="0"/>
        <v>0.14099999999999999</v>
      </c>
      <c r="AP45" s="16"/>
      <c r="AQ45" s="19">
        <v>1.5999999999999986E-2</v>
      </c>
      <c r="AR45" s="14">
        <f t="shared" si="1"/>
        <v>0.14099999999999999</v>
      </c>
    </row>
    <row r="46" spans="2:44" x14ac:dyDescent="0.25">
      <c r="B46" s="19">
        <v>0.14180000000000001</v>
      </c>
      <c r="C46" s="12">
        <v>8.2117536599999996E-3</v>
      </c>
      <c r="D46" s="13">
        <v>9824.8014700000003</v>
      </c>
      <c r="E46" s="12">
        <v>-1.13180343E-2</v>
      </c>
      <c r="F46" s="13">
        <v>-51688.895299999996</v>
      </c>
      <c r="G46" s="12">
        <v>8.5899111399999999E-3</v>
      </c>
      <c r="H46" s="13">
        <v>22122.596099999999</v>
      </c>
      <c r="I46" s="12">
        <v>-1.0643288000000001E-2</v>
      </c>
      <c r="J46" s="13">
        <v>-39725.615899999997</v>
      </c>
      <c r="K46" s="12">
        <v>8.5899111399999999E-3</v>
      </c>
      <c r="L46" s="13">
        <v>22122.596099999999</v>
      </c>
      <c r="M46" s="12">
        <v>-1.0643288000000001E-2</v>
      </c>
      <c r="N46" s="13">
        <v>-39725.615899999997</v>
      </c>
      <c r="O46" s="18"/>
      <c r="P46" s="19">
        <v>0.14180000000000001</v>
      </c>
      <c r="Q46" s="12">
        <v>7.8464704900000001E-3</v>
      </c>
      <c r="R46" s="13">
        <v>9886.0694700000004</v>
      </c>
      <c r="S46" s="12">
        <v>-1.08870687E-2</v>
      </c>
      <c r="T46" s="13">
        <v>-51327.524599999997</v>
      </c>
      <c r="U46" s="12">
        <v>8.1921793999999992E-3</v>
      </c>
      <c r="V46" s="13">
        <v>21740.367099999999</v>
      </c>
      <c r="W46" s="12">
        <v>-1.02243414E-2</v>
      </c>
      <c r="X46" s="13">
        <v>-39780.027999999998</v>
      </c>
      <c r="Y46" s="12">
        <v>8.1921793999999992E-3</v>
      </c>
      <c r="Z46" s="13">
        <v>21740.367099999999</v>
      </c>
      <c r="AA46" s="12">
        <v>-1.02243414E-2</v>
      </c>
      <c r="AB46" s="13">
        <v>-39780.027999999998</v>
      </c>
      <c r="AC46" s="18"/>
      <c r="AD46" s="20">
        <v>2.3125000000000007E-2</v>
      </c>
      <c r="AE46" s="18">
        <v>1.07019193E-2</v>
      </c>
      <c r="AF46" s="21">
        <v>9471.1918399999995</v>
      </c>
      <c r="AG46" s="18">
        <v>-1.5457841999999999E-2</v>
      </c>
      <c r="AH46" s="21">
        <v>-52787.044800000003</v>
      </c>
      <c r="AI46" s="18">
        <v>7.44753781E-3</v>
      </c>
      <c r="AJ46" s="21">
        <v>16601.211800000001</v>
      </c>
      <c r="AK46" s="18">
        <v>-1.0259131100000001E-2</v>
      </c>
      <c r="AL46" s="21">
        <v>-43353.174800000001</v>
      </c>
      <c r="AN46" s="19">
        <v>1.6800000000000009E-2</v>
      </c>
      <c r="AO46" s="16">
        <f t="shared" si="0"/>
        <v>0.14180000000000001</v>
      </c>
      <c r="AP46" s="16"/>
      <c r="AQ46" s="19">
        <v>1.6800000000000009E-2</v>
      </c>
      <c r="AR46" s="14">
        <f t="shared" si="1"/>
        <v>0.14180000000000001</v>
      </c>
    </row>
    <row r="47" spans="2:44" x14ac:dyDescent="0.25">
      <c r="B47" s="19">
        <v>0.1426</v>
      </c>
      <c r="C47" s="12">
        <v>8.1029734199999995E-3</v>
      </c>
      <c r="D47" s="13">
        <v>10102.7729</v>
      </c>
      <c r="E47" s="12">
        <v>-1.11693508E-2</v>
      </c>
      <c r="F47" s="13">
        <v>-51322.529600000002</v>
      </c>
      <c r="G47" s="12">
        <v>8.4825102399999994E-3</v>
      </c>
      <c r="H47" s="13">
        <v>22070.253400000001</v>
      </c>
      <c r="I47" s="12">
        <v>-1.05188774E-2</v>
      </c>
      <c r="J47" s="13">
        <v>-39695.143600000003</v>
      </c>
      <c r="K47" s="12">
        <v>8.4825102399999994E-3</v>
      </c>
      <c r="L47" s="13">
        <v>22070.253400000001</v>
      </c>
      <c r="M47" s="12">
        <v>-1.05188774E-2</v>
      </c>
      <c r="N47" s="13">
        <v>-39695.143600000003</v>
      </c>
      <c r="O47" s="18"/>
      <c r="P47" s="19">
        <v>0.1426</v>
      </c>
      <c r="Q47" s="12">
        <v>7.7413677300000004E-3</v>
      </c>
      <c r="R47" s="13">
        <v>10160.244500000001</v>
      </c>
      <c r="S47" s="12">
        <v>-1.0742712E-2</v>
      </c>
      <c r="T47" s="13">
        <v>-50962.915800000002</v>
      </c>
      <c r="U47" s="12">
        <v>8.0889777300000004E-3</v>
      </c>
      <c r="V47" s="13">
        <v>21684.438900000001</v>
      </c>
      <c r="W47" s="12">
        <v>-1.01043956E-2</v>
      </c>
      <c r="X47" s="13">
        <v>-39751.897199999999</v>
      </c>
      <c r="Y47" s="12">
        <v>8.0889777300000004E-3</v>
      </c>
      <c r="Z47" s="13">
        <v>21684.438900000001</v>
      </c>
      <c r="AA47" s="12">
        <v>-1.01043956E-2</v>
      </c>
      <c r="AB47" s="13">
        <v>-39751.897199999999</v>
      </c>
      <c r="AC47" s="18"/>
      <c r="AD47" s="20">
        <v>2.3749999999999993E-2</v>
      </c>
      <c r="AE47" s="18">
        <v>1.06995587E-2</v>
      </c>
      <c r="AF47" s="21">
        <v>9321.69254</v>
      </c>
      <c r="AG47" s="18">
        <v>-1.54563188E-2</v>
      </c>
      <c r="AH47" s="21">
        <v>-52941.636299999998</v>
      </c>
      <c r="AI47" s="18">
        <v>7.4441247500000004E-3</v>
      </c>
      <c r="AJ47" s="21">
        <v>16465.8433</v>
      </c>
      <c r="AK47" s="18">
        <v>-1.0275908E-2</v>
      </c>
      <c r="AL47" s="21">
        <v>-43475.3073</v>
      </c>
      <c r="AN47" s="19">
        <v>1.7600000000000005E-2</v>
      </c>
      <c r="AO47" s="16">
        <f t="shared" si="0"/>
        <v>0.1426</v>
      </c>
      <c r="AP47" s="16"/>
      <c r="AQ47" s="19">
        <v>1.7600000000000005E-2</v>
      </c>
      <c r="AR47" s="14">
        <f t="shared" si="1"/>
        <v>0.1426</v>
      </c>
    </row>
    <row r="48" spans="2:44" x14ac:dyDescent="0.25">
      <c r="B48" s="19">
        <v>0.1434</v>
      </c>
      <c r="C48" s="12">
        <v>7.9962052299999992E-3</v>
      </c>
      <c r="D48" s="13">
        <v>10379.470499999999</v>
      </c>
      <c r="E48" s="12">
        <v>-1.1022647E-2</v>
      </c>
      <c r="F48" s="13">
        <v>-50957.839</v>
      </c>
      <c r="G48" s="12">
        <v>8.3769557899999996E-3</v>
      </c>
      <c r="H48" s="13">
        <v>22027.456699999999</v>
      </c>
      <c r="I48" s="12">
        <v>-1.0394234800000001E-2</v>
      </c>
      <c r="J48" s="13">
        <v>-39656.626900000003</v>
      </c>
      <c r="K48" s="12">
        <v>8.3769557899999996E-3</v>
      </c>
      <c r="L48" s="13">
        <v>22027.456699999999</v>
      </c>
      <c r="M48" s="12">
        <v>-1.0394234800000001E-2</v>
      </c>
      <c r="N48" s="13">
        <v>-39656.626900000003</v>
      </c>
      <c r="O48" s="18"/>
      <c r="P48" s="19">
        <v>0.1434</v>
      </c>
      <c r="Q48" s="12">
        <v>7.6382626399999999E-3</v>
      </c>
      <c r="R48" s="13">
        <v>10432.984700000001</v>
      </c>
      <c r="S48" s="12">
        <v>-1.06003342E-2</v>
      </c>
      <c r="T48" s="13">
        <v>-50600.190999999999</v>
      </c>
      <c r="U48" s="12">
        <v>7.9876313400000006E-3</v>
      </c>
      <c r="V48" s="13">
        <v>21636.063699999999</v>
      </c>
      <c r="W48" s="12">
        <v>-9.9845587399999998E-3</v>
      </c>
      <c r="X48" s="13">
        <v>-39717.772299999997</v>
      </c>
      <c r="Y48" s="12">
        <v>7.9876313400000006E-3</v>
      </c>
      <c r="Z48" s="13">
        <v>21636.063699999999</v>
      </c>
      <c r="AA48" s="12">
        <v>-9.9845587399999998E-3</v>
      </c>
      <c r="AB48" s="13">
        <v>-39717.772299999997</v>
      </c>
      <c r="AC48" s="18"/>
      <c r="AD48" s="20">
        <v>2.437499999999998E-2</v>
      </c>
      <c r="AE48" s="18">
        <v>1.06972627E-2</v>
      </c>
      <c r="AF48" s="21">
        <v>9176.21263</v>
      </c>
      <c r="AG48" s="18">
        <v>-1.5454186999999999E-2</v>
      </c>
      <c r="AH48" s="21">
        <v>-53092.622100000001</v>
      </c>
      <c r="AI48" s="18">
        <v>7.4408976600000001E-3</v>
      </c>
      <c r="AJ48" s="21">
        <v>16332.549300000001</v>
      </c>
      <c r="AK48" s="18">
        <v>-1.02922052E-2</v>
      </c>
      <c r="AL48" s="21">
        <v>-43596.736799999999</v>
      </c>
      <c r="AN48" s="19">
        <v>1.84E-2</v>
      </c>
      <c r="AO48" s="16">
        <f t="shared" si="0"/>
        <v>0.1434</v>
      </c>
      <c r="AP48" s="16"/>
      <c r="AQ48" s="19">
        <v>1.84E-2</v>
      </c>
      <c r="AR48" s="14">
        <f t="shared" si="1"/>
        <v>0.1434</v>
      </c>
    </row>
    <row r="49" spans="2:44" x14ac:dyDescent="0.25">
      <c r="B49" s="19">
        <v>0.14419999999999999</v>
      </c>
      <c r="C49" s="12">
        <v>7.8914056199999999E-3</v>
      </c>
      <c r="D49" s="13">
        <v>10654.839099999999</v>
      </c>
      <c r="E49" s="12">
        <v>-1.0877909999999999E-2</v>
      </c>
      <c r="F49" s="13">
        <v>-50594.849300000002</v>
      </c>
      <c r="G49" s="12">
        <v>8.2732182399999996E-3</v>
      </c>
      <c r="H49" s="13">
        <v>21995.3649</v>
      </c>
      <c r="I49" s="12">
        <v>-1.0268936500000001E-2</v>
      </c>
      <c r="J49" s="13">
        <v>-39609.225700000003</v>
      </c>
      <c r="K49" s="12">
        <v>8.2732182399999996E-3</v>
      </c>
      <c r="L49" s="13">
        <v>21995.3649</v>
      </c>
      <c r="M49" s="12">
        <v>-1.0268936500000001E-2</v>
      </c>
      <c r="N49" s="13">
        <v>-39609.225700000003</v>
      </c>
      <c r="O49" s="18"/>
      <c r="P49" s="19">
        <v>0.14419999999999999</v>
      </c>
      <c r="Q49" s="12">
        <v>7.5371120400000002E-3</v>
      </c>
      <c r="R49" s="13">
        <v>10704.3333</v>
      </c>
      <c r="S49" s="12">
        <v>-1.04599729E-2</v>
      </c>
      <c r="T49" s="13">
        <v>-50239.037900000003</v>
      </c>
      <c r="U49" s="12">
        <v>7.8881107699999998E-3</v>
      </c>
      <c r="V49" s="13">
        <v>21595.948100000001</v>
      </c>
      <c r="W49" s="12">
        <v>-9.8645286200000001E-3</v>
      </c>
      <c r="X49" s="13">
        <v>-39677.0412</v>
      </c>
      <c r="Y49" s="12">
        <v>7.8881107699999998E-3</v>
      </c>
      <c r="Z49" s="13">
        <v>21595.948100000001</v>
      </c>
      <c r="AA49" s="12">
        <v>-9.8645286200000001E-3</v>
      </c>
      <c r="AB49" s="13">
        <v>-39677.0412</v>
      </c>
      <c r="AC49" s="18"/>
      <c r="AD49" s="20">
        <v>2.4999999999999994E-2</v>
      </c>
      <c r="AE49" s="18">
        <v>1.06950291E-2</v>
      </c>
      <c r="AF49" s="21">
        <v>9034.5678200000002</v>
      </c>
      <c r="AG49" s="18">
        <v>-1.5451490300000001E-2</v>
      </c>
      <c r="AH49" s="21">
        <v>-53240.154799999997</v>
      </c>
      <c r="AI49" s="18">
        <v>7.4378490099999998E-3</v>
      </c>
      <c r="AJ49" s="21">
        <v>16201.382</v>
      </c>
      <c r="AK49" s="18">
        <v>-1.0308005E-2</v>
      </c>
      <c r="AL49" s="21">
        <v>-43717.373200000002</v>
      </c>
      <c r="AN49" s="19">
        <v>1.9199999999999995E-2</v>
      </c>
      <c r="AO49" s="16">
        <f t="shared" si="0"/>
        <v>0.14419999999999999</v>
      </c>
      <c r="AP49" s="16"/>
      <c r="AQ49" s="19">
        <v>1.9199999999999995E-2</v>
      </c>
      <c r="AR49" s="14">
        <f t="shared" si="1"/>
        <v>0.14419999999999999</v>
      </c>
    </row>
    <row r="50" spans="2:44" x14ac:dyDescent="0.25">
      <c r="B50" s="19">
        <v>0.14499999999999999</v>
      </c>
      <c r="C50" s="12">
        <v>7.7885321400000002E-3</v>
      </c>
      <c r="D50" s="13">
        <v>10928.831</v>
      </c>
      <c r="E50" s="12">
        <v>-1.07351288E-2</v>
      </c>
      <c r="F50" s="13">
        <v>-50233.5746</v>
      </c>
      <c r="G50" s="12">
        <v>8.1712707400000001E-3</v>
      </c>
      <c r="H50" s="13">
        <v>22005.446400000001</v>
      </c>
      <c r="I50" s="12">
        <v>-1.0140517199999999E-2</v>
      </c>
      <c r="J50" s="13">
        <v>-39523.133399999999</v>
      </c>
      <c r="K50" s="12">
        <v>8.1712707400000001E-3</v>
      </c>
      <c r="L50" s="13">
        <v>22005.446400000001</v>
      </c>
      <c r="M50" s="12">
        <v>-1.0140517199999999E-2</v>
      </c>
      <c r="N50" s="13">
        <v>-39523.133399999999</v>
      </c>
      <c r="O50" s="18"/>
      <c r="P50" s="19">
        <v>0.14499999999999999</v>
      </c>
      <c r="Q50" s="12">
        <v>7.4378737299999999E-3</v>
      </c>
      <c r="R50" s="13">
        <v>10962.756600000001</v>
      </c>
      <c r="S50" s="12">
        <v>-1.0322827600000001E-2</v>
      </c>
      <c r="T50" s="13">
        <v>-49890.299899999998</v>
      </c>
      <c r="U50" s="12">
        <v>7.7903884499999996E-3</v>
      </c>
      <c r="V50" s="13">
        <v>21564.7745</v>
      </c>
      <c r="W50" s="12">
        <v>-9.7441147899999993E-3</v>
      </c>
      <c r="X50" s="13">
        <v>-39628.700199999999</v>
      </c>
      <c r="Y50" s="12">
        <v>7.7903884499999996E-3</v>
      </c>
      <c r="Z50" s="13">
        <v>21564.7745</v>
      </c>
      <c r="AA50" s="12">
        <v>-9.7441147899999993E-3</v>
      </c>
      <c r="AB50" s="13">
        <v>-39628.700199999999</v>
      </c>
      <c r="AC50" s="18"/>
      <c r="AD50" s="20">
        <v>2.5625000000000009E-2</v>
      </c>
      <c r="AE50" s="18">
        <v>1.06928557E-2</v>
      </c>
      <c r="AF50" s="21">
        <v>8896.5938000000006</v>
      </c>
      <c r="AG50" s="18">
        <v>-1.54482673E-2</v>
      </c>
      <c r="AH50" s="21">
        <v>-53384.371200000001</v>
      </c>
      <c r="AI50" s="18">
        <v>7.4349714800000001E-3</v>
      </c>
      <c r="AJ50" s="21">
        <v>16072.388499999999</v>
      </c>
      <c r="AK50" s="18">
        <v>-1.03232919E-2</v>
      </c>
      <c r="AL50" s="21">
        <v>-43837.129200000003</v>
      </c>
      <c r="AN50" s="19">
        <v>1.999999999999999E-2</v>
      </c>
      <c r="AO50" s="16">
        <f t="shared" si="0"/>
        <v>0.14499999999999999</v>
      </c>
      <c r="AP50" s="16"/>
      <c r="AQ50" s="19">
        <v>1.999999999999999E-2</v>
      </c>
      <c r="AR50" s="14">
        <f t="shared" si="1"/>
        <v>0.14499999999999999</v>
      </c>
    </row>
    <row r="51" spans="2:44" x14ac:dyDescent="0.25">
      <c r="B51" s="19">
        <v>0.14499999999999999</v>
      </c>
      <c r="C51" s="12">
        <v>7.7885321400000002E-3</v>
      </c>
      <c r="D51" s="13">
        <v>10920.8868</v>
      </c>
      <c r="E51" s="12">
        <v>-1.0735749500000001E-2</v>
      </c>
      <c r="F51" s="13">
        <v>-50242.103999999999</v>
      </c>
      <c r="G51" s="12">
        <v>8.1712707400000001E-3</v>
      </c>
      <c r="H51" s="13">
        <v>21975.027399999999</v>
      </c>
      <c r="I51" s="12">
        <v>-1.0142590199999999E-2</v>
      </c>
      <c r="J51" s="13">
        <v>-39552.215100000001</v>
      </c>
      <c r="K51" s="12">
        <v>8.1712707400000001E-3</v>
      </c>
      <c r="L51" s="13">
        <v>21975.027399999999</v>
      </c>
      <c r="M51" s="12">
        <v>-1.0142590199999999E-2</v>
      </c>
      <c r="N51" s="13">
        <v>-39552.215100000001</v>
      </c>
      <c r="O51" s="18"/>
      <c r="P51" s="19">
        <v>0.14499999999999999</v>
      </c>
      <c r="Q51" s="12">
        <v>7.4378737299999999E-3</v>
      </c>
      <c r="R51" s="13">
        <v>10975.012000000001</v>
      </c>
      <c r="S51" s="12">
        <v>-1.0321718800000001E-2</v>
      </c>
      <c r="T51" s="13">
        <v>-49878.0262</v>
      </c>
      <c r="U51" s="12">
        <v>7.7903884499999996E-3</v>
      </c>
      <c r="V51" s="13">
        <v>21644.989000000001</v>
      </c>
      <c r="W51" s="12">
        <v>-9.7371317900000007E-3</v>
      </c>
      <c r="X51" s="13">
        <v>-39550.306900000003</v>
      </c>
      <c r="Y51" s="12">
        <v>7.7903884499999996E-3</v>
      </c>
      <c r="Z51" s="13">
        <v>21644.989000000001</v>
      </c>
      <c r="AA51" s="12">
        <v>-9.7371317900000007E-3</v>
      </c>
      <c r="AB51" s="13">
        <v>-39550.306900000003</v>
      </c>
      <c r="AC51" s="18"/>
      <c r="AD51" s="20">
        <v>2.6249999999999996E-2</v>
      </c>
      <c r="AE51" s="18">
        <v>1.06907406E-2</v>
      </c>
      <c r="AF51" s="21">
        <v>8762.1452700000009</v>
      </c>
      <c r="AG51" s="18">
        <v>-1.5444552199999999E-2</v>
      </c>
      <c r="AH51" s="21">
        <v>-53525.392800000001</v>
      </c>
      <c r="AI51" s="18">
        <v>7.4322579699999999E-3</v>
      </c>
      <c r="AJ51" s="21">
        <v>15945.611500000001</v>
      </c>
      <c r="AK51" s="18">
        <v>-1.03380524E-2</v>
      </c>
      <c r="AL51" s="21">
        <v>-43955.920599999998</v>
      </c>
      <c r="AN51" s="19">
        <v>1.999999999999999E-2</v>
      </c>
      <c r="AO51" s="16">
        <f t="shared" si="0"/>
        <v>0.14499999999999999</v>
      </c>
      <c r="AP51" s="16"/>
      <c r="AQ51" s="19">
        <v>1.999999999999999E-2</v>
      </c>
      <c r="AR51" s="14">
        <f t="shared" si="1"/>
        <v>0.14499999999999999</v>
      </c>
    </row>
    <row r="52" spans="2:44" x14ac:dyDescent="0.25">
      <c r="B52" s="19">
        <v>0.14712500000000001</v>
      </c>
      <c r="C52" s="12">
        <v>7.5242365099999998E-3</v>
      </c>
      <c r="D52" s="13">
        <v>11638.449199999999</v>
      </c>
      <c r="E52" s="12">
        <v>-1.03668124E-2</v>
      </c>
      <c r="F52" s="13">
        <v>-49291.124499999998</v>
      </c>
      <c r="G52" s="12">
        <v>7.9091340199999999E-3</v>
      </c>
      <c r="H52" s="13">
        <v>21878.882799999999</v>
      </c>
      <c r="I52" s="12">
        <v>-9.8348971500000007E-3</v>
      </c>
      <c r="J52" s="13">
        <v>-39431.771999999997</v>
      </c>
      <c r="K52" s="12">
        <v>7.9091340199999999E-3</v>
      </c>
      <c r="L52" s="13">
        <v>21878.882799999999</v>
      </c>
      <c r="M52" s="12">
        <v>-9.8348971500000007E-3</v>
      </c>
      <c r="N52" s="13">
        <v>-39431.771999999997</v>
      </c>
      <c r="O52" s="18"/>
      <c r="P52" s="19">
        <v>0.14712500000000001</v>
      </c>
      <c r="Q52" s="12">
        <v>7.18328786E-3</v>
      </c>
      <c r="R52" s="13">
        <v>11670.3997</v>
      </c>
      <c r="S52" s="12">
        <v>-9.9655384599999994E-3</v>
      </c>
      <c r="T52" s="13">
        <v>-48943.568399999996</v>
      </c>
      <c r="U52" s="12">
        <v>7.5391986600000004E-3</v>
      </c>
      <c r="V52" s="13">
        <v>21534.6008</v>
      </c>
      <c r="W52" s="12">
        <v>-9.4423790800000004E-3</v>
      </c>
      <c r="X52" s="13">
        <v>-39437.9735</v>
      </c>
      <c r="Y52" s="12">
        <v>7.5391986600000004E-3</v>
      </c>
      <c r="Z52" s="13">
        <v>21534.6008</v>
      </c>
      <c r="AA52" s="12">
        <v>-9.4423790800000004E-3</v>
      </c>
      <c r="AB52" s="13">
        <v>-39437.9735</v>
      </c>
      <c r="AC52" s="18"/>
      <c r="AD52" s="20">
        <v>2.6874999999999982E-2</v>
      </c>
      <c r="AE52" s="18">
        <v>1.06886819E-2</v>
      </c>
      <c r="AF52" s="21">
        <v>8631.0948200000003</v>
      </c>
      <c r="AG52" s="18">
        <v>-1.54403749E-2</v>
      </c>
      <c r="AH52" s="21">
        <v>-53663.326200000003</v>
      </c>
      <c r="AI52" s="18">
        <v>7.4297015599999999E-3</v>
      </c>
      <c r="AJ52" s="21">
        <v>15821.089599999999</v>
      </c>
      <c r="AK52" s="18">
        <v>-1.0352275100000001E-2</v>
      </c>
      <c r="AL52" s="21">
        <v>-44073.665999999997</v>
      </c>
      <c r="AN52" s="19">
        <v>2.2125000000000006E-2</v>
      </c>
      <c r="AO52" s="16">
        <f t="shared" si="0"/>
        <v>0.14712500000000001</v>
      </c>
      <c r="AP52" s="16"/>
      <c r="AQ52" s="19">
        <v>2.2125000000000006E-2</v>
      </c>
      <c r="AR52" s="14">
        <f t="shared" si="1"/>
        <v>0.14712500000000001</v>
      </c>
    </row>
    <row r="53" spans="2:44" x14ac:dyDescent="0.25">
      <c r="B53" s="19">
        <v>0.14924999999999999</v>
      </c>
      <c r="C53" s="12">
        <v>7.2724825E-3</v>
      </c>
      <c r="D53" s="13">
        <v>12346.993399999999</v>
      </c>
      <c r="E53" s="12">
        <v>-1.00102834E-2</v>
      </c>
      <c r="F53" s="13">
        <v>-48351.779699999999</v>
      </c>
      <c r="G53" s="12">
        <v>7.6585586500000002E-3</v>
      </c>
      <c r="H53" s="13">
        <v>21763.892899999999</v>
      </c>
      <c r="I53" s="12">
        <v>-9.5424650300000007E-3</v>
      </c>
      <c r="J53" s="13">
        <v>-39329.143100000001</v>
      </c>
      <c r="K53" s="12">
        <v>7.6585586500000002E-3</v>
      </c>
      <c r="L53" s="13">
        <v>21763.892899999999</v>
      </c>
      <c r="M53" s="12">
        <v>-9.5424650300000007E-3</v>
      </c>
      <c r="N53" s="13">
        <v>-39329.143100000001</v>
      </c>
      <c r="O53" s="18"/>
      <c r="P53" s="19">
        <v>0.14924999999999999</v>
      </c>
      <c r="Q53" s="12">
        <v>6.9410571599999998E-3</v>
      </c>
      <c r="R53" s="13">
        <v>12368.36</v>
      </c>
      <c r="S53" s="12">
        <v>-9.6205339699999993E-3</v>
      </c>
      <c r="T53" s="13">
        <v>-48008.4548</v>
      </c>
      <c r="U53" s="12">
        <v>7.2993874799999999E-3</v>
      </c>
      <c r="V53" s="13">
        <v>21432.157800000001</v>
      </c>
      <c r="W53" s="12">
        <v>-9.1605508000000002E-3</v>
      </c>
      <c r="X53" s="13">
        <v>-39318.557099999998</v>
      </c>
      <c r="Y53" s="12">
        <v>7.2993874799999999E-3</v>
      </c>
      <c r="Z53" s="13">
        <v>21432.157800000001</v>
      </c>
      <c r="AA53" s="12">
        <v>-9.1605508000000002E-3</v>
      </c>
      <c r="AB53" s="13">
        <v>-39318.557099999998</v>
      </c>
      <c r="AC53" s="18"/>
      <c r="AD53" s="20">
        <v>2.7499999999999997E-2</v>
      </c>
      <c r="AE53" s="18">
        <v>1.06866779E-2</v>
      </c>
      <c r="AF53" s="21">
        <v>8503.3317999999999</v>
      </c>
      <c r="AG53" s="18">
        <v>-1.54357621E-2</v>
      </c>
      <c r="AH53" s="21">
        <v>-53798.264600000002</v>
      </c>
      <c r="AI53" s="18">
        <v>7.4272955699999999E-3</v>
      </c>
      <c r="AJ53" s="21">
        <v>15698.857099999999</v>
      </c>
      <c r="AK53" s="18">
        <v>-1.03659506E-2</v>
      </c>
      <c r="AL53" s="21">
        <v>-44190.287499999999</v>
      </c>
      <c r="AN53" s="19">
        <v>2.4249999999999994E-2</v>
      </c>
      <c r="AO53" s="16">
        <f t="shared" si="0"/>
        <v>0.14924999999999999</v>
      </c>
      <c r="AP53" s="16"/>
      <c r="AQ53" s="19">
        <v>2.4249999999999994E-2</v>
      </c>
      <c r="AR53" s="14">
        <f t="shared" si="1"/>
        <v>0.14924999999999999</v>
      </c>
    </row>
    <row r="54" spans="2:44" x14ac:dyDescent="0.25">
      <c r="B54" s="19">
        <v>0.15137500000000001</v>
      </c>
      <c r="C54" s="12">
        <v>7.0325828000000002E-3</v>
      </c>
      <c r="D54" s="13">
        <v>13047.4586</v>
      </c>
      <c r="E54" s="12">
        <v>-9.6655174299999994E-3</v>
      </c>
      <c r="F54" s="13">
        <v>-47422.200799999999</v>
      </c>
      <c r="G54" s="12">
        <v>7.4188994199999997E-3</v>
      </c>
      <c r="H54" s="13">
        <v>21662.658500000001</v>
      </c>
      <c r="I54" s="12">
        <v>-9.2615111599999994E-3</v>
      </c>
      <c r="J54" s="13">
        <v>-39213.483200000002</v>
      </c>
      <c r="K54" s="12">
        <v>7.4188994199999997E-3</v>
      </c>
      <c r="L54" s="13">
        <v>21662.658500000001</v>
      </c>
      <c r="M54" s="12">
        <v>-9.2615111599999994E-3</v>
      </c>
      <c r="N54" s="13">
        <v>-39213.483200000002</v>
      </c>
      <c r="O54" s="18"/>
      <c r="P54" s="19">
        <v>0.15137500000000001</v>
      </c>
      <c r="Q54" s="12">
        <v>6.7104987100000003E-3</v>
      </c>
      <c r="R54" s="13">
        <v>13057.4735</v>
      </c>
      <c r="S54" s="12">
        <v>-9.2872286299999999E-3</v>
      </c>
      <c r="T54" s="13">
        <v>-47084.083500000001</v>
      </c>
      <c r="U54" s="12">
        <v>7.07030365E-3</v>
      </c>
      <c r="V54" s="13">
        <v>21340.665300000001</v>
      </c>
      <c r="W54" s="12">
        <v>-8.8900627500000003E-3</v>
      </c>
      <c r="X54" s="13">
        <v>-39189.4493</v>
      </c>
      <c r="Y54" s="12">
        <v>7.07030365E-3</v>
      </c>
      <c r="Z54" s="13">
        <v>21340.665300000001</v>
      </c>
      <c r="AA54" s="12">
        <v>-8.8900627500000003E-3</v>
      </c>
      <c r="AB54" s="13">
        <v>-39189.4493</v>
      </c>
      <c r="AC54" s="18"/>
      <c r="AD54" s="20">
        <v>2.8125000000000011E-2</v>
      </c>
      <c r="AE54" s="18">
        <v>1.0684727E-2</v>
      </c>
      <c r="AF54" s="21">
        <v>8378.7611099999995</v>
      </c>
      <c r="AG54" s="18">
        <v>-1.5430736800000001E-2</v>
      </c>
      <c r="AH54" s="21">
        <v>-53930.287700000001</v>
      </c>
      <c r="AI54" s="18">
        <v>7.4250335099999999E-3</v>
      </c>
      <c r="AJ54" s="21">
        <v>15578.9444</v>
      </c>
      <c r="AK54" s="18">
        <v>-1.03790714E-2</v>
      </c>
      <c r="AL54" s="21">
        <v>-44305.710200000001</v>
      </c>
      <c r="AN54" s="19">
        <v>2.637500000000001E-2</v>
      </c>
      <c r="AO54" s="16">
        <f t="shared" si="0"/>
        <v>0.15137500000000001</v>
      </c>
      <c r="AP54" s="16"/>
      <c r="AQ54" s="19">
        <v>2.637500000000001E-2</v>
      </c>
      <c r="AR54" s="14">
        <f t="shared" si="1"/>
        <v>0.15137500000000001</v>
      </c>
    </row>
    <row r="55" spans="2:44" x14ac:dyDescent="0.25">
      <c r="B55" s="19">
        <v>0.1535</v>
      </c>
      <c r="C55" s="12">
        <v>6.8038947799999999E-3</v>
      </c>
      <c r="D55" s="13">
        <v>13740.004000000001</v>
      </c>
      <c r="E55" s="12">
        <v>-9.3320056299999992E-3</v>
      </c>
      <c r="F55" s="13">
        <v>-46501.872600000002</v>
      </c>
      <c r="G55" s="12">
        <v>7.18956591E-3</v>
      </c>
      <c r="H55" s="13">
        <v>21576.909199999998</v>
      </c>
      <c r="I55" s="12">
        <v>-8.9906058400000006E-3</v>
      </c>
      <c r="J55" s="13">
        <v>-39083.457999999999</v>
      </c>
      <c r="K55" s="12">
        <v>7.18956591E-3</v>
      </c>
      <c r="L55" s="13">
        <v>21576.909199999998</v>
      </c>
      <c r="M55" s="12">
        <v>-8.9906058400000006E-3</v>
      </c>
      <c r="N55" s="13">
        <v>-39083.457999999999</v>
      </c>
      <c r="O55" s="18"/>
      <c r="P55" s="19">
        <v>0.1535</v>
      </c>
      <c r="Q55" s="12">
        <v>6.4909713100000004E-3</v>
      </c>
      <c r="R55" s="13">
        <v>13737.8838</v>
      </c>
      <c r="S55" s="12">
        <v>-8.9651211200000008E-3</v>
      </c>
      <c r="T55" s="13">
        <v>-46169.8698</v>
      </c>
      <c r="U55" s="12">
        <v>6.8513511699999996E-3</v>
      </c>
      <c r="V55" s="13">
        <v>21262.2886</v>
      </c>
      <c r="W55" s="12">
        <v>-8.6295572800000001E-3</v>
      </c>
      <c r="X55" s="13">
        <v>-39048.608399999997</v>
      </c>
      <c r="Y55" s="12">
        <v>6.8513511699999996E-3</v>
      </c>
      <c r="Z55" s="13">
        <v>21262.2886</v>
      </c>
      <c r="AA55" s="12">
        <v>-8.6295572800000001E-3</v>
      </c>
      <c r="AB55" s="13">
        <v>-39048.608399999997</v>
      </c>
      <c r="AC55" s="18"/>
      <c r="AD55" s="20">
        <v>2.8749999999999998E-2</v>
      </c>
      <c r="AE55" s="18">
        <v>1.06828276E-2</v>
      </c>
      <c r="AF55" s="21">
        <v>8257.3019199999999</v>
      </c>
      <c r="AG55" s="18">
        <v>-1.5425319599999999E-2</v>
      </c>
      <c r="AH55" s="21">
        <v>-54059.463300000003</v>
      </c>
      <c r="AI55" s="18">
        <v>7.4229090899999997E-3</v>
      </c>
      <c r="AJ55" s="21">
        <v>15461.378000000001</v>
      </c>
      <c r="AK55" s="18">
        <v>-1.0391632E-2</v>
      </c>
      <c r="AL55" s="21">
        <v>-44419.863100000002</v>
      </c>
      <c r="AN55" s="19">
        <v>2.8499999999999998E-2</v>
      </c>
      <c r="AO55" s="16">
        <f t="shared" si="0"/>
        <v>0.1535</v>
      </c>
      <c r="AP55" s="16"/>
      <c r="AQ55" s="19">
        <v>2.8499999999999998E-2</v>
      </c>
      <c r="AR55" s="14">
        <f t="shared" si="1"/>
        <v>0.1535</v>
      </c>
    </row>
    <row r="56" spans="2:44" x14ac:dyDescent="0.25">
      <c r="B56" s="19">
        <v>0.15562500000000001</v>
      </c>
      <c r="C56" s="12">
        <v>6.5858164300000004E-3</v>
      </c>
      <c r="D56" s="13">
        <v>14424.2701</v>
      </c>
      <c r="E56" s="12">
        <v>-9.0093272099999993E-3</v>
      </c>
      <c r="F56" s="13">
        <v>-45590.874600000003</v>
      </c>
      <c r="G56" s="12">
        <v>6.9700158700000004E-3</v>
      </c>
      <c r="H56" s="13">
        <v>21507.876899999999</v>
      </c>
      <c r="I56" s="12">
        <v>-8.7285713599999995E-3</v>
      </c>
      <c r="J56" s="13">
        <v>-38938.059300000001</v>
      </c>
      <c r="K56" s="12">
        <v>6.9700158700000004E-3</v>
      </c>
      <c r="L56" s="13">
        <v>21507.876899999999</v>
      </c>
      <c r="M56" s="12">
        <v>-8.7285713599999995E-3</v>
      </c>
      <c r="N56" s="13">
        <v>-38938.059300000001</v>
      </c>
      <c r="O56" s="18"/>
      <c r="P56" s="19">
        <v>0.15562500000000001</v>
      </c>
      <c r="Q56" s="12">
        <v>6.2818727199999997E-3</v>
      </c>
      <c r="R56" s="13">
        <v>14409.3202</v>
      </c>
      <c r="S56" s="12">
        <v>-8.6537692900000001E-3</v>
      </c>
      <c r="T56" s="13">
        <v>-45265.476300000002</v>
      </c>
      <c r="U56" s="12">
        <v>6.6419829899999998E-3</v>
      </c>
      <c r="V56" s="13">
        <v>21198.556799999998</v>
      </c>
      <c r="W56" s="12">
        <v>-8.3778898100000006E-3</v>
      </c>
      <c r="X56" s="13">
        <v>-38894.460299999999</v>
      </c>
      <c r="Y56" s="12">
        <v>6.6419829899999998E-3</v>
      </c>
      <c r="Z56" s="13">
        <v>21198.556799999998</v>
      </c>
      <c r="AA56" s="12">
        <v>-8.3778898100000006E-3</v>
      </c>
      <c r="AB56" s="13">
        <v>-38894.460299999999</v>
      </c>
      <c r="AC56" s="18"/>
      <c r="AD56" s="20">
        <v>2.9374999999999984E-2</v>
      </c>
      <c r="AE56" s="18">
        <v>1.0680978299999999E-2</v>
      </c>
      <c r="AF56" s="21">
        <v>8138.8863000000001</v>
      </c>
      <c r="AG56" s="18">
        <v>-1.5419528199999999E-2</v>
      </c>
      <c r="AH56" s="21">
        <v>-54185.847500000003</v>
      </c>
      <c r="AI56" s="18">
        <v>7.4209162400000004E-3</v>
      </c>
      <c r="AJ56" s="21">
        <v>15346.180700000001</v>
      </c>
      <c r="AK56" s="18">
        <v>-1.04036284E-2</v>
      </c>
      <c r="AL56" s="21">
        <v>-44532.678500000002</v>
      </c>
      <c r="AN56" s="19">
        <v>3.0625000000000013E-2</v>
      </c>
      <c r="AO56" s="16">
        <f t="shared" si="0"/>
        <v>0.15562500000000001</v>
      </c>
      <c r="AP56" s="16"/>
      <c r="AQ56" s="19">
        <v>3.0625000000000013E-2</v>
      </c>
      <c r="AR56" s="14">
        <f t="shared" si="1"/>
        <v>0.15562500000000001</v>
      </c>
    </row>
    <row r="57" spans="2:44" x14ac:dyDescent="0.25">
      <c r="B57" s="19">
        <v>0.15775</v>
      </c>
      <c r="C57" s="12">
        <v>6.3777829699999998E-3</v>
      </c>
      <c r="D57" s="13">
        <v>15099.5967</v>
      </c>
      <c r="E57" s="12">
        <v>-8.6971144200000006E-3</v>
      </c>
      <c r="F57" s="13">
        <v>-44689.447899999999</v>
      </c>
      <c r="G57" s="12">
        <v>6.7597492599999996E-3</v>
      </c>
      <c r="H57" s="13">
        <v>21456.289199999999</v>
      </c>
      <c r="I57" s="12">
        <v>-8.4744582300000006E-3</v>
      </c>
      <c r="J57" s="13">
        <v>-38776.569000000003</v>
      </c>
      <c r="K57" s="12">
        <v>6.7597492599999996E-3</v>
      </c>
      <c r="L57" s="13">
        <v>21456.289199999999</v>
      </c>
      <c r="M57" s="12">
        <v>-8.4744582300000006E-3</v>
      </c>
      <c r="N57" s="13">
        <v>-38776.569000000003</v>
      </c>
      <c r="O57" s="18"/>
      <c r="P57" s="19">
        <v>0.15775</v>
      </c>
      <c r="Q57" s="12">
        <v>6.0826371900000002E-3</v>
      </c>
      <c r="R57" s="13">
        <v>15071.2863</v>
      </c>
      <c r="S57" s="12">
        <v>-8.3527724399999996E-3</v>
      </c>
      <c r="T57" s="13">
        <v>-44370.756699999998</v>
      </c>
      <c r="U57" s="12">
        <v>6.4416952899999996E-3</v>
      </c>
      <c r="V57" s="13">
        <v>21150.485499999999</v>
      </c>
      <c r="W57" s="12">
        <v>-8.1341167200000009E-3</v>
      </c>
      <c r="X57" s="13">
        <v>-38725.841800000002</v>
      </c>
      <c r="Y57" s="12">
        <v>6.4416952899999996E-3</v>
      </c>
      <c r="Z57" s="13">
        <v>21150.485499999999</v>
      </c>
      <c r="AA57" s="12">
        <v>-8.1341167200000009E-3</v>
      </c>
      <c r="AB57" s="13">
        <v>-38725.841800000002</v>
      </c>
      <c r="AC57" s="18"/>
      <c r="AD57" s="20">
        <v>0.03</v>
      </c>
      <c r="AE57" s="18">
        <v>1.0679177600000001E-2</v>
      </c>
      <c r="AF57" s="21">
        <v>8023.4578899999997</v>
      </c>
      <c r="AG57" s="18">
        <v>-1.54133785E-2</v>
      </c>
      <c r="AH57" s="21">
        <v>-54309.486700000001</v>
      </c>
      <c r="AI57" s="18">
        <v>7.4190490600000002E-3</v>
      </c>
      <c r="AJ57" s="21">
        <v>15233.3716</v>
      </c>
      <c r="AK57" s="18">
        <v>-1.0415058600000001E-2</v>
      </c>
      <c r="AL57" s="21">
        <v>-44644.092700000001</v>
      </c>
      <c r="AN57" s="19">
        <v>3.2750000000000001E-2</v>
      </c>
      <c r="AO57" s="16">
        <f t="shared" si="0"/>
        <v>0.15775</v>
      </c>
      <c r="AP57" s="16"/>
      <c r="AQ57" s="19">
        <v>3.2750000000000001E-2</v>
      </c>
      <c r="AR57" s="14">
        <f t="shared" si="1"/>
        <v>0.15775</v>
      </c>
    </row>
    <row r="58" spans="2:44" x14ac:dyDescent="0.25">
      <c r="B58" s="19">
        <v>0.15987499999999999</v>
      </c>
      <c r="C58" s="12">
        <v>6.1792639399999997E-3</v>
      </c>
      <c r="D58" s="13">
        <v>15765.1921</v>
      </c>
      <c r="E58" s="12">
        <v>-8.3950291300000004E-3</v>
      </c>
      <c r="F58" s="13">
        <v>-43797.793100000003</v>
      </c>
      <c r="G58" s="12">
        <v>6.5583030700000003E-3</v>
      </c>
      <c r="H58" s="13">
        <v>21422.387200000001</v>
      </c>
      <c r="I58" s="12">
        <v>-8.22752463E-3</v>
      </c>
      <c r="J58" s="13">
        <v>-38598.563000000002</v>
      </c>
      <c r="K58" s="12">
        <v>6.5583030700000003E-3</v>
      </c>
      <c r="L58" s="13">
        <v>21422.387200000001</v>
      </c>
      <c r="M58" s="12">
        <v>-8.22752463E-3</v>
      </c>
      <c r="N58" s="13">
        <v>-38598.563000000002</v>
      </c>
      <c r="O58" s="18"/>
      <c r="P58" s="19">
        <v>0.15987499999999999</v>
      </c>
      <c r="Q58" s="12">
        <v>5.8927331500000001E-3</v>
      </c>
      <c r="R58" s="13">
        <v>15723.1733</v>
      </c>
      <c r="S58" s="12">
        <v>-8.0617598000000002E-3</v>
      </c>
      <c r="T58" s="13">
        <v>-43485.697200000002</v>
      </c>
      <c r="U58" s="12">
        <v>6.25002223E-3</v>
      </c>
      <c r="V58" s="13">
        <v>21118.641500000002</v>
      </c>
      <c r="W58" s="12">
        <v>-7.8974841399999992E-3</v>
      </c>
      <c r="X58" s="13">
        <v>-38541.968699999998</v>
      </c>
      <c r="Y58" s="12">
        <v>6.25002223E-3</v>
      </c>
      <c r="Z58" s="13">
        <v>21118.641500000002</v>
      </c>
      <c r="AA58" s="12">
        <v>-7.8974841399999992E-3</v>
      </c>
      <c r="AB58" s="13">
        <v>-38541.968699999998</v>
      </c>
      <c r="AC58" s="18"/>
      <c r="AD58" s="20">
        <v>3.0625000000000013E-2</v>
      </c>
      <c r="AE58" s="18">
        <v>1.06774243E-2</v>
      </c>
      <c r="AF58" s="21">
        <v>7910.9704400000001</v>
      </c>
      <c r="AG58" s="18">
        <v>-1.54068846E-2</v>
      </c>
      <c r="AH58" s="21">
        <v>-54430.417699999998</v>
      </c>
      <c r="AI58" s="18">
        <v>7.4173018900000002E-3</v>
      </c>
      <c r="AJ58" s="21">
        <v>15122.966</v>
      </c>
      <c r="AK58" s="18">
        <v>-1.04259222E-2</v>
      </c>
      <c r="AL58" s="21">
        <v>-44754.045700000002</v>
      </c>
      <c r="AN58" s="19">
        <v>3.4874999999999989E-2</v>
      </c>
      <c r="AO58" s="16">
        <f t="shared" si="0"/>
        <v>0.15987499999999999</v>
      </c>
      <c r="AP58" s="16"/>
      <c r="AQ58" s="19">
        <v>3.4874999999999989E-2</v>
      </c>
      <c r="AR58" s="14">
        <f t="shared" si="1"/>
        <v>0.15987499999999999</v>
      </c>
    </row>
    <row r="59" spans="2:44" x14ac:dyDescent="0.25">
      <c r="B59" s="19">
        <v>0.16200000000000001</v>
      </c>
      <c r="C59" s="12">
        <v>5.98976071E-3</v>
      </c>
      <c r="D59" s="13">
        <v>16420.246299999999</v>
      </c>
      <c r="E59" s="12">
        <v>-8.1027487400000004E-3</v>
      </c>
      <c r="F59" s="13">
        <v>-42916.015200000002</v>
      </c>
      <c r="G59" s="12">
        <v>6.3652466199999999E-3</v>
      </c>
      <c r="H59" s="13">
        <v>21405.955000000002</v>
      </c>
      <c r="I59" s="12">
        <v>-7.9872184499999999E-3</v>
      </c>
      <c r="J59" s="13">
        <v>-38403.9303</v>
      </c>
      <c r="K59" s="12">
        <v>6.3652466199999999E-3</v>
      </c>
      <c r="L59" s="13">
        <v>21405.955000000002</v>
      </c>
      <c r="M59" s="12">
        <v>-7.9872184499999999E-3</v>
      </c>
      <c r="N59" s="13">
        <v>-38403.9303</v>
      </c>
      <c r="O59" s="18"/>
      <c r="P59" s="19">
        <v>0.16200000000000001</v>
      </c>
      <c r="Q59" s="12">
        <v>5.7116610499999996E-3</v>
      </c>
      <c r="R59" s="13">
        <v>16364.3153</v>
      </c>
      <c r="S59" s="12">
        <v>-7.7803840300000003E-3</v>
      </c>
      <c r="T59" s="13">
        <v>-42610.361700000001</v>
      </c>
      <c r="U59" s="12">
        <v>6.0665311200000004E-3</v>
      </c>
      <c r="V59" s="13">
        <v>21103.1695</v>
      </c>
      <c r="W59" s="12">
        <v>-7.6674168699999998E-3</v>
      </c>
      <c r="X59" s="13">
        <v>-38342.413200000003</v>
      </c>
      <c r="Y59" s="12">
        <v>6.0665311200000004E-3</v>
      </c>
      <c r="Z59" s="13">
        <v>21103.1695</v>
      </c>
      <c r="AA59" s="12">
        <v>-7.6674168699999998E-3</v>
      </c>
      <c r="AB59" s="13">
        <v>-38342.413200000003</v>
      </c>
      <c r="AC59" s="18"/>
      <c r="AD59" s="20">
        <v>3.125E-2</v>
      </c>
      <c r="AE59" s="18">
        <v>1.0675717100000001E-2</v>
      </c>
      <c r="AF59" s="21">
        <v>7801.3863799999999</v>
      </c>
      <c r="AG59" s="18">
        <v>-1.54000591E-2</v>
      </c>
      <c r="AH59" s="21">
        <v>-54548.669500000004</v>
      </c>
      <c r="AI59" s="18">
        <v>7.4156692499999996E-3</v>
      </c>
      <c r="AJ59" s="21">
        <v>15014.9756</v>
      </c>
      <c r="AK59" s="18">
        <v>-1.04362203E-2</v>
      </c>
      <c r="AL59" s="21">
        <v>-44862.481899999999</v>
      </c>
      <c r="AN59" s="19">
        <v>3.7000000000000005E-2</v>
      </c>
      <c r="AO59" s="16">
        <f t="shared" si="0"/>
        <v>0.16200000000000001</v>
      </c>
      <c r="AP59" s="16"/>
      <c r="AQ59" s="19">
        <v>3.7000000000000005E-2</v>
      </c>
      <c r="AR59" s="14">
        <f t="shared" si="1"/>
        <v>0.16200000000000001</v>
      </c>
    </row>
    <row r="60" spans="2:44" x14ac:dyDescent="0.25">
      <c r="B60" s="19">
        <v>0.16412499999999999</v>
      </c>
      <c r="C60" s="12">
        <v>5.8088042499999997E-3</v>
      </c>
      <c r="D60" s="13">
        <v>17063.992099999999</v>
      </c>
      <c r="E60" s="12">
        <v>-7.8199597799999999E-3</v>
      </c>
      <c r="F60" s="13">
        <v>-42044.1492</v>
      </c>
      <c r="G60" s="12">
        <v>6.1801774500000002E-3</v>
      </c>
      <c r="H60" s="13">
        <v>21406.354500000001</v>
      </c>
      <c r="I60" s="12">
        <v>-7.7531607699999998E-3</v>
      </c>
      <c r="J60" s="13">
        <v>-38192.888099999996</v>
      </c>
      <c r="K60" s="12">
        <v>6.1801774500000002E-3</v>
      </c>
      <c r="L60" s="13">
        <v>21406.354500000001</v>
      </c>
      <c r="M60" s="12">
        <v>-7.7531607699999998E-3</v>
      </c>
      <c r="N60" s="13">
        <v>-38192.888099999996</v>
      </c>
      <c r="O60" s="18"/>
      <c r="P60" s="19">
        <v>0.16412499999999999</v>
      </c>
      <c r="Q60" s="12">
        <v>5.53895128E-3</v>
      </c>
      <c r="R60" s="13">
        <v>16994.002</v>
      </c>
      <c r="S60" s="12">
        <v>-7.5083184999999997E-3</v>
      </c>
      <c r="T60" s="13">
        <v>-41744.845699999998</v>
      </c>
      <c r="U60" s="12">
        <v>5.8908180199999998E-3</v>
      </c>
      <c r="V60" s="13">
        <v>21103.8004</v>
      </c>
      <c r="W60" s="12">
        <v>-7.44350707E-3</v>
      </c>
      <c r="X60" s="13">
        <v>-38127.079299999998</v>
      </c>
      <c r="Y60" s="12">
        <v>5.8908180199999998E-3</v>
      </c>
      <c r="Z60" s="13">
        <v>21103.8004</v>
      </c>
      <c r="AA60" s="12">
        <v>-7.44350707E-3</v>
      </c>
      <c r="AB60" s="13">
        <v>-38127.079299999998</v>
      </c>
      <c r="AC60" s="18"/>
      <c r="AD60" s="20">
        <v>3.1874999999999987E-2</v>
      </c>
      <c r="AE60" s="18">
        <v>1.0674054699999999E-2</v>
      </c>
      <c r="AF60" s="21">
        <v>7694.67533</v>
      </c>
      <c r="AG60" s="18">
        <v>-1.53929133E-2</v>
      </c>
      <c r="AH60" s="21">
        <v>-54664.264199999998</v>
      </c>
      <c r="AI60" s="18">
        <v>7.4141458399999997E-3</v>
      </c>
      <c r="AJ60" s="21">
        <v>14909.4084</v>
      </c>
      <c r="AK60" s="18">
        <v>-1.04459555E-2</v>
      </c>
      <c r="AL60" s="21">
        <v>-44969.349900000001</v>
      </c>
      <c r="AN60" s="19">
        <v>3.9124999999999993E-2</v>
      </c>
      <c r="AO60" s="16">
        <f t="shared" si="0"/>
        <v>0.16412499999999999</v>
      </c>
      <c r="AP60" s="16"/>
      <c r="AQ60" s="19">
        <v>3.9124999999999993E-2</v>
      </c>
      <c r="AR60" s="14">
        <f t="shared" si="1"/>
        <v>0.16412499999999999</v>
      </c>
    </row>
    <row r="61" spans="2:44" x14ac:dyDescent="0.25">
      <c r="B61" s="19">
        <v>0.16625000000000001</v>
      </c>
      <c r="C61" s="12">
        <v>5.6359530599999997E-3</v>
      </c>
      <c r="D61" s="13">
        <v>17695.7156</v>
      </c>
      <c r="E61" s="12">
        <v>-7.5463570000000001E-3</v>
      </c>
      <c r="F61" s="13">
        <v>-41182.213300000003</v>
      </c>
      <c r="G61" s="12">
        <v>6.0027176500000003E-3</v>
      </c>
      <c r="H61" s="13">
        <v>21422.561600000001</v>
      </c>
      <c r="I61" s="12">
        <v>-7.5251301699999999E-3</v>
      </c>
      <c r="J61" s="13">
        <v>-37965.9784</v>
      </c>
      <c r="K61" s="12">
        <v>6.0027176500000003E-3</v>
      </c>
      <c r="L61" s="13">
        <v>21422.561600000001</v>
      </c>
      <c r="M61" s="12">
        <v>-7.5251301699999999E-3</v>
      </c>
      <c r="N61" s="13">
        <v>-37965.9784</v>
      </c>
      <c r="O61" s="18"/>
      <c r="P61" s="19">
        <v>0.16625000000000001</v>
      </c>
      <c r="Q61" s="12">
        <v>5.3741622000000001E-3</v>
      </c>
      <c r="R61" s="13">
        <v>17611.4627</v>
      </c>
      <c r="S61" s="12">
        <v>-7.2452570800000003E-3</v>
      </c>
      <c r="T61" s="13">
        <v>-40889.242899999997</v>
      </c>
      <c r="U61" s="12">
        <v>5.7225038099999997E-3</v>
      </c>
      <c r="V61" s="13">
        <v>21119.856500000002</v>
      </c>
      <c r="W61" s="12">
        <v>-7.22550198E-3</v>
      </c>
      <c r="X61" s="13">
        <v>-37896.167800000003</v>
      </c>
      <c r="Y61" s="12">
        <v>5.7225038099999997E-3</v>
      </c>
      <c r="Z61" s="13">
        <v>21119.856500000002</v>
      </c>
      <c r="AA61" s="12">
        <v>-7.22550198E-3</v>
      </c>
      <c r="AB61" s="13">
        <v>-37896.167800000003</v>
      </c>
      <c r="AC61" s="18"/>
      <c r="AD61" s="20">
        <v>3.2500000000000001E-2</v>
      </c>
      <c r="AE61" s="18">
        <v>1.0672435799999999E-2</v>
      </c>
      <c r="AF61" s="21">
        <v>7590.8126199999997</v>
      </c>
      <c r="AG61" s="18">
        <v>-1.53854578E-2</v>
      </c>
      <c r="AH61" s="21">
        <v>-54777.218200000003</v>
      </c>
      <c r="AI61" s="18">
        <v>7.41272657E-3</v>
      </c>
      <c r="AJ61" s="21">
        <v>14806.268700000001</v>
      </c>
      <c r="AK61" s="18">
        <v>-1.04551322E-2</v>
      </c>
      <c r="AL61" s="21">
        <v>-45074.602500000001</v>
      </c>
      <c r="AN61" s="19">
        <v>4.1250000000000009E-2</v>
      </c>
      <c r="AO61" s="16">
        <f t="shared" si="0"/>
        <v>0.16625000000000001</v>
      </c>
      <c r="AP61" s="16"/>
      <c r="AQ61" s="19">
        <v>4.1250000000000009E-2</v>
      </c>
      <c r="AR61" s="14">
        <f t="shared" si="1"/>
        <v>0.16625000000000001</v>
      </c>
    </row>
    <row r="62" spans="2:44" x14ac:dyDescent="0.25">
      <c r="B62" s="19">
        <v>0.168375</v>
      </c>
      <c r="C62" s="12">
        <v>5.4707913199999996E-3</v>
      </c>
      <c r="D62" s="13">
        <v>18314.727299999999</v>
      </c>
      <c r="E62" s="12">
        <v>-7.28164625E-3</v>
      </c>
      <c r="F62" s="13">
        <v>-40330.251799999998</v>
      </c>
      <c r="G62" s="12">
        <v>5.8325106100000001E-3</v>
      </c>
      <c r="H62" s="13">
        <v>21453.202099999999</v>
      </c>
      <c r="I62" s="12">
        <v>-7.3030469100000004E-3</v>
      </c>
      <c r="J62" s="13">
        <v>-37724.035600000003</v>
      </c>
      <c r="K62" s="12">
        <v>5.8325106100000001E-3</v>
      </c>
      <c r="L62" s="13">
        <v>21453.202099999999</v>
      </c>
      <c r="M62" s="12">
        <v>-7.3030469100000004E-3</v>
      </c>
      <c r="N62" s="13">
        <v>-37724.035600000003</v>
      </c>
      <c r="O62" s="18"/>
      <c r="P62" s="19">
        <v>0.168375</v>
      </c>
      <c r="Q62" s="12">
        <v>5.2168781900000004E-3</v>
      </c>
      <c r="R62" s="13">
        <v>18215.836899999998</v>
      </c>
      <c r="S62" s="12">
        <v>-6.9909155000000001E-3</v>
      </c>
      <c r="T62" s="13">
        <v>-40043.624499999998</v>
      </c>
      <c r="U62" s="12">
        <v>5.5612306199999996E-3</v>
      </c>
      <c r="V62" s="13">
        <v>21150.2677</v>
      </c>
      <c r="W62" s="12">
        <v>-7.01329026E-3</v>
      </c>
      <c r="X62" s="13">
        <v>-37650.123699999996</v>
      </c>
      <c r="Y62" s="12">
        <v>5.5612306199999996E-3</v>
      </c>
      <c r="Z62" s="13">
        <v>21150.2677</v>
      </c>
      <c r="AA62" s="12">
        <v>-7.01329026E-3</v>
      </c>
      <c r="AB62" s="13">
        <v>-37650.123699999996</v>
      </c>
      <c r="AC62" s="18"/>
      <c r="AD62" s="20">
        <v>3.3125000000000016E-2</v>
      </c>
      <c r="AE62" s="18">
        <v>1.06708594E-2</v>
      </c>
      <c r="AF62" s="21">
        <v>7489.7778200000002</v>
      </c>
      <c r="AG62" s="18">
        <v>-1.53777028E-2</v>
      </c>
      <c r="AH62" s="21">
        <v>-54887.543599999997</v>
      </c>
      <c r="AI62" s="18">
        <v>7.4114065500000001E-3</v>
      </c>
      <c r="AJ62" s="21">
        <v>14705.5573</v>
      </c>
      <c r="AK62" s="18">
        <v>-1.0463755999999999E-2</v>
      </c>
      <c r="AL62" s="21">
        <v>-45178.197099999998</v>
      </c>
      <c r="AN62" s="19">
        <v>4.3374999999999997E-2</v>
      </c>
      <c r="AO62" s="16">
        <f t="shared" si="0"/>
        <v>0.168375</v>
      </c>
      <c r="AP62" s="16"/>
      <c r="AQ62" s="19">
        <v>4.3374999999999997E-2</v>
      </c>
      <c r="AR62" s="14">
        <f t="shared" si="1"/>
        <v>0.168375</v>
      </c>
    </row>
    <row r="63" spans="2:44" x14ac:dyDescent="0.25">
      <c r="B63" s="19">
        <v>0.17050000000000001</v>
      </c>
      <c r="C63" s="12">
        <v>5.3129270400000001E-3</v>
      </c>
      <c r="D63" s="13">
        <v>18920.305199999999</v>
      </c>
      <c r="E63" s="12">
        <v>-7.0255491000000003E-3</v>
      </c>
      <c r="F63" s="13">
        <v>-39488.344299999997</v>
      </c>
      <c r="G63" s="12">
        <v>5.6692182000000002E-3</v>
      </c>
      <c r="H63" s="13">
        <v>21496.5933</v>
      </c>
      <c r="I63" s="12">
        <v>-7.0869560599999999E-3</v>
      </c>
      <c r="J63" s="13">
        <v>-37468.121099999997</v>
      </c>
      <c r="K63" s="12">
        <v>5.6692182000000002E-3</v>
      </c>
      <c r="L63" s="13">
        <v>21496.5933</v>
      </c>
      <c r="M63" s="12">
        <v>-7.0869560599999999E-3</v>
      </c>
      <c r="N63" s="13">
        <v>-37468.121099999997</v>
      </c>
      <c r="O63" s="18"/>
      <c r="P63" s="19">
        <v>0.17050000000000001</v>
      </c>
      <c r="Q63" s="12">
        <v>5.0667078500000002E-3</v>
      </c>
      <c r="R63" s="13">
        <v>18806.143400000001</v>
      </c>
      <c r="S63" s="12">
        <v>-6.7450327100000004E-3</v>
      </c>
      <c r="T63" s="13">
        <v>-39208.0314</v>
      </c>
      <c r="U63" s="12">
        <v>5.4066587399999996E-3</v>
      </c>
      <c r="V63" s="13">
        <v>21193.6109</v>
      </c>
      <c r="W63" s="12">
        <v>-6.8068862399999997E-3</v>
      </c>
      <c r="X63" s="13">
        <v>-37389.565600000002</v>
      </c>
      <c r="Y63" s="12">
        <v>5.4066587399999996E-3</v>
      </c>
      <c r="Z63" s="13">
        <v>21193.6109</v>
      </c>
      <c r="AA63" s="12">
        <v>-6.8068862399999997E-3</v>
      </c>
      <c r="AB63" s="13">
        <v>-37389.565600000002</v>
      </c>
      <c r="AC63" s="18"/>
      <c r="AD63" s="20">
        <v>3.3750000000000002E-2</v>
      </c>
      <c r="AE63" s="18">
        <v>1.06693242E-2</v>
      </c>
      <c r="AF63" s="21">
        <v>7391.5532199999998</v>
      </c>
      <c r="AG63" s="18">
        <v>-1.53696578E-2</v>
      </c>
      <c r="AH63" s="21">
        <v>-54995.249499999998</v>
      </c>
      <c r="AI63" s="18">
        <v>7.4101810599999998E-3</v>
      </c>
      <c r="AJ63" s="21">
        <v>14607.2711</v>
      </c>
      <c r="AK63" s="18">
        <v>-1.04718338E-2</v>
      </c>
      <c r="AL63" s="21">
        <v>-45280.095800000003</v>
      </c>
      <c r="AN63" s="19">
        <v>4.5500000000000013E-2</v>
      </c>
      <c r="AO63" s="16">
        <f t="shared" si="0"/>
        <v>0.17050000000000001</v>
      </c>
      <c r="AP63" s="16"/>
      <c r="AQ63" s="19">
        <v>4.5500000000000013E-2</v>
      </c>
      <c r="AR63" s="14">
        <f t="shared" si="1"/>
        <v>0.17050000000000001</v>
      </c>
    </row>
    <row r="64" spans="2:44" x14ac:dyDescent="0.25">
      <c r="B64" s="19">
        <v>0.172625</v>
      </c>
      <c r="C64" s="12">
        <v>5.1619903900000002E-3</v>
      </c>
      <c r="D64" s="13">
        <v>19511.628199999999</v>
      </c>
      <c r="E64" s="12">
        <v>-6.7778073299999998E-3</v>
      </c>
      <c r="F64" s="13">
        <v>-38656.573299999996</v>
      </c>
      <c r="G64" s="12">
        <v>5.5125182899999998E-3</v>
      </c>
      <c r="H64" s="13">
        <v>21550.796699999999</v>
      </c>
      <c r="I64" s="12">
        <v>-6.8770088299999997E-3</v>
      </c>
      <c r="J64" s="13">
        <v>-37199.4234</v>
      </c>
      <c r="K64" s="12">
        <v>5.5125182899999998E-3</v>
      </c>
      <c r="L64" s="13">
        <v>21550.796699999999</v>
      </c>
      <c r="M64" s="12">
        <v>-6.8770088299999997E-3</v>
      </c>
      <c r="N64" s="13">
        <v>-37199.4234</v>
      </c>
      <c r="O64" s="18"/>
      <c r="P64" s="19">
        <v>0.172625</v>
      </c>
      <c r="Q64" s="12">
        <v>4.9232821800000003E-3</v>
      </c>
      <c r="R64" s="13">
        <v>19381.262699999999</v>
      </c>
      <c r="S64" s="12">
        <v>-6.5073713799999999E-3</v>
      </c>
      <c r="T64" s="13">
        <v>-38382.475700000003</v>
      </c>
      <c r="U64" s="12">
        <v>5.2584639300000003E-3</v>
      </c>
      <c r="V64" s="13">
        <v>21248.181199999999</v>
      </c>
      <c r="W64" s="12">
        <v>-6.6064116900000002E-3</v>
      </c>
      <c r="X64" s="13">
        <v>-37115.1947</v>
      </c>
      <c r="Y64" s="12">
        <v>5.2584639300000003E-3</v>
      </c>
      <c r="Z64" s="13">
        <v>21248.181199999999</v>
      </c>
      <c r="AA64" s="12">
        <v>-6.6064116900000002E-3</v>
      </c>
      <c r="AB64" s="13">
        <v>-37115.1947</v>
      </c>
      <c r="AC64" s="18"/>
      <c r="AD64" s="20">
        <v>3.4374999999999989E-2</v>
      </c>
      <c r="AE64" s="18">
        <v>1.0667829199999999E-2</v>
      </c>
      <c r="AF64" s="21">
        <v>7296.12237</v>
      </c>
      <c r="AG64" s="18">
        <v>-1.53613325E-2</v>
      </c>
      <c r="AH64" s="21">
        <v>-55100.342900000003</v>
      </c>
      <c r="AI64" s="18">
        <v>7.4090455699999998E-3</v>
      </c>
      <c r="AJ64" s="21">
        <v>14511.4033</v>
      </c>
      <c r="AK64" s="18">
        <v>-1.04793739E-2</v>
      </c>
      <c r="AL64" s="21">
        <v>-45380.265200000002</v>
      </c>
      <c r="AN64" s="19">
        <v>4.7625000000000001E-2</v>
      </c>
      <c r="AO64" s="16">
        <f t="shared" si="0"/>
        <v>0.172625</v>
      </c>
      <c r="AP64" s="16"/>
      <c r="AQ64" s="19">
        <v>4.7625000000000001E-2</v>
      </c>
      <c r="AR64" s="14">
        <f t="shared" si="1"/>
        <v>0.172625</v>
      </c>
    </row>
    <row r="65" spans="2:44" x14ac:dyDescent="0.25">
      <c r="B65" s="19">
        <v>0.17474999999999999</v>
      </c>
      <c r="C65" s="12">
        <v>5.0176320799999998E-3</v>
      </c>
      <c r="D65" s="13">
        <v>20087.72</v>
      </c>
      <c r="E65" s="12">
        <v>-6.5381853299999997E-3</v>
      </c>
      <c r="F65" s="13">
        <v>-37834.956400000003</v>
      </c>
      <c r="G65" s="12">
        <v>5.3621027100000003E-3</v>
      </c>
      <c r="H65" s="13">
        <v>21613.6944</v>
      </c>
      <c r="I65" s="12">
        <v>-6.6734412099999996E-3</v>
      </c>
      <c r="J65" s="13">
        <v>-36919.1273</v>
      </c>
      <c r="K65" s="12">
        <v>5.3621027100000003E-3</v>
      </c>
      <c r="L65" s="13">
        <v>21613.6944</v>
      </c>
      <c r="M65" s="12">
        <v>-6.6734412099999996E-3</v>
      </c>
      <c r="N65" s="13">
        <v>-36919.1273</v>
      </c>
      <c r="O65" s="18"/>
      <c r="P65" s="19">
        <v>0.17474999999999999</v>
      </c>
      <c r="Q65" s="12">
        <v>4.7862530299999997E-3</v>
      </c>
      <c r="R65" s="13">
        <v>19939.9434</v>
      </c>
      <c r="S65" s="12">
        <v>-6.2777161400000003E-3</v>
      </c>
      <c r="T65" s="13">
        <v>-37566.947099999998</v>
      </c>
      <c r="U65" s="12">
        <v>5.1163351599999999E-3</v>
      </c>
      <c r="V65" s="13">
        <v>21312.102200000001</v>
      </c>
      <c r="W65" s="12">
        <v>-6.41207428E-3</v>
      </c>
      <c r="X65" s="13">
        <v>-36827.689299999998</v>
      </c>
      <c r="Y65" s="12">
        <v>5.1163351599999999E-3</v>
      </c>
      <c r="Z65" s="13">
        <v>21312.102200000001</v>
      </c>
      <c r="AA65" s="12">
        <v>-6.41207428E-3</v>
      </c>
      <c r="AB65" s="13">
        <v>-36827.689299999998</v>
      </c>
      <c r="AC65" s="18"/>
      <c r="AD65" s="20">
        <v>3.5000000000000003E-2</v>
      </c>
      <c r="AE65" s="18">
        <v>1.0666373099999999E-2</v>
      </c>
      <c r="AF65" s="21">
        <v>7203.4686499999998</v>
      </c>
      <c r="AG65" s="18">
        <v>-1.53527366E-2</v>
      </c>
      <c r="AH65" s="21">
        <v>-55202.830600000001</v>
      </c>
      <c r="AI65" s="18">
        <v>7.4079957300000002E-3</v>
      </c>
      <c r="AJ65" s="21">
        <v>14417.943499999999</v>
      </c>
      <c r="AK65" s="18">
        <v>-1.0486385799999999E-2</v>
      </c>
      <c r="AL65" s="21">
        <v>-45478.677000000003</v>
      </c>
      <c r="AN65" s="19">
        <v>4.9749999999999989E-2</v>
      </c>
      <c r="AO65" s="16">
        <f t="shared" si="0"/>
        <v>0.17474999999999999</v>
      </c>
      <c r="AP65" s="16"/>
      <c r="AQ65" s="19">
        <v>4.9749999999999989E-2</v>
      </c>
      <c r="AR65" s="14">
        <f t="shared" si="1"/>
        <v>0.17474999999999999</v>
      </c>
    </row>
    <row r="66" spans="2:44" x14ac:dyDescent="0.25">
      <c r="B66" s="19">
        <v>0.176875</v>
      </c>
      <c r="C66" s="12">
        <v>4.8795219100000002E-3</v>
      </c>
      <c r="D66" s="13">
        <v>20647.431</v>
      </c>
      <c r="E66" s="12">
        <v>-6.3064685099999997E-3</v>
      </c>
      <c r="F66" s="13">
        <v>-37023.364099999999</v>
      </c>
      <c r="G66" s="12">
        <v>5.2176755700000001E-3</v>
      </c>
      <c r="H66" s="13">
        <v>21683.103200000001</v>
      </c>
      <c r="I66" s="12">
        <v>-6.4765490199999998E-3</v>
      </c>
      <c r="J66" s="13">
        <v>-36628.262999999999</v>
      </c>
      <c r="K66" s="12">
        <v>5.2176755700000001E-3</v>
      </c>
      <c r="L66" s="13">
        <v>21683.103200000001</v>
      </c>
      <c r="M66" s="12">
        <v>-6.4765490199999998E-3</v>
      </c>
      <c r="N66" s="13">
        <v>-36628.262999999999</v>
      </c>
      <c r="O66" s="18"/>
      <c r="P66" s="19">
        <v>0.176875</v>
      </c>
      <c r="Q66" s="12">
        <v>4.6552914799999996E-3</v>
      </c>
      <c r="R66" s="13">
        <v>20480.845000000001</v>
      </c>
      <c r="S66" s="12">
        <v>-6.0558684E-3</v>
      </c>
      <c r="T66" s="13">
        <v>-36761.417200000004</v>
      </c>
      <c r="U66" s="12">
        <v>4.9799727599999996E-3</v>
      </c>
      <c r="V66" s="13">
        <v>21383.481500000002</v>
      </c>
      <c r="W66" s="12">
        <v>-6.22414248E-3</v>
      </c>
      <c r="X66" s="13">
        <v>-36527.588300000003</v>
      </c>
      <c r="Y66" s="12">
        <v>4.9799727599999996E-3</v>
      </c>
      <c r="Z66" s="13">
        <v>21383.481500000002</v>
      </c>
      <c r="AA66" s="12">
        <v>-6.22414248E-3</v>
      </c>
      <c r="AB66" s="13">
        <v>-36527.588300000003</v>
      </c>
      <c r="AC66" s="18"/>
      <c r="AD66" s="20">
        <v>3.5625000000000018E-2</v>
      </c>
      <c r="AE66" s="18">
        <v>1.0664954799999999E-2</v>
      </c>
      <c r="AF66" s="21">
        <v>7113.5738799999999</v>
      </c>
      <c r="AG66" s="18">
        <v>-1.5343880000000001E-2</v>
      </c>
      <c r="AH66" s="21">
        <v>-55302.720099999999</v>
      </c>
      <c r="AI66" s="18">
        <v>7.4070273700000003E-3</v>
      </c>
      <c r="AJ66" s="21">
        <v>14326.8773</v>
      </c>
      <c r="AK66" s="18">
        <v>-1.04928803E-2</v>
      </c>
      <c r="AL66" s="21">
        <v>-45575.307500000003</v>
      </c>
      <c r="AN66" s="19">
        <v>5.1875000000000004E-2</v>
      </c>
      <c r="AO66" s="16">
        <f t="shared" si="0"/>
        <v>0.176875</v>
      </c>
      <c r="AP66" s="16"/>
      <c r="AQ66" s="19">
        <v>5.1875000000000004E-2</v>
      </c>
      <c r="AR66" s="14">
        <f t="shared" si="1"/>
        <v>0.176875</v>
      </c>
    </row>
    <row r="67" spans="2:44" x14ac:dyDescent="0.25">
      <c r="B67" s="19">
        <v>0.17899999999999999</v>
      </c>
      <c r="C67" s="12">
        <v>4.7473474199999999E-3</v>
      </c>
      <c r="D67" s="13">
        <v>21189.4856</v>
      </c>
      <c r="E67" s="12">
        <v>-6.0824558099999999E-3</v>
      </c>
      <c r="F67" s="13">
        <v>-36221.458700000003</v>
      </c>
      <c r="G67" s="12">
        <v>5.0789519499999996E-3</v>
      </c>
      <c r="H67" s="13">
        <v>21756.9463</v>
      </c>
      <c r="I67" s="12">
        <v>-6.2866585100000002E-3</v>
      </c>
      <c r="J67" s="13">
        <v>-36327.546699999999</v>
      </c>
      <c r="K67" s="12">
        <v>5.0789519499999996E-3</v>
      </c>
      <c r="L67" s="13">
        <v>21756.9463</v>
      </c>
      <c r="M67" s="12">
        <v>-6.2866585100000002E-3</v>
      </c>
      <c r="N67" s="13">
        <v>-36327.546699999999</v>
      </c>
      <c r="O67" s="18"/>
      <c r="P67" s="19">
        <v>0.17899999999999999</v>
      </c>
      <c r="Q67" s="12">
        <v>4.5300866200000001E-3</v>
      </c>
      <c r="R67" s="13">
        <v>21002.628000000001</v>
      </c>
      <c r="S67" s="12">
        <v>-5.8416366599999998E-3</v>
      </c>
      <c r="T67" s="13">
        <v>-35965.832999999999</v>
      </c>
      <c r="U67" s="12">
        <v>4.8490871299999997E-3</v>
      </c>
      <c r="V67" s="13">
        <v>21460.610799999999</v>
      </c>
      <c r="W67" s="12">
        <v>-6.0429160800000003E-3</v>
      </c>
      <c r="X67" s="13">
        <v>-36215.175999999999</v>
      </c>
      <c r="Y67" s="12">
        <v>4.8490871299999997E-3</v>
      </c>
      <c r="Z67" s="13">
        <v>21460.610799999999</v>
      </c>
      <c r="AA67" s="12">
        <v>-6.0429160800000003E-3</v>
      </c>
      <c r="AB67" s="13">
        <v>-36215.175999999999</v>
      </c>
      <c r="AC67" s="18"/>
      <c r="AD67" s="20">
        <v>3.6250000000000004E-2</v>
      </c>
      <c r="AE67" s="18">
        <v>1.06635733E-2</v>
      </c>
      <c r="AF67" s="21">
        <v>7026.4169300000003</v>
      </c>
      <c r="AG67" s="18">
        <v>-1.53347733E-2</v>
      </c>
      <c r="AH67" s="21">
        <v>-55400.021099999998</v>
      </c>
      <c r="AI67" s="18">
        <v>7.4061365000000004E-3</v>
      </c>
      <c r="AJ67" s="21">
        <v>14238.186799999999</v>
      </c>
      <c r="AK67" s="18">
        <v>-1.04988692E-2</v>
      </c>
      <c r="AL67" s="21">
        <v>-45670.137799999997</v>
      </c>
      <c r="AN67" s="19">
        <v>5.3999999999999992E-2</v>
      </c>
      <c r="AO67" s="16">
        <f t="shared" si="0"/>
        <v>0.17899999999999999</v>
      </c>
      <c r="AP67" s="16"/>
      <c r="AQ67" s="19">
        <v>5.3999999999999992E-2</v>
      </c>
      <c r="AR67" s="14">
        <f t="shared" si="1"/>
        <v>0.17899999999999999</v>
      </c>
    </row>
    <row r="68" spans="2:44" x14ac:dyDescent="0.25">
      <c r="B68" s="19">
        <v>0.18112500000000001</v>
      </c>
      <c r="C68" s="12">
        <v>4.6208128100000004E-3</v>
      </c>
      <c r="D68" s="13">
        <v>21712.6315</v>
      </c>
      <c r="E68" s="12">
        <v>-5.86594435E-3</v>
      </c>
      <c r="F68" s="13">
        <v>-35428.706400000003</v>
      </c>
      <c r="G68" s="12">
        <v>4.9456570799999997E-3</v>
      </c>
      <c r="H68" s="13">
        <v>21833.503400000001</v>
      </c>
      <c r="I68" s="12">
        <v>-6.1040917099999996E-3</v>
      </c>
      <c r="J68" s="13">
        <v>-36017.231800000001</v>
      </c>
      <c r="K68" s="12">
        <v>4.9456570799999997E-3</v>
      </c>
      <c r="L68" s="13">
        <v>21833.503400000001</v>
      </c>
      <c r="M68" s="12">
        <v>-6.1040917099999996E-3</v>
      </c>
      <c r="N68" s="13">
        <v>-36017.231800000001</v>
      </c>
      <c r="O68" s="18"/>
      <c r="P68" s="19">
        <v>0.18112500000000001</v>
      </c>
      <c r="Q68" s="12">
        <v>4.4103443399999996E-3</v>
      </c>
      <c r="R68" s="13">
        <v>21504.101699999999</v>
      </c>
      <c r="S68" s="12">
        <v>-5.6348209300000002E-3</v>
      </c>
      <c r="T68" s="13">
        <v>-35180.089399999997</v>
      </c>
      <c r="U68" s="12">
        <v>4.7233978000000001E-3</v>
      </c>
      <c r="V68" s="13">
        <v>21542.215400000001</v>
      </c>
      <c r="W68" s="12">
        <v>-5.8686919000000004E-3</v>
      </c>
      <c r="X68" s="13">
        <v>-35890.377500000002</v>
      </c>
      <c r="Y68" s="12">
        <v>4.7233978000000001E-3</v>
      </c>
      <c r="Z68" s="13">
        <v>21542.215400000001</v>
      </c>
      <c r="AA68" s="12">
        <v>-5.8686919000000004E-3</v>
      </c>
      <c r="AB68" s="13">
        <v>-35890.377500000002</v>
      </c>
      <c r="AC68" s="18"/>
      <c r="AD68" s="20">
        <v>3.6874999999999991E-2</v>
      </c>
      <c r="AE68" s="18">
        <v>1.06622273E-2</v>
      </c>
      <c r="AF68" s="21">
        <v>6941.9724699999997</v>
      </c>
      <c r="AG68" s="18">
        <v>-1.53254276E-2</v>
      </c>
      <c r="AH68" s="21">
        <v>-55494.746500000001</v>
      </c>
      <c r="AI68" s="18">
        <v>7.4053193100000001E-3</v>
      </c>
      <c r="AJ68" s="21">
        <v>14151.850200000001</v>
      </c>
      <c r="AK68" s="18">
        <v>-1.0504365200000001E-2</v>
      </c>
      <c r="AL68" s="21">
        <v>-45763.1541</v>
      </c>
      <c r="AN68" s="19">
        <v>5.6125000000000008E-2</v>
      </c>
      <c r="AO68" s="16">
        <f t="shared" si="0"/>
        <v>0.18112500000000001</v>
      </c>
      <c r="AP68" s="16"/>
      <c r="AQ68" s="19">
        <v>5.6125000000000008E-2</v>
      </c>
      <c r="AR68" s="14">
        <f t="shared" si="1"/>
        <v>0.18112500000000001</v>
      </c>
    </row>
    <row r="69" spans="2:44" x14ac:dyDescent="0.25">
      <c r="B69" s="19">
        <v>0.18325</v>
      </c>
      <c r="C69" s="12">
        <v>4.49963806E-3</v>
      </c>
      <c r="D69" s="13">
        <v>22215.9267</v>
      </c>
      <c r="E69" s="12">
        <v>-5.6567042500000001E-3</v>
      </c>
      <c r="F69" s="13">
        <v>-34644.525699999998</v>
      </c>
      <c r="G69" s="12">
        <v>4.8175259300000002E-3</v>
      </c>
      <c r="H69" s="13">
        <v>21911.7677</v>
      </c>
      <c r="I69" s="12">
        <v>-5.9291256800000003E-3</v>
      </c>
      <c r="J69" s="13">
        <v>-35696.994400000003</v>
      </c>
      <c r="K69" s="12">
        <v>4.8175259300000002E-3</v>
      </c>
      <c r="L69" s="13">
        <v>21911.7677</v>
      </c>
      <c r="M69" s="12">
        <v>-5.9291256800000003E-3</v>
      </c>
      <c r="N69" s="13">
        <v>-35696.994400000003</v>
      </c>
      <c r="O69" s="18"/>
      <c r="P69" s="19">
        <v>0.18325</v>
      </c>
      <c r="Q69" s="12">
        <v>4.2957865099999999E-3</v>
      </c>
      <c r="R69" s="13">
        <v>21984.4395</v>
      </c>
      <c r="S69" s="12">
        <v>-5.4351902200000003E-3</v>
      </c>
      <c r="T69" s="13">
        <v>-34403.966500000002</v>
      </c>
      <c r="U69" s="12">
        <v>4.60263301E-3</v>
      </c>
      <c r="V69" s="13">
        <v>21627.745999999999</v>
      </c>
      <c r="W69" s="12">
        <v>-5.7017240399999999E-3</v>
      </c>
      <c r="X69" s="13">
        <v>-35552.682099999998</v>
      </c>
      <c r="Y69" s="12">
        <v>4.60263301E-3</v>
      </c>
      <c r="Z69" s="13">
        <v>21627.745999999999</v>
      </c>
      <c r="AA69" s="12">
        <v>-5.7017240399999999E-3</v>
      </c>
      <c r="AB69" s="13">
        <v>-35552.682099999998</v>
      </c>
      <c r="AC69" s="18"/>
      <c r="AD69" s="20">
        <v>3.7500000000000006E-2</v>
      </c>
      <c r="AE69" s="18">
        <v>1.0660915999999999E-2</v>
      </c>
      <c r="AF69" s="21">
        <v>6860.20975</v>
      </c>
      <c r="AG69" s="18">
        <v>-1.53158549E-2</v>
      </c>
      <c r="AH69" s="21">
        <v>-55586.9136</v>
      </c>
      <c r="AI69" s="18">
        <v>7.4045721300000002E-3</v>
      </c>
      <c r="AJ69" s="21">
        <v>14067.842000000001</v>
      </c>
      <c r="AK69" s="18">
        <v>-1.05093823E-2</v>
      </c>
      <c r="AL69" s="21">
        <v>-45854.347199999997</v>
      </c>
      <c r="AN69" s="19">
        <v>5.8249999999999996E-2</v>
      </c>
      <c r="AO69" s="16">
        <f t="shared" si="0"/>
        <v>0.18325</v>
      </c>
      <c r="AP69" s="16"/>
      <c r="AQ69" s="19">
        <v>5.8249999999999996E-2</v>
      </c>
      <c r="AR69" s="14">
        <f t="shared" si="1"/>
        <v>0.18325</v>
      </c>
    </row>
    <row r="70" spans="2:44" x14ac:dyDescent="0.25">
      <c r="B70" s="19">
        <v>0.18537500000000001</v>
      </c>
      <c r="C70" s="12">
        <v>4.3835584799999999E-3</v>
      </c>
      <c r="D70" s="13">
        <v>22699.209200000001</v>
      </c>
      <c r="E70" s="12">
        <v>-5.4544418999999999E-3</v>
      </c>
      <c r="F70" s="13">
        <v>-33868.655400000003</v>
      </c>
      <c r="G70" s="12">
        <v>4.6943032400000003E-3</v>
      </c>
      <c r="H70" s="13">
        <v>21991.937300000001</v>
      </c>
      <c r="I70" s="12">
        <v>-5.7619446499999998E-3</v>
      </c>
      <c r="J70" s="13">
        <v>-35365.878799999999</v>
      </c>
      <c r="K70" s="12">
        <v>4.6943032400000003E-3</v>
      </c>
      <c r="L70" s="13">
        <v>21991.937300000001</v>
      </c>
      <c r="M70" s="12">
        <v>-5.7619446499999998E-3</v>
      </c>
      <c r="N70" s="13">
        <v>-35365.878799999999</v>
      </c>
      <c r="O70" s="18"/>
      <c r="P70" s="19">
        <v>0.18537500000000001</v>
      </c>
      <c r="Q70" s="12">
        <v>4.1861504600000004E-3</v>
      </c>
      <c r="R70" s="13">
        <v>22443.470499999999</v>
      </c>
      <c r="S70" s="12">
        <v>-5.2424517899999998E-3</v>
      </c>
      <c r="T70" s="13">
        <v>-33637.0196</v>
      </c>
      <c r="U70" s="12">
        <v>4.4865298900000003E-3</v>
      </c>
      <c r="V70" s="13">
        <v>21717.713100000001</v>
      </c>
      <c r="W70" s="12">
        <v>-5.54217822E-3</v>
      </c>
      <c r="X70" s="13">
        <v>-35201.112200000003</v>
      </c>
      <c r="Y70" s="12">
        <v>4.4865298900000003E-3</v>
      </c>
      <c r="Z70" s="13">
        <v>21717.713100000001</v>
      </c>
      <c r="AA70" s="12">
        <v>-5.54217822E-3</v>
      </c>
      <c r="AB70" s="13">
        <v>-35201.112200000003</v>
      </c>
      <c r="AC70" s="18"/>
      <c r="AD70" s="20">
        <v>3.812500000000002E-2</v>
      </c>
      <c r="AE70" s="18">
        <v>1.0659638000000001E-2</v>
      </c>
      <c r="AF70" s="21">
        <v>6781.0914499999999</v>
      </c>
      <c r="AG70" s="18">
        <v>-1.5306067899999999E-2</v>
      </c>
      <c r="AH70" s="21">
        <v>-55676.5458</v>
      </c>
      <c r="AI70" s="18">
        <v>7.4038914799999999E-3</v>
      </c>
      <c r="AJ70" s="21">
        <v>13986.132900000001</v>
      </c>
      <c r="AK70" s="18">
        <v>-1.0513935199999999E-2</v>
      </c>
      <c r="AL70" s="21">
        <v>-45943.713000000003</v>
      </c>
      <c r="AN70" s="19">
        <v>6.0375000000000012E-2</v>
      </c>
      <c r="AO70" s="16">
        <f t="shared" si="0"/>
        <v>0.18537500000000001</v>
      </c>
      <c r="AP70" s="16"/>
      <c r="AQ70" s="19">
        <v>6.0375000000000012E-2</v>
      </c>
      <c r="AR70" s="14">
        <f t="shared" si="1"/>
        <v>0.18537500000000001</v>
      </c>
    </row>
    <row r="71" spans="2:44" x14ac:dyDescent="0.25">
      <c r="B71" s="19">
        <v>0.1875</v>
      </c>
      <c r="C71" s="12">
        <v>4.2723245599999996E-3</v>
      </c>
      <c r="D71" s="13">
        <v>23163.793799999999</v>
      </c>
      <c r="E71" s="12">
        <v>-5.25874946E-3</v>
      </c>
      <c r="F71" s="13">
        <v>-33101.833400000003</v>
      </c>
      <c r="G71" s="12">
        <v>4.5757441699999998E-3</v>
      </c>
      <c r="H71" s="13">
        <v>22076.082600000002</v>
      </c>
      <c r="I71" s="12">
        <v>-5.6138884200000001E-3</v>
      </c>
      <c r="J71" s="13">
        <v>-35283.611799999999</v>
      </c>
      <c r="K71" s="12">
        <v>4.5757441699999998E-3</v>
      </c>
      <c r="L71" s="13">
        <v>22076.082600000002</v>
      </c>
      <c r="M71" s="12">
        <v>-5.6138884200000001E-3</v>
      </c>
      <c r="N71" s="13">
        <v>-35283.611799999999</v>
      </c>
      <c r="O71" s="18"/>
      <c r="P71" s="19">
        <v>0.1875</v>
      </c>
      <c r="Q71" s="12">
        <v>4.0811887799999998E-3</v>
      </c>
      <c r="R71" s="13">
        <v>22733.8802</v>
      </c>
      <c r="S71" s="12">
        <v>-5.0765821799999998E-3</v>
      </c>
      <c r="T71" s="13">
        <v>-33196.252699999997</v>
      </c>
      <c r="U71" s="12">
        <v>4.3748350300000004E-3</v>
      </c>
      <c r="V71" s="13">
        <v>21814.054499999998</v>
      </c>
      <c r="W71" s="12">
        <v>-5.3900795200000004E-3</v>
      </c>
      <c r="X71" s="13">
        <v>-34834.258900000001</v>
      </c>
      <c r="Y71" s="12">
        <v>4.3748350300000004E-3</v>
      </c>
      <c r="Z71" s="13">
        <v>21814.054499999998</v>
      </c>
      <c r="AA71" s="12">
        <v>-5.3900795200000004E-3</v>
      </c>
      <c r="AB71" s="13">
        <v>-34834.258900000001</v>
      </c>
      <c r="AC71" s="18"/>
      <c r="AD71" s="20">
        <v>3.8750000000000007E-2</v>
      </c>
      <c r="AE71" s="18">
        <v>1.0658392399999999E-2</v>
      </c>
      <c r="AF71" s="21">
        <v>6704.5727200000001</v>
      </c>
      <c r="AG71" s="18">
        <v>-1.52960804E-2</v>
      </c>
      <c r="AH71" s="21">
        <v>-55763.672899999998</v>
      </c>
      <c r="AI71" s="18">
        <v>7.4032740300000004E-3</v>
      </c>
      <c r="AJ71" s="21">
        <v>13906.6901</v>
      </c>
      <c r="AK71" s="18">
        <v>-1.05180394E-2</v>
      </c>
      <c r="AL71" s="21">
        <v>-46031.252099999998</v>
      </c>
      <c r="AN71" s="19">
        <v>6.25E-2</v>
      </c>
      <c r="AO71" s="16">
        <f t="shared" si="0"/>
        <v>0.1875</v>
      </c>
      <c r="AP71" s="16"/>
      <c r="AQ71" s="19">
        <v>6.25E-2</v>
      </c>
      <c r="AR71" s="14">
        <f t="shared" si="1"/>
        <v>0.1875</v>
      </c>
    </row>
    <row r="72" spans="2:44" x14ac:dyDescent="0.25">
      <c r="B72" s="19">
        <v>0.1875</v>
      </c>
      <c r="C72" s="12">
        <v>4.2723245599999996E-3</v>
      </c>
      <c r="D72" s="13">
        <v>23115.749299999999</v>
      </c>
      <c r="E72" s="12">
        <v>-5.2741708100000001E-3</v>
      </c>
      <c r="F72" s="13">
        <v>-33411.931799999998</v>
      </c>
      <c r="G72" s="12">
        <v>4.5757441699999998E-3</v>
      </c>
      <c r="H72" s="13">
        <v>22076.0779</v>
      </c>
      <c r="I72" s="12">
        <v>-5.6025843600000002E-3</v>
      </c>
      <c r="J72" s="13">
        <v>-35022.336900000002</v>
      </c>
      <c r="K72" s="12">
        <v>4.5757441699999998E-3</v>
      </c>
      <c r="L72" s="13">
        <v>22076.0779</v>
      </c>
      <c r="M72" s="12">
        <v>-5.6025843600000002E-3</v>
      </c>
      <c r="N72" s="13">
        <v>-35022.336900000002</v>
      </c>
      <c r="O72" s="18"/>
      <c r="P72" s="19">
        <v>0.1875</v>
      </c>
      <c r="Q72" s="12">
        <v>4.0811887799999998E-3</v>
      </c>
      <c r="R72" s="13">
        <v>22882.057199999999</v>
      </c>
      <c r="S72" s="12">
        <v>-5.0562110800000002E-3</v>
      </c>
      <c r="T72" s="13">
        <v>-32878.401899999997</v>
      </c>
      <c r="U72" s="12">
        <v>4.3748350300000004E-3</v>
      </c>
      <c r="V72" s="13">
        <v>21632.5298</v>
      </c>
      <c r="W72" s="12">
        <v>-5.41487119E-3</v>
      </c>
      <c r="X72" s="13">
        <v>-35216.130700000002</v>
      </c>
      <c r="Y72" s="12">
        <v>4.3748350300000004E-3</v>
      </c>
      <c r="Z72" s="13">
        <v>21632.5298</v>
      </c>
      <c r="AA72" s="12">
        <v>-5.41487119E-3</v>
      </c>
      <c r="AB72" s="13">
        <v>-35216.130700000002</v>
      </c>
      <c r="AC72" s="18"/>
      <c r="AD72" s="20">
        <v>3.9374999999999993E-2</v>
      </c>
      <c r="AE72" s="18">
        <v>1.0657178099999999E-2</v>
      </c>
      <c r="AF72" s="21">
        <v>6630.60023</v>
      </c>
      <c r="AG72" s="18">
        <v>-1.5285907099999999E-2</v>
      </c>
      <c r="AH72" s="21">
        <v>-55848.332399999999</v>
      </c>
      <c r="AI72" s="18">
        <v>7.4027166100000003E-3</v>
      </c>
      <c r="AJ72" s="21">
        <v>13829.4768</v>
      </c>
      <c r="AK72" s="18">
        <v>-1.05217113E-2</v>
      </c>
      <c r="AL72" s="21">
        <v>-46116.969700000001</v>
      </c>
      <c r="AN72" s="19">
        <v>6.25E-2</v>
      </c>
      <c r="AO72" s="16">
        <f t="shared" si="0"/>
        <v>0.1875</v>
      </c>
      <c r="AP72" s="16"/>
      <c r="AQ72" s="19">
        <v>6.25E-2</v>
      </c>
      <c r="AR72" s="14">
        <f t="shared" si="1"/>
        <v>0.1875</v>
      </c>
    </row>
    <row r="73" spans="2:44" x14ac:dyDescent="0.25">
      <c r="B73" s="19">
        <v>0.19687499999999999</v>
      </c>
      <c r="C73" s="12">
        <v>3.8334294600000001E-3</v>
      </c>
      <c r="D73" s="13">
        <v>24890.145400000001</v>
      </c>
      <c r="E73" s="12">
        <v>-4.47973225E-3</v>
      </c>
      <c r="F73" s="13">
        <v>-29746.3694</v>
      </c>
      <c r="G73" s="12">
        <v>4.1025158900000001E-3</v>
      </c>
      <c r="H73" s="13">
        <v>22296.777699999999</v>
      </c>
      <c r="I73" s="12">
        <v>-4.9146817700000001E-3</v>
      </c>
      <c r="J73" s="13">
        <v>-33433.811199999996</v>
      </c>
      <c r="K73" s="12">
        <v>4.1025158900000001E-3</v>
      </c>
      <c r="L73" s="13">
        <v>22296.777699999999</v>
      </c>
      <c r="M73" s="12">
        <v>-4.9146817700000001E-3</v>
      </c>
      <c r="N73" s="13">
        <v>-33433.811199999996</v>
      </c>
      <c r="O73" s="18"/>
      <c r="P73" s="19">
        <v>0.19687499999999999</v>
      </c>
      <c r="Q73" s="12">
        <v>3.6677350800000002E-3</v>
      </c>
      <c r="R73" s="13">
        <v>24533.132000000001</v>
      </c>
      <c r="S73" s="12">
        <v>-4.3129747200000004E-3</v>
      </c>
      <c r="T73" s="13">
        <v>-29561.105599999999</v>
      </c>
      <c r="U73" s="12">
        <v>3.9296720500000002E-3</v>
      </c>
      <c r="V73" s="13">
        <v>22045.777300000002</v>
      </c>
      <c r="W73" s="12">
        <v>-4.7328436600000004E-3</v>
      </c>
      <c r="X73" s="13">
        <v>-33234.871099999997</v>
      </c>
      <c r="Y73" s="12">
        <v>3.9296720500000002E-3</v>
      </c>
      <c r="Z73" s="13">
        <v>22045.777300000002</v>
      </c>
      <c r="AA73" s="12">
        <v>-4.7328436600000004E-3</v>
      </c>
      <c r="AB73" s="13">
        <v>-33234.871099999997</v>
      </c>
      <c r="AC73" s="18"/>
      <c r="AD73" s="20">
        <v>3.999999999999998E-2</v>
      </c>
      <c r="AE73" s="18">
        <v>1.0655994E-2</v>
      </c>
      <c r="AF73" s="21">
        <v>6559.1114200000002</v>
      </c>
      <c r="AG73" s="18">
        <v>-1.5275564E-2</v>
      </c>
      <c r="AH73" s="21">
        <v>-55930.570800000001</v>
      </c>
      <c r="AI73" s="18">
        <v>7.4022162199999996E-3</v>
      </c>
      <c r="AJ73" s="21">
        <v>13754.4529</v>
      </c>
      <c r="AK73" s="18">
        <v>-1.0524968000000001E-2</v>
      </c>
      <c r="AL73" s="21">
        <v>-46200.875800000002</v>
      </c>
      <c r="AN73" s="19">
        <v>7.1874999999999994E-2</v>
      </c>
      <c r="AO73" s="16">
        <f t="shared" si="0"/>
        <v>0.19687499999999999</v>
      </c>
      <c r="AP73" s="16"/>
      <c r="AQ73" s="19">
        <v>7.1874999999999994E-2</v>
      </c>
      <c r="AR73" s="14">
        <f t="shared" si="1"/>
        <v>0.19687499999999999</v>
      </c>
    </row>
    <row r="74" spans="2:44" x14ac:dyDescent="0.25">
      <c r="B74" s="19">
        <v>0.20624999999999999</v>
      </c>
      <c r="C74" s="12">
        <v>3.46685684E-3</v>
      </c>
      <c r="D74" s="13">
        <v>26036.257799999999</v>
      </c>
      <c r="E74" s="12">
        <v>-3.8392157999999998E-3</v>
      </c>
      <c r="F74" s="13">
        <v>-26927.960899999998</v>
      </c>
      <c r="G74" s="12">
        <v>3.7022234200000002E-3</v>
      </c>
      <c r="H74" s="13">
        <v>22862.231599999999</v>
      </c>
      <c r="I74" s="12">
        <v>-4.3103312399999996E-3</v>
      </c>
      <c r="J74" s="13">
        <v>-31637.554599999999</v>
      </c>
      <c r="K74" s="12">
        <v>3.7022234200000002E-3</v>
      </c>
      <c r="L74" s="13">
        <v>22862.231599999999</v>
      </c>
      <c r="M74" s="12">
        <v>-4.3103312399999996E-3</v>
      </c>
      <c r="N74" s="13">
        <v>-31637.554599999999</v>
      </c>
      <c r="O74" s="18"/>
      <c r="P74" s="19">
        <v>0.20624999999999999</v>
      </c>
      <c r="Q74" s="12">
        <v>3.3232519800000001E-3</v>
      </c>
      <c r="R74" s="13">
        <v>25447.47</v>
      </c>
      <c r="S74" s="12">
        <v>-3.7104425200000001E-3</v>
      </c>
      <c r="T74" s="13">
        <v>-26758.468799999999</v>
      </c>
      <c r="U74" s="12">
        <v>3.5539098999999999E-3</v>
      </c>
      <c r="V74" s="13">
        <v>22534.5249</v>
      </c>
      <c r="W74" s="12">
        <v>-4.1600425199999997E-3</v>
      </c>
      <c r="X74" s="13">
        <v>-31397.300599999999</v>
      </c>
      <c r="Y74" s="12">
        <v>3.5539098999999999E-3</v>
      </c>
      <c r="Z74" s="13">
        <v>22534.5249</v>
      </c>
      <c r="AA74" s="12">
        <v>-4.1600425199999997E-3</v>
      </c>
      <c r="AB74" s="13">
        <v>-31397.300599999999</v>
      </c>
      <c r="AC74" s="18"/>
      <c r="AD74" s="20">
        <v>4.0624999999999994E-2</v>
      </c>
      <c r="AE74" s="18">
        <v>1.0654838999999999E-2</v>
      </c>
      <c r="AF74" s="21">
        <v>6490.03388</v>
      </c>
      <c r="AG74" s="18">
        <v>-1.52650679E-2</v>
      </c>
      <c r="AH74" s="21">
        <v>-56010.443700000003</v>
      </c>
      <c r="AI74" s="18">
        <v>7.4017699700000003E-3</v>
      </c>
      <c r="AJ74" s="21">
        <v>13681.5749</v>
      </c>
      <c r="AK74" s="18">
        <v>-1.0527827E-2</v>
      </c>
      <c r="AL74" s="21">
        <v>-46282.984499999999</v>
      </c>
      <c r="AN74" s="19">
        <v>8.1249999999999989E-2</v>
      </c>
      <c r="AO74" s="16">
        <f t="shared" ref="AO74:AO137" si="2">AN74+0.125</f>
        <v>0.20624999999999999</v>
      </c>
      <c r="AP74" s="16"/>
      <c r="AQ74" s="19">
        <v>8.1249999999999989E-2</v>
      </c>
      <c r="AR74" s="14">
        <f t="shared" ref="AR74:AR113" si="3">AQ74+0.125</f>
        <v>0.20624999999999999</v>
      </c>
    </row>
    <row r="75" spans="2:44" x14ac:dyDescent="0.25">
      <c r="B75" s="19">
        <v>0.21562500000000001</v>
      </c>
      <c r="C75" s="12">
        <v>3.1569352699999998E-3</v>
      </c>
      <c r="D75" s="13">
        <v>26037.655599999998</v>
      </c>
      <c r="E75" s="12">
        <v>-3.3340541600000002E-3</v>
      </c>
      <c r="F75" s="13">
        <v>-24359.0245</v>
      </c>
      <c r="G75" s="12">
        <v>3.3609790299999999E-3</v>
      </c>
      <c r="H75" s="13">
        <v>23023.385900000001</v>
      </c>
      <c r="I75" s="12">
        <v>-3.8055804099999999E-3</v>
      </c>
      <c r="J75" s="13">
        <v>-29688.820500000002</v>
      </c>
      <c r="K75" s="12">
        <v>3.3609790299999999E-3</v>
      </c>
      <c r="L75" s="13">
        <v>23023.385900000001</v>
      </c>
      <c r="M75" s="12">
        <v>-3.8055804099999999E-3</v>
      </c>
      <c r="N75" s="13">
        <v>-29688.820500000002</v>
      </c>
      <c r="O75" s="18"/>
      <c r="P75" s="19">
        <v>0.21562500000000001</v>
      </c>
      <c r="Q75" s="12">
        <v>3.0319143400000001E-3</v>
      </c>
      <c r="R75" s="13">
        <v>25207.8161</v>
      </c>
      <c r="S75" s="12">
        <v>-3.2399456099999999E-3</v>
      </c>
      <c r="T75" s="13">
        <v>-24222.7749</v>
      </c>
      <c r="U75" s="12">
        <v>3.2334629200000001E-3</v>
      </c>
      <c r="V75" s="13">
        <v>22514.3567</v>
      </c>
      <c r="W75" s="12">
        <v>-3.6886583899999998E-3</v>
      </c>
      <c r="X75" s="13">
        <v>-29425.791799999999</v>
      </c>
      <c r="Y75" s="12">
        <v>3.2334629200000001E-3</v>
      </c>
      <c r="Z75" s="13">
        <v>22514.3567</v>
      </c>
      <c r="AA75" s="12">
        <v>-3.6886583899999998E-3</v>
      </c>
      <c r="AB75" s="13">
        <v>-29425.791799999999</v>
      </c>
      <c r="AC75" s="18"/>
      <c r="AD75" s="20">
        <v>4.1250000000000009E-2</v>
      </c>
      <c r="AE75" s="18">
        <v>1.0653712100000001E-2</v>
      </c>
      <c r="AF75" s="21">
        <v>6423.2848800000002</v>
      </c>
      <c r="AG75" s="18">
        <v>-1.52544368E-2</v>
      </c>
      <c r="AH75" s="21">
        <v>-56088.016600000003</v>
      </c>
      <c r="AI75" s="18">
        <v>7.4013751500000002E-3</v>
      </c>
      <c r="AJ75" s="21">
        <v>13610.7955</v>
      </c>
      <c r="AK75" s="18">
        <v>-1.05303067E-2</v>
      </c>
      <c r="AL75" s="21">
        <v>-46363.314700000003</v>
      </c>
      <c r="AN75" s="19">
        <v>9.0625000000000011E-2</v>
      </c>
      <c r="AO75" s="16">
        <f t="shared" si="2"/>
        <v>0.21562500000000001</v>
      </c>
      <c r="AP75" s="16"/>
      <c r="AQ75" s="19">
        <v>9.0625000000000011E-2</v>
      </c>
      <c r="AR75" s="14">
        <f t="shared" si="3"/>
        <v>0.21562500000000001</v>
      </c>
    </row>
    <row r="76" spans="2:44" x14ac:dyDescent="0.25">
      <c r="B76" s="19">
        <v>0.22500000000000001</v>
      </c>
      <c r="C76" s="12">
        <v>2.8916312E-3</v>
      </c>
      <c r="D76" s="13">
        <v>25034.283899999999</v>
      </c>
      <c r="E76" s="12">
        <v>-2.9397925999999999E-3</v>
      </c>
      <c r="F76" s="13">
        <v>-21940.4143</v>
      </c>
      <c r="G76" s="12">
        <v>3.0674962099999999E-3</v>
      </c>
      <c r="H76" s="13">
        <v>22576.544900000001</v>
      </c>
      <c r="I76" s="12">
        <v>-3.3922611899999998E-3</v>
      </c>
      <c r="J76" s="13">
        <v>-27596.7582</v>
      </c>
      <c r="K76" s="12">
        <v>3.0674962099999999E-3</v>
      </c>
      <c r="L76" s="13">
        <v>22576.544900000001</v>
      </c>
      <c r="M76" s="12">
        <v>-3.3922611899999998E-3</v>
      </c>
      <c r="N76" s="13">
        <v>-27596.7582</v>
      </c>
      <c r="O76" s="18"/>
      <c r="P76" s="19">
        <v>0.22500000000000001</v>
      </c>
      <c r="Q76" s="12">
        <v>2.78189151E-3</v>
      </c>
      <c r="R76" s="13">
        <v>24052.946499999998</v>
      </c>
      <c r="S76" s="12">
        <v>-2.8725833300000001E-3</v>
      </c>
      <c r="T76" s="13">
        <v>-21851.2559</v>
      </c>
      <c r="U76" s="12">
        <v>2.9571497400000001E-3</v>
      </c>
      <c r="V76" s="13">
        <v>21892.315500000001</v>
      </c>
      <c r="W76" s="12">
        <v>-3.30405256E-3</v>
      </c>
      <c r="X76" s="13">
        <v>-27315.6728</v>
      </c>
      <c r="Y76" s="12">
        <v>2.9571497400000001E-3</v>
      </c>
      <c r="Z76" s="13">
        <v>21892.315500000001</v>
      </c>
      <c r="AA76" s="12">
        <v>-3.30405256E-3</v>
      </c>
      <c r="AB76" s="13">
        <v>-27315.6728</v>
      </c>
      <c r="AC76" s="18"/>
      <c r="AD76" s="20">
        <v>4.1874999999999996E-2</v>
      </c>
      <c r="AE76" s="18">
        <v>1.0652612400000001E-2</v>
      </c>
      <c r="AF76" s="21">
        <v>6358.7711399999998</v>
      </c>
      <c r="AG76" s="18">
        <v>-1.52436897E-2</v>
      </c>
      <c r="AH76" s="21">
        <v>-56163.3658</v>
      </c>
      <c r="AI76" s="18">
        <v>7.4010291800000001E-3</v>
      </c>
      <c r="AJ76" s="21">
        <v>13542.0645</v>
      </c>
      <c r="AK76" s="18">
        <v>-1.05324257E-2</v>
      </c>
      <c r="AL76" s="21">
        <v>-46441.8891</v>
      </c>
      <c r="AN76" s="19">
        <v>0.1</v>
      </c>
      <c r="AO76" s="16">
        <f t="shared" si="2"/>
        <v>0.22500000000000001</v>
      </c>
      <c r="AP76" s="16"/>
      <c r="AQ76" s="19">
        <v>0.1</v>
      </c>
      <c r="AR76" s="14">
        <f t="shared" si="3"/>
        <v>0.22500000000000001</v>
      </c>
    </row>
    <row r="77" spans="2:44" x14ac:dyDescent="0.25">
      <c r="B77" s="19">
        <v>0.234375</v>
      </c>
      <c r="C77" s="12">
        <v>2.6618384999999999E-3</v>
      </c>
      <c r="D77" s="13">
        <v>23416.105100000001</v>
      </c>
      <c r="E77" s="12">
        <v>-2.6309859299999999E-3</v>
      </c>
      <c r="F77" s="13">
        <v>-19752.164000000001</v>
      </c>
      <c r="G77" s="12">
        <v>2.8128101500000001E-3</v>
      </c>
      <c r="H77" s="13">
        <v>21606.4712</v>
      </c>
      <c r="I77" s="12">
        <v>-3.05564589E-3</v>
      </c>
      <c r="J77" s="13">
        <v>-25455.7562</v>
      </c>
      <c r="K77" s="12">
        <v>2.8128101500000001E-3</v>
      </c>
      <c r="L77" s="13">
        <v>21606.4712</v>
      </c>
      <c r="M77" s="12">
        <v>-3.05564589E-3</v>
      </c>
      <c r="N77" s="13">
        <v>-25455.7562</v>
      </c>
      <c r="O77" s="18"/>
      <c r="P77" s="19">
        <v>0.234375</v>
      </c>
      <c r="Q77" s="12">
        <v>2.5644789699999998E-3</v>
      </c>
      <c r="R77" s="13">
        <v>22387.6996</v>
      </c>
      <c r="S77" s="12">
        <v>-2.5822075899999998E-3</v>
      </c>
      <c r="T77" s="13">
        <v>-19709.321899999999</v>
      </c>
      <c r="U77" s="12">
        <v>2.7163372200000001E-3</v>
      </c>
      <c r="V77" s="13">
        <v>20811.464199999999</v>
      </c>
      <c r="W77" s="12">
        <v>-2.9890796100000001E-3</v>
      </c>
      <c r="X77" s="13">
        <v>-25167.656900000002</v>
      </c>
      <c r="Y77" s="12">
        <v>2.7163372200000001E-3</v>
      </c>
      <c r="Z77" s="13">
        <v>20811.464199999999</v>
      </c>
      <c r="AA77" s="12">
        <v>-2.9890796100000001E-3</v>
      </c>
      <c r="AB77" s="13">
        <v>-25167.656900000002</v>
      </c>
      <c r="AC77" s="18"/>
      <c r="AD77" s="20">
        <v>4.2499999999999982E-2</v>
      </c>
      <c r="AE77" s="18">
        <v>1.0651538699999999E-2</v>
      </c>
      <c r="AF77" s="21">
        <v>6296.38868</v>
      </c>
      <c r="AG77" s="18">
        <v>-1.5232846499999999E-2</v>
      </c>
      <c r="AH77" s="21">
        <v>-56236.578000000001</v>
      </c>
      <c r="AI77" s="18">
        <v>7.4007296100000002E-3</v>
      </c>
      <c r="AJ77" s="21">
        <v>13475.3285</v>
      </c>
      <c r="AK77" s="18">
        <v>-1.0534203000000001E-2</v>
      </c>
      <c r="AL77" s="21">
        <v>-46518.734600000003</v>
      </c>
      <c r="AN77" s="19">
        <v>0.109375</v>
      </c>
      <c r="AO77" s="16">
        <f t="shared" si="2"/>
        <v>0.234375</v>
      </c>
      <c r="AP77" s="16"/>
      <c r="AQ77" s="19">
        <v>0.109375</v>
      </c>
      <c r="AR77" s="14">
        <f t="shared" si="3"/>
        <v>0.234375</v>
      </c>
    </row>
    <row r="78" spans="2:44" x14ac:dyDescent="0.25">
      <c r="B78" s="19">
        <v>0.24374999999999999</v>
      </c>
      <c r="C78" s="12">
        <v>2.4607322400000001E-3</v>
      </c>
      <c r="D78" s="13">
        <v>21582.695800000001</v>
      </c>
      <c r="E78" s="12">
        <v>-2.3844962600000001E-3</v>
      </c>
      <c r="F78" s="13">
        <v>-17880.466100000001</v>
      </c>
      <c r="G78" s="12">
        <v>2.5899155499999999E-3</v>
      </c>
      <c r="H78" s="13">
        <v>20313.209900000002</v>
      </c>
      <c r="I78" s="12">
        <v>-2.7790399700000001E-3</v>
      </c>
      <c r="J78" s="13">
        <v>-23369.838</v>
      </c>
      <c r="K78" s="12">
        <v>2.5899155499999999E-3</v>
      </c>
      <c r="L78" s="13">
        <v>20313.209900000002</v>
      </c>
      <c r="M78" s="12">
        <v>-2.7790399700000001E-3</v>
      </c>
      <c r="N78" s="13">
        <v>-23369.838</v>
      </c>
      <c r="O78" s="18"/>
      <c r="P78" s="19">
        <v>0.24374999999999999</v>
      </c>
      <c r="Q78" s="12">
        <v>2.3733363600000001E-3</v>
      </c>
      <c r="R78" s="13">
        <v>20586.896700000001</v>
      </c>
      <c r="S78" s="12">
        <v>-2.3469976799999999E-3</v>
      </c>
      <c r="T78" s="13">
        <v>-17870.736700000001</v>
      </c>
      <c r="U78" s="12">
        <v>2.5044900899999999E-3</v>
      </c>
      <c r="V78" s="13">
        <v>19487.321800000002</v>
      </c>
      <c r="W78" s="12">
        <v>-2.7270963499999999E-3</v>
      </c>
      <c r="X78" s="13">
        <v>-23092.385600000001</v>
      </c>
      <c r="Y78" s="12">
        <v>2.5044900899999999E-3</v>
      </c>
      <c r="Z78" s="13">
        <v>19487.321800000002</v>
      </c>
      <c r="AA78" s="12">
        <v>-2.7270963499999999E-3</v>
      </c>
      <c r="AB78" s="13">
        <v>-23092.385600000001</v>
      </c>
      <c r="AC78" s="18"/>
      <c r="AD78" s="20">
        <v>4.3124999999999997E-2</v>
      </c>
      <c r="AE78" s="18">
        <v>1.06504901E-2</v>
      </c>
      <c r="AF78" s="21">
        <v>6236.0230000000001</v>
      </c>
      <c r="AG78" s="18">
        <v>-1.5221927999999999E-2</v>
      </c>
      <c r="AH78" s="21">
        <v>-56307.750899999999</v>
      </c>
      <c r="AI78" s="18">
        <v>7.4004741300000001E-3</v>
      </c>
      <c r="AJ78" s="21">
        <v>13410.5309</v>
      </c>
      <c r="AK78" s="18">
        <v>-1.0535658E-2</v>
      </c>
      <c r="AL78" s="21">
        <v>-46593.881699999998</v>
      </c>
      <c r="AN78" s="19">
        <v>0.11874999999999999</v>
      </c>
      <c r="AO78" s="16">
        <f t="shared" si="2"/>
        <v>0.24374999999999999</v>
      </c>
      <c r="AP78" s="16"/>
      <c r="AQ78" s="19">
        <v>0.11874999999999999</v>
      </c>
      <c r="AR78" s="14">
        <f t="shared" si="3"/>
        <v>0.24374999999999999</v>
      </c>
    </row>
    <row r="79" spans="2:44" x14ac:dyDescent="0.25">
      <c r="B79" s="19">
        <v>0.25312499999999999</v>
      </c>
      <c r="C79" s="12">
        <v>2.2832082100000001E-3</v>
      </c>
      <c r="D79" s="13">
        <v>19825.244600000002</v>
      </c>
      <c r="E79" s="12">
        <v>-2.1814249799999999E-3</v>
      </c>
      <c r="F79" s="13">
        <v>-16347.093699999999</v>
      </c>
      <c r="G79" s="12">
        <v>2.3933871600000001E-3</v>
      </c>
      <c r="H79" s="13">
        <v>18905.1024</v>
      </c>
      <c r="I79" s="12">
        <v>-2.5468506199999999E-3</v>
      </c>
      <c r="J79" s="13">
        <v>-21416.224300000002</v>
      </c>
      <c r="K79" s="12">
        <v>2.3933871600000001E-3</v>
      </c>
      <c r="L79" s="13">
        <v>18905.1024</v>
      </c>
      <c r="M79" s="12">
        <v>-2.5468506199999999E-3</v>
      </c>
      <c r="N79" s="13">
        <v>-21416.224300000002</v>
      </c>
      <c r="O79" s="18"/>
      <c r="P79" s="19">
        <v>0.25312499999999999</v>
      </c>
      <c r="Q79" s="12">
        <v>2.2038468700000002E-3</v>
      </c>
      <c r="R79" s="13">
        <v>18905.588100000001</v>
      </c>
      <c r="S79" s="12">
        <v>-2.1501605699999998E-3</v>
      </c>
      <c r="T79" s="13">
        <v>-16352.142099999999</v>
      </c>
      <c r="U79" s="12">
        <v>2.3167085199999999E-3</v>
      </c>
      <c r="V79" s="13">
        <v>18114.592400000001</v>
      </c>
      <c r="W79" s="12">
        <v>-2.5038424100000001E-3</v>
      </c>
      <c r="X79" s="13">
        <v>-21166.433099999998</v>
      </c>
      <c r="Y79" s="12">
        <v>2.3167085199999999E-3</v>
      </c>
      <c r="Z79" s="13">
        <v>18114.592400000001</v>
      </c>
      <c r="AA79" s="12">
        <v>-2.5038424100000001E-3</v>
      </c>
      <c r="AB79" s="13">
        <v>-21166.433099999998</v>
      </c>
      <c r="AC79" s="18"/>
      <c r="AD79" s="20">
        <v>4.3750000000000011E-2</v>
      </c>
      <c r="AE79" s="18">
        <v>1.0649465699999999E-2</v>
      </c>
      <c r="AF79" s="21">
        <v>6177.5494399999998</v>
      </c>
      <c r="AG79" s="18">
        <v>-1.5210955599999999E-2</v>
      </c>
      <c r="AH79" s="21">
        <v>-56376.993000000002</v>
      </c>
      <c r="AI79" s="18">
        <v>7.4002605500000001E-3</v>
      </c>
      <c r="AJ79" s="21">
        <v>13347.6127</v>
      </c>
      <c r="AK79" s="18">
        <v>-1.0536810299999999E-2</v>
      </c>
      <c r="AL79" s="21">
        <v>-46667.364500000003</v>
      </c>
      <c r="AN79" s="19">
        <v>0.12812499999999999</v>
      </c>
      <c r="AO79" s="16">
        <f t="shared" si="2"/>
        <v>0.25312499999999999</v>
      </c>
      <c r="AP79" s="16"/>
      <c r="AQ79" s="19">
        <v>0.12812499999999999</v>
      </c>
      <c r="AR79" s="14">
        <f t="shared" si="3"/>
        <v>0.25312499999999999</v>
      </c>
    </row>
    <row r="80" spans="2:44" x14ac:dyDescent="0.25">
      <c r="B80" s="19">
        <v>0.26250000000000001</v>
      </c>
      <c r="C80" s="12">
        <v>2.1254177600000001E-3</v>
      </c>
      <c r="D80" s="13">
        <v>18293.131700000002</v>
      </c>
      <c r="E80" s="12">
        <v>-2.0079121200000001E-3</v>
      </c>
      <c r="F80" s="13">
        <v>-15103.992200000001</v>
      </c>
      <c r="G80" s="12">
        <v>2.2190237300000002E-3</v>
      </c>
      <c r="H80" s="13">
        <v>17542.244900000002</v>
      </c>
      <c r="I80" s="12">
        <v>-2.3463668200000001E-3</v>
      </c>
      <c r="J80" s="13">
        <v>-19635.092000000001</v>
      </c>
      <c r="K80" s="12">
        <v>2.2190237300000002E-3</v>
      </c>
      <c r="L80" s="13">
        <v>17542.244900000002</v>
      </c>
      <c r="M80" s="12">
        <v>-2.3463668200000001E-3</v>
      </c>
      <c r="N80" s="13">
        <v>-19635.092000000001</v>
      </c>
      <c r="O80" s="18"/>
      <c r="P80" s="19">
        <v>0.26250000000000001</v>
      </c>
      <c r="Q80" s="12">
        <v>2.0526009699999999E-3</v>
      </c>
      <c r="R80" s="13">
        <v>17461.545099999999</v>
      </c>
      <c r="S80" s="12">
        <v>-1.9799201900000001E-3</v>
      </c>
      <c r="T80" s="13">
        <v>-15107.5908</v>
      </c>
      <c r="U80" s="12">
        <v>2.14930386E-3</v>
      </c>
      <c r="V80" s="13">
        <v>16825.1577</v>
      </c>
      <c r="W80" s="12">
        <v>-2.30837806E-3</v>
      </c>
      <c r="X80" s="13">
        <v>-19422.166700000002</v>
      </c>
      <c r="Y80" s="12">
        <v>2.14930386E-3</v>
      </c>
      <c r="Z80" s="13">
        <v>16825.1577</v>
      </c>
      <c r="AA80" s="12">
        <v>-2.30837806E-3</v>
      </c>
      <c r="AB80" s="13">
        <v>-19422.166700000002</v>
      </c>
      <c r="AC80" s="18"/>
      <c r="AD80" s="20">
        <v>4.4374999999999998E-2</v>
      </c>
      <c r="AE80" s="18">
        <v>1.06484645E-2</v>
      </c>
      <c r="AF80" s="21">
        <v>6120.8337600000004</v>
      </c>
      <c r="AG80" s="18">
        <v>-1.51999514E-2</v>
      </c>
      <c r="AH80" s="21">
        <v>-56444.422899999998</v>
      </c>
      <c r="AI80" s="18">
        <v>7.4000868100000004E-3</v>
      </c>
      <c r="AJ80" s="21">
        <v>13286.512000000001</v>
      </c>
      <c r="AK80" s="18">
        <v>-1.05376797E-2</v>
      </c>
      <c r="AL80" s="21">
        <v>-46739.220300000001</v>
      </c>
      <c r="AN80" s="19">
        <v>0.13750000000000001</v>
      </c>
      <c r="AO80" s="16">
        <f t="shared" si="2"/>
        <v>0.26250000000000001</v>
      </c>
      <c r="AP80" s="16"/>
      <c r="AQ80" s="19">
        <v>0.13750000000000001</v>
      </c>
      <c r="AR80" s="14">
        <f t="shared" si="3"/>
        <v>0.26250000000000001</v>
      </c>
    </row>
    <row r="81" spans="2:44" x14ac:dyDescent="0.25">
      <c r="B81" s="19">
        <v>0.27187499999999998</v>
      </c>
      <c r="C81" s="12">
        <v>1.9843989400000002E-3</v>
      </c>
      <c r="D81" s="13">
        <v>17013.0062</v>
      </c>
      <c r="E81" s="12">
        <v>-1.85503649E-3</v>
      </c>
      <c r="F81" s="13">
        <v>-14062.395399999999</v>
      </c>
      <c r="G81" s="12">
        <v>2.0635385999999999E-3</v>
      </c>
      <c r="H81" s="13">
        <v>16316.436600000001</v>
      </c>
      <c r="I81" s="12">
        <v>-2.1684860999999999E-3</v>
      </c>
      <c r="J81" s="13">
        <v>-18034.754799999999</v>
      </c>
      <c r="K81" s="12">
        <v>2.0635385999999999E-3</v>
      </c>
      <c r="L81" s="13">
        <v>16316.436600000001</v>
      </c>
      <c r="M81" s="12">
        <v>-2.1684860999999999E-3</v>
      </c>
      <c r="N81" s="13">
        <v>-18034.754799999999</v>
      </c>
      <c r="O81" s="18"/>
      <c r="P81" s="19">
        <v>0.27187499999999998</v>
      </c>
      <c r="Q81" s="12">
        <v>1.91700023E-3</v>
      </c>
      <c r="R81" s="13">
        <v>16261.2307</v>
      </c>
      <c r="S81" s="12">
        <v>-1.82895955E-3</v>
      </c>
      <c r="T81" s="13">
        <v>-14054.8644</v>
      </c>
      <c r="U81" s="12">
        <v>1.9994406800000002E-3</v>
      </c>
      <c r="V81" s="13">
        <v>15680.857099999999</v>
      </c>
      <c r="W81" s="12">
        <v>-2.1332647399999998E-3</v>
      </c>
      <c r="X81" s="13">
        <v>-17856.8904</v>
      </c>
      <c r="Y81" s="12">
        <v>1.9994406800000002E-3</v>
      </c>
      <c r="Z81" s="13">
        <v>15680.857099999999</v>
      </c>
      <c r="AA81" s="12">
        <v>-2.1332647399999998E-3</v>
      </c>
      <c r="AB81" s="13">
        <v>-17856.8904</v>
      </c>
      <c r="AC81" s="18"/>
      <c r="AD81" s="20">
        <v>4.4999999999999984E-2</v>
      </c>
      <c r="AE81" s="18">
        <v>1.0647485700000001E-2</v>
      </c>
      <c r="AF81" s="21">
        <v>6065.7330599999996</v>
      </c>
      <c r="AG81" s="18">
        <v>-1.5188937600000001E-2</v>
      </c>
      <c r="AH81" s="21">
        <v>-56510.169199999997</v>
      </c>
      <c r="AI81" s="18">
        <v>7.3999509600000003E-3</v>
      </c>
      <c r="AJ81" s="21">
        <v>13227.1646</v>
      </c>
      <c r="AK81" s="18">
        <v>-1.05382859E-2</v>
      </c>
      <c r="AL81" s="21">
        <v>-46809.489500000003</v>
      </c>
      <c r="AN81" s="19">
        <v>0.14687499999999998</v>
      </c>
      <c r="AO81" s="16">
        <f t="shared" si="2"/>
        <v>0.27187499999999998</v>
      </c>
      <c r="AP81" s="16"/>
      <c r="AQ81" s="19">
        <v>0.14687499999999998</v>
      </c>
      <c r="AR81" s="14">
        <f t="shared" si="3"/>
        <v>0.27187499999999998</v>
      </c>
    </row>
    <row r="82" spans="2:44" x14ac:dyDescent="0.25">
      <c r="B82" s="19">
        <v>0.28125</v>
      </c>
      <c r="C82" s="12">
        <v>1.8577992000000001E-3</v>
      </c>
      <c r="D82" s="13">
        <v>15934.013300000001</v>
      </c>
      <c r="E82" s="12">
        <v>-1.7180499E-3</v>
      </c>
      <c r="F82" s="13">
        <v>-13132.4476</v>
      </c>
      <c r="G82" s="12">
        <v>1.92430832E-3</v>
      </c>
      <c r="H82" s="13">
        <v>15255.4599</v>
      </c>
      <c r="I82" s="12">
        <v>-2.00762344E-3</v>
      </c>
      <c r="J82" s="13">
        <v>-16603.6823</v>
      </c>
      <c r="K82" s="12">
        <v>1.92430832E-3</v>
      </c>
      <c r="L82" s="13">
        <v>15255.4599</v>
      </c>
      <c r="M82" s="12">
        <v>-2.00762344E-3</v>
      </c>
      <c r="N82" s="13">
        <v>-16603.6823</v>
      </c>
      <c r="O82" s="18"/>
      <c r="P82" s="19">
        <v>0.28125</v>
      </c>
      <c r="Q82" s="12">
        <v>1.79497127E-3</v>
      </c>
      <c r="R82" s="13">
        <v>15245.794900000001</v>
      </c>
      <c r="S82" s="12">
        <v>-1.69347947E-3</v>
      </c>
      <c r="T82" s="13">
        <v>-13111.464400000001</v>
      </c>
      <c r="U82" s="12">
        <v>1.86485748E-3</v>
      </c>
      <c r="V82" s="13">
        <v>14687.1391</v>
      </c>
      <c r="W82" s="12">
        <v>-1.97417377E-3</v>
      </c>
      <c r="X82" s="13">
        <v>-16449.745900000002</v>
      </c>
      <c r="Y82" s="12">
        <v>1.86485748E-3</v>
      </c>
      <c r="Z82" s="13">
        <v>14687.1391</v>
      </c>
      <c r="AA82" s="12">
        <v>-1.97417377E-3</v>
      </c>
      <c r="AB82" s="13">
        <v>-16449.745900000002</v>
      </c>
      <c r="AC82" s="18"/>
      <c r="AD82" s="20">
        <v>4.5624999999999999E-2</v>
      </c>
      <c r="AE82" s="18">
        <v>1.0646528400000001E-2</v>
      </c>
      <c r="AF82" s="21">
        <v>6012.09692</v>
      </c>
      <c r="AG82" s="18">
        <v>-1.5177936899999999E-2</v>
      </c>
      <c r="AH82" s="21">
        <v>-56574.368900000001</v>
      </c>
      <c r="AI82" s="18">
        <v>7.39985117E-3</v>
      </c>
      <c r="AJ82" s="21">
        <v>13169.5044</v>
      </c>
      <c r="AK82" s="18">
        <v>-1.05386487E-2</v>
      </c>
      <c r="AL82" s="21">
        <v>-46878.215100000001</v>
      </c>
      <c r="AN82" s="19">
        <v>0.15625</v>
      </c>
      <c r="AO82" s="16">
        <f t="shared" si="2"/>
        <v>0.28125</v>
      </c>
      <c r="AP82" s="16"/>
      <c r="AQ82" s="19">
        <v>0.15625</v>
      </c>
      <c r="AR82" s="14">
        <f t="shared" si="3"/>
        <v>0.28125</v>
      </c>
    </row>
    <row r="83" spans="2:44" x14ac:dyDescent="0.25">
      <c r="B83" s="19">
        <v>0.29062500000000002</v>
      </c>
      <c r="C83" s="12">
        <v>1.7436806299999999E-3</v>
      </c>
      <c r="D83" s="13">
        <v>14978.5594</v>
      </c>
      <c r="E83" s="12">
        <v>-1.5951786400000001E-3</v>
      </c>
      <c r="F83" s="13">
        <v>-12255.9339</v>
      </c>
      <c r="G83" s="12">
        <v>1.79918214E-3</v>
      </c>
      <c r="H83" s="13">
        <v>14341.3251</v>
      </c>
      <c r="I83" s="12">
        <v>-1.8610377500000001E-3</v>
      </c>
      <c r="J83" s="13">
        <v>-15322.9691</v>
      </c>
      <c r="K83" s="12">
        <v>1.79918214E-3</v>
      </c>
      <c r="L83" s="13">
        <v>14341.3251</v>
      </c>
      <c r="M83" s="12">
        <v>-1.8610377500000001E-3</v>
      </c>
      <c r="N83" s="13">
        <v>-15322.9691</v>
      </c>
      <c r="O83" s="18"/>
      <c r="P83" s="19">
        <v>0.29062500000000002</v>
      </c>
      <c r="Q83" s="12">
        <v>1.6847761000000001E-3</v>
      </c>
      <c r="R83" s="13">
        <v>14338.947200000001</v>
      </c>
      <c r="S83" s="12">
        <v>-1.5720374699999999E-3</v>
      </c>
      <c r="T83" s="13">
        <v>-12224.275900000001</v>
      </c>
      <c r="U83" s="12">
        <v>1.74366764E-3</v>
      </c>
      <c r="V83" s="13">
        <v>13816.2166</v>
      </c>
      <c r="W83" s="12">
        <v>-1.82910873E-3</v>
      </c>
      <c r="X83" s="13">
        <v>-15177.879499999999</v>
      </c>
      <c r="Y83" s="12">
        <v>1.74366764E-3</v>
      </c>
      <c r="Z83" s="13">
        <v>13816.2166</v>
      </c>
      <c r="AA83" s="12">
        <v>-1.82910873E-3</v>
      </c>
      <c r="AB83" s="13">
        <v>-15177.879499999999</v>
      </c>
      <c r="AC83" s="18"/>
      <c r="AD83" s="20">
        <v>4.6250000000000013E-2</v>
      </c>
      <c r="AE83" s="18">
        <v>1.0645591899999999E-2</v>
      </c>
      <c r="AF83" s="21">
        <v>5959.7688500000004</v>
      </c>
      <c r="AG83" s="18">
        <v>-1.51669714E-2</v>
      </c>
      <c r="AH83" s="21">
        <v>-56637.167000000001</v>
      </c>
      <c r="AI83" s="18">
        <v>7.3997856999999997E-3</v>
      </c>
      <c r="AJ83" s="21">
        <v>13113.463299999999</v>
      </c>
      <c r="AK83" s="18">
        <v>-1.0538787799999999E-2</v>
      </c>
      <c r="AL83" s="21">
        <v>-46945.442799999997</v>
      </c>
      <c r="AN83" s="19">
        <v>0.16562500000000002</v>
      </c>
      <c r="AO83" s="16">
        <f t="shared" si="2"/>
        <v>0.29062500000000002</v>
      </c>
      <c r="AP83" s="16"/>
      <c r="AQ83" s="19">
        <v>0.16562500000000002</v>
      </c>
      <c r="AR83" s="14">
        <f t="shared" si="3"/>
        <v>0.29062500000000002</v>
      </c>
    </row>
    <row r="84" spans="2:44" x14ac:dyDescent="0.25">
      <c r="B84" s="19">
        <v>0.3</v>
      </c>
      <c r="C84" s="12">
        <v>1.6403956300000001E-3</v>
      </c>
      <c r="D84" s="13">
        <v>14083.7408</v>
      </c>
      <c r="E84" s="12">
        <v>-1.4862256999999999E-3</v>
      </c>
      <c r="F84" s="13">
        <v>-11421.352800000001</v>
      </c>
      <c r="G84" s="12">
        <v>1.6863489700000001E-3</v>
      </c>
      <c r="H84" s="13">
        <v>13533.905000000001</v>
      </c>
      <c r="I84" s="12">
        <v>-1.72781118E-3</v>
      </c>
      <c r="J84" s="13">
        <v>-14175.0586</v>
      </c>
      <c r="K84" s="12">
        <v>1.6863489700000001E-3</v>
      </c>
      <c r="L84" s="13">
        <v>13533.905000000001</v>
      </c>
      <c r="M84" s="12">
        <v>-1.72781118E-3</v>
      </c>
      <c r="N84" s="13">
        <v>-14175.0586</v>
      </c>
      <c r="O84" s="18"/>
      <c r="P84" s="19">
        <v>0.3</v>
      </c>
      <c r="Q84" s="12">
        <v>1.5849022999999999E-3</v>
      </c>
      <c r="R84" s="13">
        <v>13483.875899999999</v>
      </c>
      <c r="S84" s="12">
        <v>-1.4643307299999999E-3</v>
      </c>
      <c r="T84" s="13">
        <v>-11383.0195</v>
      </c>
      <c r="U84" s="12">
        <v>1.63423417E-3</v>
      </c>
      <c r="V84" s="13">
        <v>13030.919599999999</v>
      </c>
      <c r="W84" s="12">
        <v>-1.6974270500000001E-3</v>
      </c>
      <c r="X84" s="13">
        <v>-14026.4275</v>
      </c>
      <c r="Y84" s="12">
        <v>1.63423417E-3</v>
      </c>
      <c r="Z84" s="13">
        <v>13030.919599999999</v>
      </c>
      <c r="AA84" s="12">
        <v>-1.6974270500000001E-3</v>
      </c>
      <c r="AB84" s="13">
        <v>-14026.4275</v>
      </c>
      <c r="AC84" s="18"/>
      <c r="AD84" s="20">
        <v>4.6875E-2</v>
      </c>
      <c r="AE84" s="18">
        <v>1.06446753E-2</v>
      </c>
      <c r="AF84" s="21">
        <v>5908.5881600000002</v>
      </c>
      <c r="AG84" s="18">
        <v>-1.5156063000000001E-2</v>
      </c>
      <c r="AH84" s="21">
        <v>-56698.714200000002</v>
      </c>
      <c r="AI84" s="18">
        <v>7.3997529299999996E-3</v>
      </c>
      <c r="AJ84" s="21">
        <v>13058.9717</v>
      </c>
      <c r="AK84" s="18">
        <v>-1.0538722400000001E-2</v>
      </c>
      <c r="AL84" s="21">
        <v>-47011.220200000003</v>
      </c>
      <c r="AN84" s="19">
        <v>0.17499999999999999</v>
      </c>
      <c r="AO84" s="16">
        <f t="shared" si="2"/>
        <v>0.3</v>
      </c>
      <c r="AP84" s="16"/>
      <c r="AQ84" s="19">
        <v>0.17499999999999999</v>
      </c>
      <c r="AR84" s="14">
        <f t="shared" si="3"/>
        <v>0.3</v>
      </c>
    </row>
    <row r="85" spans="2:44" x14ac:dyDescent="0.25">
      <c r="B85" s="19">
        <v>0.30937500000000001</v>
      </c>
      <c r="C85" s="12">
        <v>1.5465190000000001E-3</v>
      </c>
      <c r="D85" s="13">
        <v>13224.2935</v>
      </c>
      <c r="E85" s="12">
        <v>-1.39120688E-3</v>
      </c>
      <c r="F85" s="13">
        <v>-10657.183499999999</v>
      </c>
      <c r="G85" s="12">
        <v>1.58425416E-3</v>
      </c>
      <c r="H85" s="13">
        <v>12793.1801</v>
      </c>
      <c r="I85" s="12">
        <v>-1.60771689E-3</v>
      </c>
      <c r="J85" s="13">
        <v>-13146.7189</v>
      </c>
      <c r="K85" s="12">
        <v>1.58425416E-3</v>
      </c>
      <c r="L85" s="13">
        <v>12793.1801</v>
      </c>
      <c r="M85" s="12">
        <v>-1.60771689E-3</v>
      </c>
      <c r="N85" s="13">
        <v>-13146.7189</v>
      </c>
      <c r="O85" s="18"/>
      <c r="P85" s="19">
        <v>0.30937500000000001</v>
      </c>
      <c r="Q85" s="12">
        <v>1.4940146600000001E-3</v>
      </c>
      <c r="R85" s="13">
        <v>12661.688599999999</v>
      </c>
      <c r="S85" s="12">
        <v>-1.37008676E-3</v>
      </c>
      <c r="T85" s="13">
        <v>-10613.718699999999</v>
      </c>
      <c r="U85" s="12">
        <v>1.5351060899999999E-3</v>
      </c>
      <c r="V85" s="13">
        <v>12302.989</v>
      </c>
      <c r="W85" s="12">
        <v>-1.5788461600000001E-3</v>
      </c>
      <c r="X85" s="13">
        <v>-12989.9107</v>
      </c>
      <c r="Y85" s="12">
        <v>1.5351060899999999E-3</v>
      </c>
      <c r="Z85" s="13">
        <v>12302.989</v>
      </c>
      <c r="AA85" s="12">
        <v>-1.5788461600000001E-3</v>
      </c>
      <c r="AB85" s="13">
        <v>-12989.9107</v>
      </c>
      <c r="AC85" s="18"/>
      <c r="AD85" s="20">
        <v>4.7499999999999987E-2</v>
      </c>
      <c r="AE85" s="18">
        <v>1.0643778099999999E-2</v>
      </c>
      <c r="AF85" s="21">
        <v>5858.3920099999996</v>
      </c>
      <c r="AG85" s="18">
        <v>-1.51452328E-2</v>
      </c>
      <c r="AH85" s="21">
        <v>-56759.165300000001</v>
      </c>
      <c r="AI85" s="18">
        <v>7.3997513399999999E-3</v>
      </c>
      <c r="AJ85" s="21">
        <v>13005.9588</v>
      </c>
      <c r="AK85" s="18">
        <v>-1.0538471900000001E-2</v>
      </c>
      <c r="AL85" s="21">
        <v>-47075.596799999999</v>
      </c>
      <c r="AN85" s="19">
        <v>0.18437500000000001</v>
      </c>
      <c r="AO85" s="16">
        <f t="shared" si="2"/>
        <v>0.30937500000000001</v>
      </c>
      <c r="AP85" s="16"/>
      <c r="AQ85" s="19">
        <v>0.18437500000000001</v>
      </c>
      <c r="AR85" s="14">
        <f t="shared" si="3"/>
        <v>0.30937500000000001</v>
      </c>
    </row>
    <row r="86" spans="2:44" x14ac:dyDescent="0.25">
      <c r="B86" s="19">
        <v>0.31874999999999998</v>
      </c>
      <c r="C86" s="12">
        <v>1.4608205699999999E-3</v>
      </c>
      <c r="D86" s="13">
        <v>12413.662399999999</v>
      </c>
      <c r="E86" s="12">
        <v>-1.3092541800000001E-3</v>
      </c>
      <c r="F86" s="13">
        <v>-10005.831700000001</v>
      </c>
      <c r="G86" s="12">
        <v>1.49155481E-3</v>
      </c>
      <c r="H86" s="13">
        <v>12095.106400000001</v>
      </c>
      <c r="I86" s="12">
        <v>-1.5002104300000001E-3</v>
      </c>
      <c r="J86" s="13">
        <v>-12226.4625</v>
      </c>
      <c r="K86" s="12">
        <v>1.49155481E-3</v>
      </c>
      <c r="L86" s="13">
        <v>12095.106400000001</v>
      </c>
      <c r="M86" s="12">
        <v>-1.5002104300000001E-3</v>
      </c>
      <c r="N86" s="13">
        <v>-12226.4625</v>
      </c>
      <c r="O86" s="18"/>
      <c r="P86" s="19">
        <v>0.31874999999999998</v>
      </c>
      <c r="Q86" s="12">
        <v>1.41094806E-3</v>
      </c>
      <c r="R86" s="13">
        <v>11889.1654</v>
      </c>
      <c r="S86" s="12">
        <v>-1.28822549E-3</v>
      </c>
      <c r="T86" s="13">
        <v>-9954.5206600000001</v>
      </c>
      <c r="U86" s="12">
        <v>1.4450000499999999E-3</v>
      </c>
      <c r="V86" s="13">
        <v>11622.1126</v>
      </c>
      <c r="W86" s="12">
        <v>-1.4726199E-3</v>
      </c>
      <c r="X86" s="13">
        <v>-12065.67</v>
      </c>
      <c r="Y86" s="12">
        <v>1.4450000499999999E-3</v>
      </c>
      <c r="Z86" s="13">
        <v>11622.1126</v>
      </c>
      <c r="AA86" s="12">
        <v>-1.4726199E-3</v>
      </c>
      <c r="AB86" s="13">
        <v>-12065.67</v>
      </c>
      <c r="AC86" s="18"/>
      <c r="AD86" s="20">
        <v>4.8125000000000001E-2</v>
      </c>
      <c r="AE86" s="18">
        <v>1.0642899500000001E-2</v>
      </c>
      <c r="AF86" s="21">
        <v>5809.0179799999996</v>
      </c>
      <c r="AG86" s="18">
        <v>-1.5134500699999999E-2</v>
      </c>
      <c r="AH86" s="21">
        <v>-56818.677100000001</v>
      </c>
      <c r="AI86" s="18">
        <v>7.3997794700000003E-3</v>
      </c>
      <c r="AJ86" s="21">
        <v>12954.352800000001</v>
      </c>
      <c r="AK86" s="18">
        <v>-1.0538054999999999E-2</v>
      </c>
      <c r="AL86" s="21">
        <v>-47138.623699999996</v>
      </c>
      <c r="AN86" s="19">
        <v>0.19374999999999998</v>
      </c>
      <c r="AO86" s="16">
        <f t="shared" si="2"/>
        <v>0.31874999999999998</v>
      </c>
      <c r="AP86" s="16"/>
      <c r="AQ86" s="19">
        <v>0.19374999999999998</v>
      </c>
      <c r="AR86" s="14">
        <f t="shared" si="3"/>
        <v>0.31874999999999998</v>
      </c>
    </row>
    <row r="87" spans="2:44" x14ac:dyDescent="0.25">
      <c r="B87" s="19">
        <v>0.328125</v>
      </c>
      <c r="C87" s="12">
        <v>1.38226134E-3</v>
      </c>
      <c r="D87" s="13">
        <v>11685.520500000001</v>
      </c>
      <c r="E87" s="12">
        <v>-1.2380197200000001E-3</v>
      </c>
      <c r="F87" s="13">
        <v>-9487.3580500000007</v>
      </c>
      <c r="G87" s="12">
        <v>1.4071003300000001E-3</v>
      </c>
      <c r="H87" s="13">
        <v>11437.910400000001</v>
      </c>
      <c r="I87" s="12">
        <v>-1.40378024E-3</v>
      </c>
      <c r="J87" s="13">
        <v>-11398.794599999999</v>
      </c>
      <c r="K87" s="12">
        <v>1.4071003300000001E-3</v>
      </c>
      <c r="L87" s="13">
        <v>11437.910400000001</v>
      </c>
      <c r="M87" s="12">
        <v>-1.40378024E-3</v>
      </c>
      <c r="N87" s="13">
        <v>-11398.794599999999</v>
      </c>
      <c r="O87" s="18"/>
      <c r="P87" s="19">
        <v>0.328125</v>
      </c>
      <c r="Q87" s="12">
        <v>1.3347206099999999E-3</v>
      </c>
      <c r="R87" s="13">
        <v>11198.9229</v>
      </c>
      <c r="S87" s="12">
        <v>-1.21645656E-3</v>
      </c>
      <c r="T87" s="13">
        <v>-9422.3256099999999</v>
      </c>
      <c r="U87" s="12">
        <v>1.3628075499999999E-3</v>
      </c>
      <c r="V87" s="13">
        <v>10994.5592</v>
      </c>
      <c r="W87" s="12">
        <v>-1.37707048E-3</v>
      </c>
      <c r="X87" s="13">
        <v>-11243.013199999999</v>
      </c>
      <c r="Y87" s="12">
        <v>1.3628075499999999E-3</v>
      </c>
      <c r="Z87" s="13">
        <v>10994.5592</v>
      </c>
      <c r="AA87" s="12">
        <v>-1.37707048E-3</v>
      </c>
      <c r="AB87" s="13">
        <v>-11243.013199999999</v>
      </c>
      <c r="AC87" s="18"/>
      <c r="AD87" s="20">
        <v>4.8750000000000016E-2</v>
      </c>
      <c r="AE87" s="18">
        <v>1.06420391E-2</v>
      </c>
      <c r="AF87" s="21">
        <v>5760.3069699999996</v>
      </c>
      <c r="AG87" s="18">
        <v>-1.5123884900000001E-2</v>
      </c>
      <c r="AH87" s="21">
        <v>-56877.405299999999</v>
      </c>
      <c r="AI87" s="18">
        <v>7.39983598E-3</v>
      </c>
      <c r="AJ87" s="21">
        <v>12904.0815</v>
      </c>
      <c r="AK87" s="18">
        <v>-1.0537489800000001E-2</v>
      </c>
      <c r="AL87" s="21">
        <v>-47200.353199999998</v>
      </c>
      <c r="AN87" s="19">
        <v>0.203125</v>
      </c>
      <c r="AO87" s="16">
        <f t="shared" si="2"/>
        <v>0.328125</v>
      </c>
      <c r="AP87" s="16"/>
      <c r="AQ87" s="19">
        <v>0.203125</v>
      </c>
      <c r="AR87" s="14">
        <f t="shared" si="3"/>
        <v>0.328125</v>
      </c>
    </row>
    <row r="88" spans="2:44" x14ac:dyDescent="0.25">
      <c r="B88" s="19">
        <v>0.33750000000000002</v>
      </c>
      <c r="C88" s="12">
        <v>1.3099953600000001E-3</v>
      </c>
      <c r="D88" s="13">
        <v>11063.8061</v>
      </c>
      <c r="E88" s="12">
        <v>-1.1738135000000001E-3</v>
      </c>
      <c r="F88" s="13">
        <v>-9068.7229000000007</v>
      </c>
      <c r="G88" s="12">
        <v>1.32992283E-3</v>
      </c>
      <c r="H88" s="13">
        <v>10837.4113</v>
      </c>
      <c r="I88" s="12">
        <v>-1.31589268E-3</v>
      </c>
      <c r="J88" s="13">
        <v>-10639.8673</v>
      </c>
      <c r="K88" s="12">
        <v>1.32992283E-3</v>
      </c>
      <c r="L88" s="13">
        <v>10837.4113</v>
      </c>
      <c r="M88" s="12">
        <v>-1.31589268E-3</v>
      </c>
      <c r="N88" s="13">
        <v>-10639.8673</v>
      </c>
      <c r="O88" s="18"/>
      <c r="P88" s="19">
        <v>0.33750000000000002</v>
      </c>
      <c r="Q88" s="12">
        <v>1.2645451099999999E-3</v>
      </c>
      <c r="R88" s="13">
        <v>10610.4005</v>
      </c>
      <c r="S88" s="12">
        <v>-1.15147552E-3</v>
      </c>
      <c r="T88" s="13">
        <v>-8984.7900699999991</v>
      </c>
      <c r="U88" s="12">
        <v>1.28760593E-3</v>
      </c>
      <c r="V88" s="13">
        <v>10432.820400000001</v>
      </c>
      <c r="W88" s="12">
        <v>-1.2896616100000001E-3</v>
      </c>
      <c r="X88" s="13">
        <v>-10494.785900000001</v>
      </c>
      <c r="Y88" s="12">
        <v>1.28760593E-3</v>
      </c>
      <c r="Z88" s="13">
        <v>10432.820400000001</v>
      </c>
      <c r="AA88" s="12">
        <v>-1.2896616100000001E-3</v>
      </c>
      <c r="AB88" s="13">
        <v>-10494.785900000001</v>
      </c>
      <c r="AC88" s="18"/>
      <c r="AD88" s="20">
        <v>4.9375000000000002E-2</v>
      </c>
      <c r="AE88" s="18">
        <v>1.0641196299999999E-2</v>
      </c>
      <c r="AF88" s="21">
        <v>5712.1064399999996</v>
      </c>
      <c r="AG88" s="18">
        <v>-1.5113401800000001E-2</v>
      </c>
      <c r="AH88" s="21">
        <v>-56935.501600000003</v>
      </c>
      <c r="AI88" s="18">
        <v>7.3999195899999998E-3</v>
      </c>
      <c r="AJ88" s="21">
        <v>12855.0725</v>
      </c>
      <c r="AK88" s="18">
        <v>-1.05367941E-2</v>
      </c>
      <c r="AL88" s="21">
        <v>-47260.838400000001</v>
      </c>
      <c r="AN88" s="19">
        <v>0.21250000000000002</v>
      </c>
      <c r="AO88" s="16">
        <f t="shared" si="2"/>
        <v>0.33750000000000002</v>
      </c>
      <c r="AP88" s="16"/>
      <c r="AQ88" s="19">
        <v>0.21250000000000002</v>
      </c>
      <c r="AR88" s="14">
        <f t="shared" si="3"/>
        <v>0.33750000000000002</v>
      </c>
    </row>
    <row r="89" spans="2:44" x14ac:dyDescent="0.25">
      <c r="B89" s="19">
        <v>0.34687499999999999</v>
      </c>
      <c r="C89" s="12">
        <v>1.2433586800000001E-3</v>
      </c>
      <c r="D89" s="13">
        <v>10535.081899999999</v>
      </c>
      <c r="E89" s="12">
        <v>-1.1127083499999999E-3</v>
      </c>
      <c r="F89" s="13">
        <v>-8660.9031500000001</v>
      </c>
      <c r="G89" s="12">
        <v>1.2592205600000001E-3</v>
      </c>
      <c r="H89" s="13">
        <v>10311.761</v>
      </c>
      <c r="I89" s="12">
        <v>-1.2337669099999999E-3</v>
      </c>
      <c r="J89" s="13">
        <v>-9921.3122299999995</v>
      </c>
      <c r="K89" s="12">
        <v>1.2592205600000001E-3</v>
      </c>
      <c r="L89" s="13">
        <v>10311.761</v>
      </c>
      <c r="M89" s="12">
        <v>-1.2337669099999999E-3</v>
      </c>
      <c r="N89" s="13">
        <v>-9921.3122299999995</v>
      </c>
      <c r="O89" s="18"/>
      <c r="P89" s="19">
        <v>0.34687499999999999</v>
      </c>
      <c r="Q89" s="12">
        <v>1.1998162100000001E-3</v>
      </c>
      <c r="R89" s="13">
        <v>10105.3912</v>
      </c>
      <c r="S89" s="12">
        <v>-1.0899226000000001E-3</v>
      </c>
      <c r="T89" s="13">
        <v>-8558.3824999999997</v>
      </c>
      <c r="U89" s="12">
        <v>1.2186493700000001E-3</v>
      </c>
      <c r="V89" s="13">
        <v>9940.2257300000001</v>
      </c>
      <c r="W89" s="12">
        <v>-1.2077981900000001E-3</v>
      </c>
      <c r="X89" s="13">
        <v>-9781.1167999999998</v>
      </c>
      <c r="Y89" s="12">
        <v>1.2186493700000001E-3</v>
      </c>
      <c r="Z89" s="13">
        <v>9940.2257300000001</v>
      </c>
      <c r="AA89" s="12">
        <v>-1.2077981900000001E-3</v>
      </c>
      <c r="AB89" s="13">
        <v>-9781.1167999999998</v>
      </c>
      <c r="AC89" s="18"/>
      <c r="AD89" s="20">
        <v>4.9999999999999989E-2</v>
      </c>
      <c r="AE89" s="18">
        <v>1.06403707E-2</v>
      </c>
      <c r="AF89" s="21">
        <v>5664.2742500000004</v>
      </c>
      <c r="AG89" s="18">
        <v>-1.5103065000000001E-2</v>
      </c>
      <c r="AH89" s="21">
        <v>-56993.11</v>
      </c>
      <c r="AI89" s="18">
        <v>7.4000290900000003E-3</v>
      </c>
      <c r="AJ89" s="21">
        <v>12807.253500000001</v>
      </c>
      <c r="AK89" s="18">
        <v>-1.05359848E-2</v>
      </c>
      <c r="AL89" s="21">
        <v>-47320.133199999997</v>
      </c>
      <c r="AN89" s="19">
        <v>0.22187499999999999</v>
      </c>
      <c r="AO89" s="16">
        <f t="shared" si="2"/>
        <v>0.34687499999999999</v>
      </c>
      <c r="AP89" s="16"/>
      <c r="AQ89" s="19">
        <v>0.22187499999999999</v>
      </c>
      <c r="AR89" s="14">
        <f t="shared" si="3"/>
        <v>0.34687499999999999</v>
      </c>
    </row>
    <row r="90" spans="2:44" x14ac:dyDescent="0.25">
      <c r="B90" s="19">
        <v>0.35625000000000001</v>
      </c>
      <c r="C90" s="12">
        <v>1.1818264999999999E-3</v>
      </c>
      <c r="D90" s="13">
        <v>10042.7559</v>
      </c>
      <c r="E90" s="12">
        <v>-1.0528452400000001E-3</v>
      </c>
      <c r="F90" s="13">
        <v>-8172.8639700000003</v>
      </c>
      <c r="G90" s="12">
        <v>1.1943167199999999E-3</v>
      </c>
      <c r="H90" s="13">
        <v>9857.7867999999999</v>
      </c>
      <c r="I90" s="12">
        <v>-1.15621508E-3</v>
      </c>
      <c r="J90" s="13">
        <v>-9231.2159100000008</v>
      </c>
      <c r="K90" s="12">
        <v>1.1943167199999999E-3</v>
      </c>
      <c r="L90" s="13">
        <v>9857.7867999999999</v>
      </c>
      <c r="M90" s="12">
        <v>-1.15621508E-3</v>
      </c>
      <c r="N90" s="13">
        <v>-9231.2159100000008</v>
      </c>
      <c r="O90" s="18"/>
      <c r="P90" s="19">
        <v>0.35625000000000001</v>
      </c>
      <c r="Q90" s="12">
        <v>1.1400502599999999E-3</v>
      </c>
      <c r="R90" s="13">
        <v>9627.1504499999992</v>
      </c>
      <c r="S90" s="12">
        <v>-1.0302679099999999E-3</v>
      </c>
      <c r="T90" s="13">
        <v>-8059.2839599999998</v>
      </c>
      <c r="U90" s="12">
        <v>1.15531486E-3</v>
      </c>
      <c r="V90" s="13">
        <v>9497.0520899999992</v>
      </c>
      <c r="W90" s="12">
        <v>-1.13053815E-3</v>
      </c>
      <c r="X90" s="13">
        <v>-9078.1301000000003</v>
      </c>
      <c r="Y90" s="12">
        <v>1.15531486E-3</v>
      </c>
      <c r="Z90" s="13">
        <v>9497.0520899999992</v>
      </c>
      <c r="AA90" s="12">
        <v>-1.13053815E-3</v>
      </c>
      <c r="AB90" s="13">
        <v>-9078.1301000000003</v>
      </c>
      <c r="AC90" s="18"/>
      <c r="AD90" s="20">
        <v>5.0625000000000003E-2</v>
      </c>
      <c r="AE90" s="18">
        <v>1.06395621E-2</v>
      </c>
      <c r="AF90" s="21">
        <v>5616.6827499999999</v>
      </c>
      <c r="AG90" s="18">
        <v>-1.5092885E-2</v>
      </c>
      <c r="AH90" s="21">
        <v>-57050.362800000003</v>
      </c>
      <c r="AI90" s="18">
        <v>7.4001633499999999E-3</v>
      </c>
      <c r="AJ90" s="21">
        <v>12760.553099999999</v>
      </c>
      <c r="AK90" s="18">
        <v>-1.05350784E-2</v>
      </c>
      <c r="AL90" s="21">
        <v>-47378.291599999997</v>
      </c>
      <c r="AN90" s="19">
        <v>0.23125000000000001</v>
      </c>
      <c r="AO90" s="16">
        <f t="shared" si="2"/>
        <v>0.35625000000000001</v>
      </c>
      <c r="AP90" s="16"/>
      <c r="AQ90" s="19">
        <v>0.23125000000000001</v>
      </c>
      <c r="AR90" s="14">
        <f t="shared" si="3"/>
        <v>0.35625000000000001</v>
      </c>
    </row>
    <row r="91" spans="2:44" x14ac:dyDescent="0.25">
      <c r="B91" s="19">
        <v>0.36562499999999998</v>
      </c>
      <c r="C91" s="12">
        <v>1.1249187099999999E-3</v>
      </c>
      <c r="D91" s="13">
        <v>9528.4389100000008</v>
      </c>
      <c r="E91" s="12">
        <v>-9.9817246899999994E-4</v>
      </c>
      <c r="F91" s="13">
        <v>-7657.9930800000002</v>
      </c>
      <c r="G91" s="12">
        <v>1.13457512E-3</v>
      </c>
      <c r="H91" s="13">
        <v>9422.9143899999999</v>
      </c>
      <c r="I91" s="12">
        <v>-1.0867831899999999E-3</v>
      </c>
      <c r="J91" s="13">
        <v>-8623.3963299999996</v>
      </c>
      <c r="K91" s="12">
        <v>1.13457512E-3</v>
      </c>
      <c r="L91" s="13">
        <v>9422.9143899999999</v>
      </c>
      <c r="M91" s="12">
        <v>-1.0867831899999999E-3</v>
      </c>
      <c r="N91" s="13">
        <v>-8623.3963299999996</v>
      </c>
      <c r="O91" s="18"/>
      <c r="P91" s="19">
        <v>0.36562499999999998</v>
      </c>
      <c r="Q91" s="12">
        <v>1.08475444E-3</v>
      </c>
      <c r="R91" s="13">
        <v>9127.4272899999996</v>
      </c>
      <c r="S91" s="12">
        <v>-9.7578667499999998E-4</v>
      </c>
      <c r="T91" s="13">
        <v>-7540.0384800000002</v>
      </c>
      <c r="U91" s="12">
        <v>1.0969770899999999E-3</v>
      </c>
      <c r="V91" s="13">
        <v>9057.2013000000006</v>
      </c>
      <c r="W91" s="12">
        <v>-1.0614018899999999E-3</v>
      </c>
      <c r="X91" s="13">
        <v>-8447.4555400000008</v>
      </c>
      <c r="Y91" s="12">
        <v>1.0969770899999999E-3</v>
      </c>
      <c r="Z91" s="13">
        <v>9057.2013000000006</v>
      </c>
      <c r="AA91" s="12">
        <v>-1.0614018899999999E-3</v>
      </c>
      <c r="AB91" s="13">
        <v>-8447.4555400000008</v>
      </c>
      <c r="AC91" s="18"/>
      <c r="AD91" s="20">
        <v>5.1250000000000018E-2</v>
      </c>
      <c r="AE91" s="18">
        <v>1.0638770000000001E-2</v>
      </c>
      <c r="AF91" s="21">
        <v>5569.2235300000002</v>
      </c>
      <c r="AG91" s="18">
        <v>-1.5082868899999999E-2</v>
      </c>
      <c r="AH91" s="21">
        <v>-57107.375699999997</v>
      </c>
      <c r="AI91" s="18">
        <v>7.4003212800000003E-3</v>
      </c>
      <c r="AJ91" s="21">
        <v>12714.900600000001</v>
      </c>
      <c r="AK91" s="18">
        <v>-1.0534089999999999E-2</v>
      </c>
      <c r="AL91" s="21">
        <v>-47435.367899999997</v>
      </c>
      <c r="AN91" s="19">
        <v>0.24062499999999998</v>
      </c>
      <c r="AO91" s="16">
        <f t="shared" si="2"/>
        <v>0.36562499999999998</v>
      </c>
      <c r="AP91" s="16"/>
      <c r="AQ91" s="19">
        <v>0.24062499999999998</v>
      </c>
      <c r="AR91" s="14">
        <f t="shared" si="3"/>
        <v>0.36562499999999998</v>
      </c>
    </row>
    <row r="92" spans="2:44" x14ac:dyDescent="0.25">
      <c r="B92" s="19">
        <v>0.375</v>
      </c>
      <c r="C92" s="12">
        <v>1.07203448E-3</v>
      </c>
      <c r="D92" s="13">
        <v>9051.4507900000008</v>
      </c>
      <c r="E92" s="12">
        <v>-9.6385176500000003E-4</v>
      </c>
      <c r="F92" s="13">
        <v>-7595.2304000000004</v>
      </c>
      <c r="G92" s="12">
        <v>1.0792532599999999E-3</v>
      </c>
      <c r="H92" s="13">
        <v>9004.8637999999992</v>
      </c>
      <c r="I92" s="12">
        <v>-1.0221520999999999E-3</v>
      </c>
      <c r="J92" s="13">
        <v>-8065.3622400000004</v>
      </c>
      <c r="K92" s="12">
        <v>1.0792532599999999E-3</v>
      </c>
      <c r="L92" s="13">
        <v>9004.8637999999992</v>
      </c>
      <c r="M92" s="12">
        <v>-1.0221520999999999E-3</v>
      </c>
      <c r="N92" s="13">
        <v>-8065.3622400000004</v>
      </c>
      <c r="O92" s="18"/>
      <c r="P92" s="19">
        <v>0.375</v>
      </c>
      <c r="Q92" s="12">
        <v>1.0332014699999999E-3</v>
      </c>
      <c r="R92" s="13">
        <v>8715.1605999999992</v>
      </c>
      <c r="S92" s="12">
        <v>-9.2787082499999997E-4</v>
      </c>
      <c r="T92" s="13">
        <v>-7208.63004</v>
      </c>
      <c r="U92" s="12">
        <v>1.0427851100000001E-3</v>
      </c>
      <c r="V92" s="13">
        <v>8567.0769600000003</v>
      </c>
      <c r="W92" s="12">
        <v>-1.0124647000000001E-3</v>
      </c>
      <c r="X92" s="13">
        <v>-8165.4088599999995</v>
      </c>
      <c r="Y92" s="12">
        <v>1.0427851100000001E-3</v>
      </c>
      <c r="Z92" s="13">
        <v>8567.0769600000003</v>
      </c>
      <c r="AA92" s="12">
        <v>-1.0124647000000001E-3</v>
      </c>
      <c r="AB92" s="13">
        <v>-8165.4088599999995</v>
      </c>
      <c r="AC92" s="18"/>
      <c r="AD92" s="20">
        <v>5.1875000000000004E-2</v>
      </c>
      <c r="AE92" s="18">
        <v>1.0637994499999999E-2</v>
      </c>
      <c r="AF92" s="21">
        <v>5521.8125600000003</v>
      </c>
      <c r="AG92" s="18">
        <v>-1.5073019E-2</v>
      </c>
      <c r="AH92" s="21">
        <v>-57164.243000000002</v>
      </c>
      <c r="AI92" s="18">
        <v>7.4005018500000004E-3</v>
      </c>
      <c r="AJ92" s="21">
        <v>12670.227000000001</v>
      </c>
      <c r="AK92" s="18">
        <v>-1.0533034199999999E-2</v>
      </c>
      <c r="AL92" s="21">
        <v>-47491.415800000002</v>
      </c>
      <c r="AN92" s="19">
        <v>0.25</v>
      </c>
      <c r="AO92" s="16">
        <f t="shared" si="2"/>
        <v>0.375</v>
      </c>
      <c r="AP92" s="16"/>
      <c r="AQ92" s="19">
        <v>0.25</v>
      </c>
      <c r="AR92" s="14">
        <f t="shared" si="3"/>
        <v>0.375</v>
      </c>
    </row>
    <row r="93" spans="2:44" x14ac:dyDescent="0.25">
      <c r="B93" s="19">
        <v>0.375</v>
      </c>
      <c r="C93" s="12">
        <v>1.07203448E-3</v>
      </c>
      <c r="D93" s="13">
        <v>9098.2197799999994</v>
      </c>
      <c r="E93" s="12">
        <v>-9.5027978299999996E-4</v>
      </c>
      <c r="F93" s="13">
        <v>-7326.5162200000004</v>
      </c>
      <c r="G93" s="12">
        <v>1.0792532599999999E-3</v>
      </c>
      <c r="H93" s="13">
        <v>8878.4425900000006</v>
      </c>
      <c r="I93" s="12">
        <v>-1.03842796E-3</v>
      </c>
      <c r="J93" s="13">
        <v>-8308.3323400000008</v>
      </c>
      <c r="K93" s="12">
        <v>1.0792532599999999E-3</v>
      </c>
      <c r="L93" s="13">
        <v>8878.4425900000006</v>
      </c>
      <c r="M93" s="12">
        <v>-1.03842796E-3</v>
      </c>
      <c r="N93" s="13">
        <v>-8308.3323400000008</v>
      </c>
      <c r="O93" s="18"/>
      <c r="P93" s="19">
        <v>0.375</v>
      </c>
      <c r="Q93" s="12">
        <v>1.0332014699999999E-3</v>
      </c>
      <c r="R93" s="13">
        <v>8691.0727200000001</v>
      </c>
      <c r="S93" s="12">
        <v>-9.3878825100000005E-4</v>
      </c>
      <c r="T93" s="13">
        <v>-7450.9711799999995</v>
      </c>
      <c r="U93" s="12">
        <v>1.0427851100000001E-3</v>
      </c>
      <c r="V93" s="13">
        <v>8640.4345499999999</v>
      </c>
      <c r="W93" s="12">
        <v>-1.00041096E-3</v>
      </c>
      <c r="X93" s="13">
        <v>-7950.2767599999997</v>
      </c>
      <c r="Y93" s="12">
        <v>1.0427851100000001E-3</v>
      </c>
      <c r="Z93" s="13">
        <v>8640.4345499999999</v>
      </c>
      <c r="AA93" s="12">
        <v>-1.00041096E-3</v>
      </c>
      <c r="AB93" s="13">
        <v>-7950.2767599999997</v>
      </c>
      <c r="AC93" s="18"/>
      <c r="AD93" s="20">
        <v>5.2499999999999991E-2</v>
      </c>
      <c r="AE93" s="18">
        <v>1.0637235300000001E-2</v>
      </c>
      <c r="AF93" s="21">
        <v>5474.3959000000004</v>
      </c>
      <c r="AG93" s="18">
        <v>-1.50633331E-2</v>
      </c>
      <c r="AH93" s="21">
        <v>-57221.0314</v>
      </c>
      <c r="AI93" s="18">
        <v>7.4007040899999998E-3</v>
      </c>
      <c r="AJ93" s="21">
        <v>12626.4653</v>
      </c>
      <c r="AK93" s="18">
        <v>-1.05319244E-2</v>
      </c>
      <c r="AL93" s="21">
        <v>-47546.488799999999</v>
      </c>
      <c r="AN93" s="19">
        <v>0.25</v>
      </c>
      <c r="AO93" s="16">
        <f t="shared" si="2"/>
        <v>0.375</v>
      </c>
      <c r="AP93" s="16"/>
      <c r="AQ93" s="19">
        <v>0.25</v>
      </c>
      <c r="AR93" s="14">
        <f t="shared" si="3"/>
        <v>0.375</v>
      </c>
    </row>
    <row r="94" spans="2:44" x14ac:dyDescent="0.25">
      <c r="B94" s="19">
        <v>0.41625000000000001</v>
      </c>
      <c r="C94" s="12">
        <v>8.8005083999999996E-4</v>
      </c>
      <c r="D94" s="13">
        <v>7464.0370800000001</v>
      </c>
      <c r="E94" s="12">
        <v>-7.8213096799999995E-4</v>
      </c>
      <c r="F94" s="13">
        <v>-6031.3120399999998</v>
      </c>
      <c r="G94" s="12">
        <v>8.8166599400000005E-4</v>
      </c>
      <c r="H94" s="13">
        <v>7422.9931999999999</v>
      </c>
      <c r="I94" s="12">
        <v>-8.1546116599999995E-4</v>
      </c>
      <c r="J94" s="13">
        <v>-6353.1505900000002</v>
      </c>
      <c r="K94" s="12">
        <v>8.8166599400000005E-4</v>
      </c>
      <c r="L94" s="13">
        <v>7422.9931999999999</v>
      </c>
      <c r="M94" s="12">
        <v>-8.1546116599999995E-4</v>
      </c>
      <c r="N94" s="13">
        <v>-6353.1505900000002</v>
      </c>
      <c r="O94" s="18"/>
      <c r="P94" s="19">
        <v>0.41625000000000001</v>
      </c>
      <c r="Q94" s="12">
        <v>8.4711931199999996E-4</v>
      </c>
      <c r="R94" s="13">
        <v>7177.5751300000002</v>
      </c>
      <c r="S94" s="12">
        <v>-7.5509822000000004E-4</v>
      </c>
      <c r="T94" s="13">
        <v>-5833.1162100000001</v>
      </c>
      <c r="U94" s="12">
        <v>8.5098135699999999E-4</v>
      </c>
      <c r="V94" s="13">
        <v>7159.2995600000004</v>
      </c>
      <c r="W94" s="12">
        <v>-7.8832511699999995E-4</v>
      </c>
      <c r="X94" s="13">
        <v>-6152.3964500000002</v>
      </c>
      <c r="Y94" s="12">
        <v>8.5098135699999999E-4</v>
      </c>
      <c r="Z94" s="13">
        <v>7159.2995600000004</v>
      </c>
      <c r="AA94" s="12">
        <v>-7.8832511699999995E-4</v>
      </c>
      <c r="AB94" s="13">
        <v>-6152.3964500000002</v>
      </c>
      <c r="AC94" s="18"/>
      <c r="AD94" s="20">
        <v>5.3125000000000006E-2</v>
      </c>
      <c r="AE94" s="18">
        <v>1.0636492500000001E-2</v>
      </c>
      <c r="AF94" s="21">
        <v>5426.9559200000003</v>
      </c>
      <c r="AG94" s="18">
        <v>-1.50538027E-2</v>
      </c>
      <c r="AH94" s="21">
        <v>-57277.7739</v>
      </c>
      <c r="AI94" s="18">
        <v>7.4009270499999997E-3</v>
      </c>
      <c r="AJ94" s="21">
        <v>12583.5506</v>
      </c>
      <c r="AK94" s="18">
        <v>-1.0530772900000001E-2</v>
      </c>
      <c r="AL94" s="21">
        <v>-47600.639600000002</v>
      </c>
      <c r="AN94" s="19">
        <v>0.29125000000000001</v>
      </c>
      <c r="AO94" s="16">
        <f t="shared" si="2"/>
        <v>0.41625000000000001</v>
      </c>
      <c r="AP94" s="16"/>
      <c r="AQ94" s="19">
        <v>0.29125000000000001</v>
      </c>
      <c r="AR94" s="14">
        <f t="shared" si="3"/>
        <v>0.41625000000000001</v>
      </c>
    </row>
    <row r="95" spans="2:44" x14ac:dyDescent="0.25">
      <c r="B95" s="19">
        <v>0.45750000000000002</v>
      </c>
      <c r="C95" s="12">
        <v>7.3548325499999995E-4</v>
      </c>
      <c r="D95" s="13">
        <v>6269.0237299999999</v>
      </c>
      <c r="E95" s="12">
        <v>-6.5020053300000001E-4</v>
      </c>
      <c r="F95" s="13">
        <v>-4983.8555800000004</v>
      </c>
      <c r="G95" s="12">
        <v>7.3567546399999997E-4</v>
      </c>
      <c r="H95" s="13">
        <v>6261.3497100000004</v>
      </c>
      <c r="I95" s="12">
        <v>-6.6325035799999997E-4</v>
      </c>
      <c r="J95" s="13">
        <v>-5098.2002899999998</v>
      </c>
      <c r="K95" s="12">
        <v>7.3567546399999997E-4</v>
      </c>
      <c r="L95" s="13">
        <v>6261.3497100000004</v>
      </c>
      <c r="M95" s="12">
        <v>-6.6325035799999997E-4</v>
      </c>
      <c r="N95" s="13">
        <v>-5098.2002899999998</v>
      </c>
      <c r="O95" s="18"/>
      <c r="P95" s="19">
        <v>0.45750000000000002</v>
      </c>
      <c r="Q95" s="12">
        <v>7.0759493800000002E-4</v>
      </c>
      <c r="R95" s="13">
        <v>6050.9089800000002</v>
      </c>
      <c r="S95" s="12">
        <v>-6.2086254899999999E-4</v>
      </c>
      <c r="T95" s="13">
        <v>-4736.1134099999999</v>
      </c>
      <c r="U95" s="12">
        <v>7.0883766899999996E-4</v>
      </c>
      <c r="V95" s="13">
        <v>6054.7404500000002</v>
      </c>
      <c r="W95" s="12">
        <v>-6.3374675900000003E-4</v>
      </c>
      <c r="X95" s="13">
        <v>-4846.8365800000001</v>
      </c>
      <c r="Y95" s="12">
        <v>7.0883766899999996E-4</v>
      </c>
      <c r="Z95" s="13">
        <v>6054.7404500000002</v>
      </c>
      <c r="AA95" s="12">
        <v>-6.3374675900000003E-4</v>
      </c>
      <c r="AB95" s="13">
        <v>-4846.8365800000001</v>
      </c>
      <c r="AC95" s="18"/>
      <c r="AD95" s="20">
        <v>5.375000000000002E-2</v>
      </c>
      <c r="AE95" s="18">
        <v>1.06357663E-2</v>
      </c>
      <c r="AF95" s="21">
        <v>5379.51818</v>
      </c>
      <c r="AG95" s="18">
        <v>-1.5044413E-2</v>
      </c>
      <c r="AH95" s="21">
        <v>-57334.462800000001</v>
      </c>
      <c r="AI95" s="18">
        <v>7.4011698100000002E-3</v>
      </c>
      <c r="AJ95" s="21">
        <v>12541.421</v>
      </c>
      <c r="AK95" s="18">
        <v>-1.0529590599999999E-2</v>
      </c>
      <c r="AL95" s="21">
        <v>-47653.919999999998</v>
      </c>
      <c r="AN95" s="19">
        <v>0.33250000000000002</v>
      </c>
      <c r="AO95" s="16">
        <f t="shared" si="2"/>
        <v>0.45750000000000002</v>
      </c>
      <c r="AP95" s="16"/>
      <c r="AQ95" s="19">
        <v>0.33250000000000002</v>
      </c>
      <c r="AR95" s="14">
        <f t="shared" si="3"/>
        <v>0.45750000000000002</v>
      </c>
    </row>
    <row r="96" spans="2:44" x14ac:dyDescent="0.25">
      <c r="B96" s="19">
        <v>0.49875000000000003</v>
      </c>
      <c r="C96" s="12">
        <v>6.2339160100000003E-4</v>
      </c>
      <c r="D96" s="13">
        <v>5353.7216500000004</v>
      </c>
      <c r="E96" s="12">
        <v>-5.4564979300000002E-4</v>
      </c>
      <c r="F96" s="13">
        <v>-4143.1029799999997</v>
      </c>
      <c r="G96" s="12">
        <v>6.23318241E-4</v>
      </c>
      <c r="H96" s="13">
        <v>5360.8438900000001</v>
      </c>
      <c r="I96" s="12">
        <v>-5.4919396099999997E-4</v>
      </c>
      <c r="J96" s="13">
        <v>-4166.9110799999999</v>
      </c>
      <c r="K96" s="12">
        <v>6.23318241E-4</v>
      </c>
      <c r="L96" s="13">
        <v>5360.8438900000001</v>
      </c>
      <c r="M96" s="12">
        <v>-5.4919396099999997E-4</v>
      </c>
      <c r="N96" s="13">
        <v>-4166.9110799999999</v>
      </c>
      <c r="O96" s="18"/>
      <c r="P96" s="19">
        <v>0.49875000000000003</v>
      </c>
      <c r="Q96" s="12">
        <v>6.0120854899999997E-4</v>
      </c>
      <c r="R96" s="13">
        <v>5204.1985599999998</v>
      </c>
      <c r="S96" s="12">
        <v>-5.1558951000000002E-4</v>
      </c>
      <c r="T96" s="13">
        <v>-3864.3229500000002</v>
      </c>
      <c r="U96" s="12">
        <v>6.0131749299999996E-4</v>
      </c>
      <c r="V96" s="13">
        <v>5212.4055699999999</v>
      </c>
      <c r="W96" s="12">
        <v>-5.1909670900000002E-4</v>
      </c>
      <c r="X96" s="13">
        <v>-3885.6646999999998</v>
      </c>
      <c r="Y96" s="12">
        <v>6.0131749299999996E-4</v>
      </c>
      <c r="Z96" s="13">
        <v>5212.4055699999999</v>
      </c>
      <c r="AA96" s="12">
        <v>-5.1909670900000002E-4</v>
      </c>
      <c r="AB96" s="13">
        <v>-3885.6646999999998</v>
      </c>
      <c r="AC96" s="18"/>
      <c r="AD96" s="20">
        <v>5.4375000000000007E-2</v>
      </c>
      <c r="AE96" s="18">
        <v>1.0635056699999999E-2</v>
      </c>
      <c r="AF96" s="21">
        <v>5332.1588000000002</v>
      </c>
      <c r="AG96" s="18">
        <v>-1.5035142E-2</v>
      </c>
      <c r="AH96" s="21">
        <v>-57391.041400000002</v>
      </c>
      <c r="AI96" s="18">
        <v>7.4014314799999998E-3</v>
      </c>
      <c r="AJ96" s="21">
        <v>12500.018099999999</v>
      </c>
      <c r="AK96" s="18">
        <v>-1.0528387199999999E-2</v>
      </c>
      <c r="AL96" s="21">
        <v>-47706.380899999996</v>
      </c>
      <c r="AN96" s="19">
        <v>0.37375000000000003</v>
      </c>
      <c r="AO96" s="16">
        <f t="shared" si="2"/>
        <v>0.49875000000000003</v>
      </c>
      <c r="AP96" s="16"/>
      <c r="AQ96" s="19">
        <v>0.37375000000000003</v>
      </c>
      <c r="AR96" s="14">
        <f t="shared" si="3"/>
        <v>0.49875000000000003</v>
      </c>
    </row>
    <row r="97" spans="2:44" x14ac:dyDescent="0.25">
      <c r="B97" s="19">
        <v>0.54</v>
      </c>
      <c r="C97" s="12">
        <v>5.3470917400000003E-4</v>
      </c>
      <c r="D97" s="13">
        <v>4627.2372100000002</v>
      </c>
      <c r="E97" s="12">
        <v>-4.6193687200000002E-4</v>
      </c>
      <c r="F97" s="13">
        <v>-3468.7966500000002</v>
      </c>
      <c r="G97" s="12">
        <v>5.3455620599999999E-4</v>
      </c>
      <c r="H97" s="13">
        <v>4636.35664</v>
      </c>
      <c r="I97" s="12">
        <v>-4.6182206299999999E-4</v>
      </c>
      <c r="J97" s="13">
        <v>-3461.3639499999999</v>
      </c>
      <c r="K97" s="12">
        <v>5.3455620599999999E-4</v>
      </c>
      <c r="L97" s="13">
        <v>4636.35664</v>
      </c>
      <c r="M97" s="12">
        <v>-4.6182206299999999E-4</v>
      </c>
      <c r="N97" s="13">
        <v>-3461.3639499999999</v>
      </c>
      <c r="O97" s="18"/>
      <c r="P97" s="19">
        <v>0.54</v>
      </c>
      <c r="Q97" s="12">
        <v>5.1886020099999996E-4</v>
      </c>
      <c r="R97" s="13">
        <v>4553.1536299999998</v>
      </c>
      <c r="S97" s="12">
        <v>-4.3209232500000003E-4</v>
      </c>
      <c r="T97" s="13">
        <v>-3169.1172099999999</v>
      </c>
      <c r="U97" s="12">
        <v>5.1852613099999997E-4</v>
      </c>
      <c r="V97" s="13">
        <v>4558.4253799999997</v>
      </c>
      <c r="W97" s="12">
        <v>-4.3202342799999999E-4</v>
      </c>
      <c r="X97" s="13">
        <v>-3160.9333700000002</v>
      </c>
      <c r="Y97" s="12">
        <v>5.1852613099999997E-4</v>
      </c>
      <c r="Z97" s="13">
        <v>4558.4253799999997</v>
      </c>
      <c r="AA97" s="12">
        <v>-4.3202342799999999E-4</v>
      </c>
      <c r="AB97" s="13">
        <v>-3160.9333700000002</v>
      </c>
      <c r="AC97" s="18"/>
      <c r="AD97" s="20">
        <v>5.4999999999999993E-2</v>
      </c>
      <c r="AE97" s="18">
        <v>1.06343641E-2</v>
      </c>
      <c r="AF97" s="21">
        <v>5285.0125500000004</v>
      </c>
      <c r="AG97" s="18">
        <v>-1.5025958900000001E-2</v>
      </c>
      <c r="AH97" s="21">
        <v>-57447.396399999998</v>
      </c>
      <c r="AI97" s="18">
        <v>7.4017111800000002E-3</v>
      </c>
      <c r="AJ97" s="21">
        <v>12459.2868</v>
      </c>
      <c r="AK97" s="18">
        <v>-1.0527171199999999E-2</v>
      </c>
      <c r="AL97" s="21">
        <v>-47758.071600000003</v>
      </c>
      <c r="AN97" s="19">
        <v>0.41500000000000004</v>
      </c>
      <c r="AO97" s="16">
        <f t="shared" si="2"/>
        <v>0.54</v>
      </c>
      <c r="AP97" s="16"/>
      <c r="AQ97" s="19">
        <v>0.41500000000000004</v>
      </c>
      <c r="AR97" s="14">
        <f t="shared" si="3"/>
        <v>0.54</v>
      </c>
    </row>
    <row r="98" spans="2:44" x14ac:dyDescent="0.25">
      <c r="B98" s="19">
        <v>0.58125000000000004</v>
      </c>
      <c r="C98" s="12">
        <v>4.6347687600000002E-4</v>
      </c>
      <c r="D98" s="13">
        <v>4037.9836700000001</v>
      </c>
      <c r="E98" s="12">
        <v>-3.94230345E-4</v>
      </c>
      <c r="F98" s="13">
        <v>-2925.56655</v>
      </c>
      <c r="G98" s="12">
        <v>4.6322763299999999E-4</v>
      </c>
      <c r="H98" s="13">
        <v>4042.9701</v>
      </c>
      <c r="I98" s="12">
        <v>-3.9324934300000001E-4</v>
      </c>
      <c r="J98" s="13">
        <v>-2912.7521099999999</v>
      </c>
      <c r="K98" s="12">
        <v>4.6322763299999999E-4</v>
      </c>
      <c r="L98" s="13">
        <v>4042.9701</v>
      </c>
      <c r="M98" s="12">
        <v>-3.9324934300000001E-4</v>
      </c>
      <c r="N98" s="13">
        <v>-2912.7521099999999</v>
      </c>
      <c r="O98" s="18"/>
      <c r="P98" s="19">
        <v>0.58125000000000004</v>
      </c>
      <c r="Q98" s="12">
        <v>4.54244549E-4</v>
      </c>
      <c r="R98" s="13">
        <v>4043.81396</v>
      </c>
      <c r="S98" s="12">
        <v>-3.6505018600000003E-4</v>
      </c>
      <c r="T98" s="13">
        <v>-2609.4775599999998</v>
      </c>
      <c r="U98" s="12">
        <v>4.5376364300000002E-4</v>
      </c>
      <c r="V98" s="13">
        <v>4044.6246599999999</v>
      </c>
      <c r="W98" s="12">
        <v>-3.6408327000000002E-4</v>
      </c>
      <c r="X98" s="13">
        <v>-2597.1183599999999</v>
      </c>
      <c r="Y98" s="12">
        <v>4.5376364300000002E-4</v>
      </c>
      <c r="Z98" s="13">
        <v>4044.6246599999999</v>
      </c>
      <c r="AA98" s="12">
        <v>-3.6408327000000002E-4</v>
      </c>
      <c r="AB98" s="13">
        <v>-2597.1183599999999</v>
      </c>
      <c r="AC98" s="18"/>
      <c r="AD98" s="20">
        <v>5.562499999999998E-2</v>
      </c>
      <c r="AE98" s="18">
        <v>1.06336889E-2</v>
      </c>
      <c r="AF98" s="21">
        <v>5238.2815499999997</v>
      </c>
      <c r="AG98" s="18">
        <v>-1.5016824E-2</v>
      </c>
      <c r="AH98" s="21">
        <v>-57503.3482</v>
      </c>
      <c r="AI98" s="18">
        <v>7.4020080299999997E-3</v>
      </c>
      <c r="AJ98" s="21">
        <v>12419.176799999999</v>
      </c>
      <c r="AK98" s="18">
        <v>-1.0525949200000001E-2</v>
      </c>
      <c r="AL98" s="21">
        <v>-47809.040800000002</v>
      </c>
      <c r="AN98" s="19">
        <v>0.45625000000000004</v>
      </c>
      <c r="AO98" s="16">
        <f t="shared" si="2"/>
        <v>0.58125000000000004</v>
      </c>
      <c r="AP98" s="16"/>
      <c r="AQ98" s="19">
        <v>0.45625000000000004</v>
      </c>
      <c r="AR98" s="14">
        <f t="shared" si="3"/>
        <v>0.58125000000000004</v>
      </c>
    </row>
    <row r="99" spans="2:44" x14ac:dyDescent="0.25">
      <c r="B99" s="19">
        <v>0.62250000000000005</v>
      </c>
      <c r="C99" s="12">
        <v>4.0550537900000002E-4</v>
      </c>
      <c r="D99" s="13">
        <v>3554.8471500000001</v>
      </c>
      <c r="E99" s="12">
        <v>-3.3894568299999998E-4</v>
      </c>
      <c r="F99" s="13">
        <v>-2484.52295</v>
      </c>
      <c r="G99" s="12">
        <v>4.0517131400000001E-4</v>
      </c>
      <c r="H99" s="13">
        <v>3554.7684800000002</v>
      </c>
      <c r="I99" s="12">
        <v>-3.3815434100000001E-4</v>
      </c>
      <c r="J99" s="13">
        <v>-2474.7338500000001</v>
      </c>
      <c r="K99" s="12">
        <v>4.0517131400000001E-4</v>
      </c>
      <c r="L99" s="13">
        <v>3554.7684800000002</v>
      </c>
      <c r="M99" s="12">
        <v>-3.3815434100000001E-4</v>
      </c>
      <c r="N99" s="13">
        <v>-2474.7338500000001</v>
      </c>
      <c r="O99" s="18"/>
      <c r="P99" s="19">
        <v>0.62250000000000005</v>
      </c>
      <c r="Q99" s="12">
        <v>4.0294885499999998E-4</v>
      </c>
      <c r="R99" s="13">
        <v>3641.2175499999998</v>
      </c>
      <c r="S99" s="12">
        <v>-3.1057210800000001E-4</v>
      </c>
      <c r="T99" s="13">
        <v>-2152.93235</v>
      </c>
      <c r="U99" s="12">
        <v>4.0242342499999999E-4</v>
      </c>
      <c r="V99" s="13">
        <v>3638.60473</v>
      </c>
      <c r="W99" s="12">
        <v>-3.0966484799999999E-4</v>
      </c>
      <c r="X99" s="13">
        <v>-2143.8005499999999</v>
      </c>
      <c r="Y99" s="12">
        <v>4.0242342499999999E-4</v>
      </c>
      <c r="Z99" s="13">
        <v>3638.60473</v>
      </c>
      <c r="AA99" s="12">
        <v>-3.0966484799999999E-4</v>
      </c>
      <c r="AB99" s="13">
        <v>-2143.8005499999999</v>
      </c>
      <c r="AC99" s="18"/>
      <c r="AD99" s="20">
        <v>5.6249999999999994E-2</v>
      </c>
      <c r="AE99" s="18">
        <v>1.0633031500000001E-2</v>
      </c>
      <c r="AF99" s="21">
        <v>5192.2446499999996</v>
      </c>
      <c r="AG99" s="18">
        <v>-1.5007687299999999E-2</v>
      </c>
      <c r="AH99" s="21">
        <v>-57558.640700000004</v>
      </c>
      <c r="AI99" s="18">
        <v>7.4023211600000001E-3</v>
      </c>
      <c r="AJ99" s="21">
        <v>12379.6422</v>
      </c>
      <c r="AK99" s="18">
        <v>-1.05247265E-2</v>
      </c>
      <c r="AL99" s="21">
        <v>-47859.335299999999</v>
      </c>
      <c r="AN99" s="19">
        <v>0.49750000000000005</v>
      </c>
      <c r="AO99" s="16">
        <f t="shared" si="2"/>
        <v>0.62250000000000005</v>
      </c>
      <c r="AP99" s="16"/>
      <c r="AQ99" s="19">
        <v>0.49750000000000005</v>
      </c>
      <c r="AR99" s="14">
        <f t="shared" si="3"/>
        <v>0.62250000000000005</v>
      </c>
    </row>
    <row r="100" spans="2:44" x14ac:dyDescent="0.25">
      <c r="B100" s="19">
        <v>0.66374999999999995</v>
      </c>
      <c r="C100" s="12">
        <v>3.5770017299999998E-4</v>
      </c>
      <c r="D100" s="13">
        <v>3156.1609199999998</v>
      </c>
      <c r="E100" s="12">
        <v>-2.9338989600000002E-4</v>
      </c>
      <c r="F100" s="13">
        <v>-2123.1949199999999</v>
      </c>
      <c r="G100" s="12">
        <v>3.5734343800000002E-4</v>
      </c>
      <c r="H100" s="13">
        <v>3152.9694199999999</v>
      </c>
      <c r="I100" s="12">
        <v>-2.9298214299999998E-4</v>
      </c>
      <c r="J100" s="13">
        <v>-2117.2102199999999</v>
      </c>
      <c r="K100" s="12">
        <v>3.5734343800000002E-4</v>
      </c>
      <c r="L100" s="13">
        <v>3152.9694199999999</v>
      </c>
      <c r="M100" s="12">
        <v>-2.9298214299999998E-4</v>
      </c>
      <c r="N100" s="13">
        <v>-2117.2102199999999</v>
      </c>
      <c r="O100" s="18"/>
      <c r="P100" s="19">
        <v>0.66374999999999995</v>
      </c>
      <c r="Q100" s="12">
        <v>3.6187397499999998E-4</v>
      </c>
      <c r="R100" s="13">
        <v>3321.9345800000001</v>
      </c>
      <c r="S100" s="12">
        <v>-2.65838721E-4</v>
      </c>
      <c r="T100" s="13">
        <v>-1775.13167</v>
      </c>
      <c r="U100" s="12">
        <v>3.6131550500000001E-4</v>
      </c>
      <c r="V100" s="13">
        <v>3317.4927899999998</v>
      </c>
      <c r="W100" s="12">
        <v>-2.6513324199999998E-4</v>
      </c>
      <c r="X100" s="13">
        <v>-1768.9554499999999</v>
      </c>
      <c r="Y100" s="12">
        <v>3.6131550500000001E-4</v>
      </c>
      <c r="Z100" s="13">
        <v>3317.4927899999998</v>
      </c>
      <c r="AA100" s="12">
        <v>-2.6513324199999998E-4</v>
      </c>
      <c r="AB100" s="13">
        <v>-1768.9554499999999</v>
      </c>
      <c r="AC100" s="18"/>
      <c r="AD100" s="20">
        <v>5.6875000000000009E-2</v>
      </c>
      <c r="AE100" s="18">
        <v>1.06323926E-2</v>
      </c>
      <c r="AF100" s="21">
        <v>5147.2675300000001</v>
      </c>
      <c r="AG100" s="18">
        <v>-1.4998487200000001E-2</v>
      </c>
      <c r="AH100" s="21">
        <v>-57612.930899999999</v>
      </c>
      <c r="AI100" s="18">
        <v>7.4026496699999998E-3</v>
      </c>
      <c r="AJ100" s="21">
        <v>12340.6423</v>
      </c>
      <c r="AK100" s="18">
        <v>-1.0523506700000001E-2</v>
      </c>
      <c r="AL100" s="21">
        <v>-47909.001100000001</v>
      </c>
      <c r="AN100" s="19">
        <v>0.53874999999999995</v>
      </c>
      <c r="AO100" s="16">
        <f t="shared" si="2"/>
        <v>0.66374999999999995</v>
      </c>
      <c r="AP100" s="16"/>
      <c r="AQ100" s="19">
        <v>0.53874999999999995</v>
      </c>
      <c r="AR100" s="14">
        <f t="shared" si="3"/>
        <v>0.66374999999999995</v>
      </c>
    </row>
    <row r="101" spans="2:44" x14ac:dyDescent="0.25">
      <c r="B101" s="19">
        <v>0.70499999999999996</v>
      </c>
      <c r="C101" s="12">
        <v>3.1770897100000001E-4</v>
      </c>
      <c r="D101" s="13">
        <v>2824.2139299999999</v>
      </c>
      <c r="E101" s="12">
        <v>-2.5549973999999999E-4</v>
      </c>
      <c r="F101" s="13">
        <v>-1824.52739</v>
      </c>
      <c r="G101" s="12">
        <v>3.17403831E-4</v>
      </c>
      <c r="H101" s="13">
        <v>2820.5762199999999</v>
      </c>
      <c r="I101" s="12">
        <v>-2.5534343999999997E-4</v>
      </c>
      <c r="J101" s="13">
        <v>-1820.91093</v>
      </c>
      <c r="K101" s="12">
        <v>3.17403831E-4</v>
      </c>
      <c r="L101" s="13">
        <v>2820.5762199999999</v>
      </c>
      <c r="M101" s="12">
        <v>-2.5534343999999997E-4</v>
      </c>
      <c r="N101" s="13">
        <v>-1820.91093</v>
      </c>
      <c r="O101" s="18"/>
      <c r="P101" s="19">
        <v>0.70499999999999996</v>
      </c>
      <c r="Q101" s="12">
        <v>3.2884134999999997E-4</v>
      </c>
      <c r="R101" s="13">
        <v>3069.46488</v>
      </c>
      <c r="S101" s="12">
        <v>-2.28814525E-4</v>
      </c>
      <c r="T101" s="13">
        <v>-1458.6010699999999</v>
      </c>
      <c r="U101" s="12">
        <v>3.2822432100000003E-4</v>
      </c>
      <c r="V101" s="13">
        <v>3064.3176899999999</v>
      </c>
      <c r="W101" s="12">
        <v>-2.2816976100000001E-4</v>
      </c>
      <c r="X101" s="13">
        <v>-1453.1265900000001</v>
      </c>
      <c r="Y101" s="12">
        <v>3.2822432100000003E-4</v>
      </c>
      <c r="Z101" s="13">
        <v>3064.3176899999999</v>
      </c>
      <c r="AA101" s="12">
        <v>-2.2816976100000001E-4</v>
      </c>
      <c r="AB101" s="13">
        <v>-1453.1265900000001</v>
      </c>
      <c r="AC101" s="18"/>
      <c r="AD101" s="20">
        <v>5.7499999999999996E-2</v>
      </c>
      <c r="AE101" s="18">
        <v>1.06317726E-2</v>
      </c>
      <c r="AF101" s="21">
        <v>5103.8135199999997</v>
      </c>
      <c r="AG101" s="18">
        <v>-1.4989149699999999E-2</v>
      </c>
      <c r="AH101" s="21">
        <v>-57665.777199999997</v>
      </c>
      <c r="AI101" s="18">
        <v>7.4029926499999997E-3</v>
      </c>
      <c r="AJ101" s="21">
        <v>12302.1422</v>
      </c>
      <c r="AK101" s="18">
        <v>-1.0522291499999999E-2</v>
      </c>
      <c r="AL101" s="21">
        <v>-47958.082900000001</v>
      </c>
      <c r="AN101" s="19">
        <v>0.57999999999999996</v>
      </c>
      <c r="AO101" s="16">
        <f t="shared" si="2"/>
        <v>0.70499999999999996</v>
      </c>
      <c r="AP101" s="16"/>
      <c r="AQ101" s="19">
        <v>0.57999999999999996</v>
      </c>
      <c r="AR101" s="14">
        <f t="shared" si="3"/>
        <v>0.70499999999999996</v>
      </c>
    </row>
    <row r="102" spans="2:44" x14ac:dyDescent="0.25">
      <c r="B102" s="19">
        <v>0.74624999999999997</v>
      </c>
      <c r="C102" s="12">
        <v>2.8372909199999999E-4</v>
      </c>
      <c r="D102" s="13">
        <v>2543.3604300000002</v>
      </c>
      <c r="E102" s="12">
        <v>-2.23658897E-4</v>
      </c>
      <c r="F102" s="13">
        <v>-1575.5089</v>
      </c>
      <c r="G102" s="12">
        <v>2.8352378799999998E-4</v>
      </c>
      <c r="H102" s="13">
        <v>2541.1707799999999</v>
      </c>
      <c r="I102" s="12">
        <v>-2.2358290800000001E-4</v>
      </c>
      <c r="J102" s="13">
        <v>-1573.0520200000001</v>
      </c>
      <c r="K102" s="12">
        <v>2.8352378799999998E-4</v>
      </c>
      <c r="L102" s="13">
        <v>2541.1707799999999</v>
      </c>
      <c r="M102" s="12">
        <v>-2.2358290800000001E-4</v>
      </c>
      <c r="N102" s="13">
        <v>-1573.0520200000001</v>
      </c>
      <c r="O102" s="18"/>
      <c r="P102" s="19">
        <v>0.74624999999999997</v>
      </c>
      <c r="Q102" s="12">
        <v>3.0231753799999999E-4</v>
      </c>
      <c r="R102" s="13">
        <v>2871.6407199999999</v>
      </c>
      <c r="S102" s="12">
        <v>-1.98023155E-4</v>
      </c>
      <c r="T102" s="13">
        <v>-1191.1222600000001</v>
      </c>
      <c r="U102" s="12">
        <v>3.0160757100000001E-4</v>
      </c>
      <c r="V102" s="13">
        <v>2866.13303</v>
      </c>
      <c r="W102" s="12">
        <v>-1.9728299200000001E-4</v>
      </c>
      <c r="X102" s="13">
        <v>-1184.67148</v>
      </c>
      <c r="Y102" s="12">
        <v>3.0160757100000001E-4</v>
      </c>
      <c r="Z102" s="13">
        <v>2866.13303</v>
      </c>
      <c r="AA102" s="12">
        <v>-1.9728299200000001E-4</v>
      </c>
      <c r="AB102" s="13">
        <v>-1184.67148</v>
      </c>
      <c r="AC102" s="18"/>
      <c r="AD102" s="20">
        <v>5.8124999999999982E-2</v>
      </c>
      <c r="AE102" s="18">
        <v>1.0631172499999999E-2</v>
      </c>
      <c r="AF102" s="21">
        <v>5062.4552199999998</v>
      </c>
      <c r="AG102" s="18">
        <v>-1.49795872E-2</v>
      </c>
      <c r="AH102" s="21">
        <v>-57716.626400000001</v>
      </c>
      <c r="AI102" s="18">
        <v>7.4033491500000003E-3</v>
      </c>
      <c r="AJ102" s="21">
        <v>12264.112999999999</v>
      </c>
      <c r="AK102" s="18">
        <v>-1.0521080800000001E-2</v>
      </c>
      <c r="AL102" s="21">
        <v>-48006.624499999998</v>
      </c>
      <c r="AN102" s="19">
        <v>0.62124999999999997</v>
      </c>
      <c r="AO102" s="16">
        <f t="shared" si="2"/>
        <v>0.74624999999999997</v>
      </c>
      <c r="AP102" s="16"/>
      <c r="AQ102" s="19">
        <v>0.62124999999999997</v>
      </c>
      <c r="AR102" s="14">
        <f t="shared" si="3"/>
        <v>0.74624999999999997</v>
      </c>
    </row>
    <row r="103" spans="2:44" x14ac:dyDescent="0.25">
      <c r="B103" s="19">
        <v>0.78749999999999998</v>
      </c>
      <c r="C103" s="12">
        <v>2.5439345299999998E-4</v>
      </c>
      <c r="D103" s="13">
        <v>2300.1383099999998</v>
      </c>
      <c r="E103" s="12">
        <v>-1.9657948000000001E-4</v>
      </c>
      <c r="F103" s="13">
        <v>-1365.86105</v>
      </c>
      <c r="G103" s="12">
        <v>2.5429302400000001E-4</v>
      </c>
      <c r="H103" s="13">
        <v>2299.8969400000001</v>
      </c>
      <c r="I103" s="12">
        <v>-1.96489854E-4</v>
      </c>
      <c r="J103" s="13">
        <v>-1364.2096799999999</v>
      </c>
      <c r="K103" s="12">
        <v>2.5429302400000001E-4</v>
      </c>
      <c r="L103" s="13">
        <v>2299.8969400000001</v>
      </c>
      <c r="M103" s="12">
        <v>-1.96489854E-4</v>
      </c>
      <c r="N103" s="13">
        <v>-1364.2096799999999</v>
      </c>
      <c r="O103" s="18"/>
      <c r="P103" s="19">
        <v>0.78749999999999998</v>
      </c>
      <c r="Q103" s="12">
        <v>2.8121900999999999E-4</v>
      </c>
      <c r="R103" s="13">
        <v>2719.32062</v>
      </c>
      <c r="S103" s="12">
        <v>-1.72378161E-4</v>
      </c>
      <c r="T103" s="13">
        <v>-964.09492899999998</v>
      </c>
      <c r="U103" s="12">
        <v>2.8038669700000002E-4</v>
      </c>
      <c r="V103" s="13">
        <v>2713.1707299999998</v>
      </c>
      <c r="W103" s="12">
        <v>-1.7146684999999999E-4</v>
      </c>
      <c r="X103" s="13">
        <v>-956.181152</v>
      </c>
      <c r="Y103" s="12">
        <v>2.8038669700000002E-4</v>
      </c>
      <c r="Z103" s="13">
        <v>2713.1707299999998</v>
      </c>
      <c r="AA103" s="12">
        <v>-1.7146684999999999E-4</v>
      </c>
      <c r="AB103" s="13">
        <v>-956.181152</v>
      </c>
      <c r="AC103" s="18"/>
      <c r="AD103" s="20">
        <v>5.8749999999999997E-2</v>
      </c>
      <c r="AE103" s="18">
        <v>1.0630592899999999E-2</v>
      </c>
      <c r="AF103" s="21">
        <v>5023.8868700000003</v>
      </c>
      <c r="AG103" s="18">
        <v>-1.4969696899999999E-2</v>
      </c>
      <c r="AH103" s="21">
        <v>-57764.800600000002</v>
      </c>
      <c r="AI103" s="18">
        <v>7.4037181800000003E-3</v>
      </c>
      <c r="AJ103" s="21">
        <v>12226.5324</v>
      </c>
      <c r="AK103" s="18">
        <v>-1.05198728E-2</v>
      </c>
      <c r="AL103" s="21">
        <v>-48054.668899999997</v>
      </c>
      <c r="AN103" s="19">
        <v>0.66249999999999998</v>
      </c>
      <c r="AO103" s="16">
        <f t="shared" si="2"/>
        <v>0.78749999999999998</v>
      </c>
      <c r="AP103" s="16"/>
      <c r="AQ103" s="19">
        <v>0.66249999999999998</v>
      </c>
      <c r="AR103" s="14">
        <f t="shared" si="3"/>
        <v>0.78749999999999998</v>
      </c>
    </row>
    <row r="104" spans="2:44" x14ac:dyDescent="0.25">
      <c r="B104" s="19">
        <v>0.82874999999999999</v>
      </c>
      <c r="C104" s="12">
        <v>2.2869312399999999E-4</v>
      </c>
      <c r="D104" s="13">
        <v>2084.1446900000001</v>
      </c>
      <c r="E104" s="12">
        <v>-1.73233274E-4</v>
      </c>
      <c r="F104" s="13">
        <v>-1187.0796399999999</v>
      </c>
      <c r="G104" s="12">
        <v>2.28664172E-4</v>
      </c>
      <c r="H104" s="13">
        <v>2085.11346</v>
      </c>
      <c r="I104" s="12">
        <v>-1.7312409199999999E-4</v>
      </c>
      <c r="J104" s="13">
        <v>-1186.43469</v>
      </c>
      <c r="K104" s="12">
        <v>2.28664172E-4</v>
      </c>
      <c r="L104" s="13">
        <v>2085.11346</v>
      </c>
      <c r="M104" s="12">
        <v>-1.7312409199999999E-4</v>
      </c>
      <c r="N104" s="13">
        <v>-1186.43469</v>
      </c>
      <c r="O104" s="18"/>
      <c r="P104" s="19">
        <v>0.82874999999999999</v>
      </c>
      <c r="Q104" s="12">
        <v>2.6477501800000001E-4</v>
      </c>
      <c r="R104" s="13">
        <v>2605.8033999999998</v>
      </c>
      <c r="S104" s="12">
        <v>-1.51061861E-4</v>
      </c>
      <c r="T104" s="13">
        <v>-771.13902299999995</v>
      </c>
      <c r="U104" s="12">
        <v>2.6380101700000002E-4</v>
      </c>
      <c r="V104" s="13">
        <v>2598.4698400000002</v>
      </c>
      <c r="W104" s="12">
        <v>-1.49981349E-4</v>
      </c>
      <c r="X104" s="13">
        <v>-762.08675700000003</v>
      </c>
      <c r="Y104" s="12">
        <v>2.6380101700000002E-4</v>
      </c>
      <c r="Z104" s="13">
        <v>2598.4698400000002</v>
      </c>
      <c r="AA104" s="12">
        <v>-1.49981349E-4</v>
      </c>
      <c r="AB104" s="13">
        <v>-762.08675700000003</v>
      </c>
      <c r="AC104" s="18"/>
      <c r="AD104" s="20">
        <v>5.9375000000000011E-2</v>
      </c>
      <c r="AE104" s="18">
        <v>1.06300348E-2</v>
      </c>
      <c r="AF104" s="21">
        <v>4988.9375499999996</v>
      </c>
      <c r="AG104" s="18">
        <v>-1.49593598E-2</v>
      </c>
      <c r="AH104" s="21">
        <v>-57809.482400000001</v>
      </c>
      <c r="AI104" s="18">
        <v>7.4040986900000003E-3</v>
      </c>
      <c r="AJ104" s="21">
        <v>12189.385</v>
      </c>
      <c r="AK104" s="18">
        <v>-1.0518663500000001E-2</v>
      </c>
      <c r="AL104" s="21">
        <v>-48102.258699999998</v>
      </c>
      <c r="AN104" s="19">
        <v>0.70374999999999999</v>
      </c>
      <c r="AO104" s="16">
        <f t="shared" si="2"/>
        <v>0.82874999999999999</v>
      </c>
      <c r="AP104" s="16"/>
      <c r="AQ104" s="19">
        <v>0.70374999999999999</v>
      </c>
      <c r="AR104" s="14">
        <f t="shared" si="3"/>
        <v>0.82874999999999999</v>
      </c>
    </row>
    <row r="105" spans="2:44" x14ac:dyDescent="0.25">
      <c r="B105" s="19">
        <v>0.87</v>
      </c>
      <c r="C105" s="12">
        <v>2.0591466200000001E-4</v>
      </c>
      <c r="D105" s="13">
        <v>1888.7584899999999</v>
      </c>
      <c r="E105" s="12">
        <v>-1.52818078E-4</v>
      </c>
      <c r="F105" s="13">
        <v>-1031.9766199999999</v>
      </c>
      <c r="G105" s="12">
        <v>2.0590456100000001E-4</v>
      </c>
      <c r="H105" s="13">
        <v>1889.62553</v>
      </c>
      <c r="I105" s="12">
        <v>-1.5272997799999999E-4</v>
      </c>
      <c r="J105" s="13">
        <v>-1032.5125800000001</v>
      </c>
      <c r="K105" s="12">
        <v>2.0590456100000001E-4</v>
      </c>
      <c r="L105" s="13">
        <v>1889.62553</v>
      </c>
      <c r="M105" s="12">
        <v>-1.5272997799999999E-4</v>
      </c>
      <c r="N105" s="13">
        <v>-1032.5125800000001</v>
      </c>
      <c r="O105" s="18"/>
      <c r="P105" s="19">
        <v>0.87</v>
      </c>
      <c r="Q105" s="12">
        <v>2.5243419900000002E-4</v>
      </c>
      <c r="R105" s="13">
        <v>2526.5358500000002</v>
      </c>
      <c r="S105" s="12">
        <v>-1.33444782E-4</v>
      </c>
      <c r="T105" s="13">
        <v>-607.10337200000004</v>
      </c>
      <c r="U105" s="12">
        <v>2.5130843000000002E-4</v>
      </c>
      <c r="V105" s="13">
        <v>2517.5874899999999</v>
      </c>
      <c r="W105" s="12">
        <v>-1.3223183000000001E-4</v>
      </c>
      <c r="X105" s="13">
        <v>-597.37890800000002</v>
      </c>
      <c r="Y105" s="12">
        <v>2.5130843000000002E-4</v>
      </c>
      <c r="Z105" s="13">
        <v>2517.5874899999999</v>
      </c>
      <c r="AA105" s="12">
        <v>-1.3223183000000001E-4</v>
      </c>
      <c r="AB105" s="13">
        <v>-597.37890800000002</v>
      </c>
      <c r="AC105" s="18"/>
      <c r="AD105" s="20">
        <v>0.06</v>
      </c>
      <c r="AE105" s="18">
        <v>1.06294991E-2</v>
      </c>
      <c r="AF105" s="21">
        <v>4958.5852800000002</v>
      </c>
      <c r="AG105" s="18">
        <v>-1.49484392E-2</v>
      </c>
      <c r="AH105" s="21">
        <v>-57849.699699999997</v>
      </c>
      <c r="AI105" s="18">
        <v>7.4044895599999997E-3</v>
      </c>
      <c r="AJ105" s="21">
        <v>12152.6628</v>
      </c>
      <c r="AK105" s="18">
        <v>-1.0517446999999999E-2</v>
      </c>
      <c r="AL105" s="21">
        <v>-48149.436500000003</v>
      </c>
      <c r="AN105" s="19">
        <v>0.745</v>
      </c>
      <c r="AO105" s="16">
        <f t="shared" si="2"/>
        <v>0.87</v>
      </c>
      <c r="AP105" s="16"/>
      <c r="AQ105" s="19">
        <v>0.745</v>
      </c>
      <c r="AR105" s="14">
        <f t="shared" si="3"/>
        <v>0.87</v>
      </c>
    </row>
    <row r="106" spans="2:44" x14ac:dyDescent="0.25">
      <c r="B106" s="19">
        <v>0.91125</v>
      </c>
      <c r="C106" s="12">
        <v>1.8558129300000001E-4</v>
      </c>
      <c r="D106" s="13">
        <v>1711.1401000000001</v>
      </c>
      <c r="E106" s="12">
        <v>-1.34744544E-4</v>
      </c>
      <c r="F106" s="13">
        <v>-894.73078299999997</v>
      </c>
      <c r="G106" s="12">
        <v>1.85541796E-4</v>
      </c>
      <c r="H106" s="13">
        <v>1710.8334</v>
      </c>
      <c r="I106" s="12">
        <v>-1.34711579E-4</v>
      </c>
      <c r="J106" s="13">
        <v>-896.15481999999997</v>
      </c>
      <c r="K106" s="12">
        <v>1.85541796E-4</v>
      </c>
      <c r="L106" s="13">
        <v>1710.8334</v>
      </c>
      <c r="M106" s="12">
        <v>-1.34711579E-4</v>
      </c>
      <c r="N106" s="13">
        <v>-896.15481999999997</v>
      </c>
      <c r="O106" s="18"/>
      <c r="P106" s="19">
        <v>0.91125</v>
      </c>
      <c r="Q106" s="12">
        <v>2.4380467600000001E-4</v>
      </c>
      <c r="R106" s="13">
        <v>2478.8311399999998</v>
      </c>
      <c r="S106" s="12">
        <v>-1.19038219E-4</v>
      </c>
      <c r="T106" s="13">
        <v>-467.551693</v>
      </c>
      <c r="U106" s="12">
        <v>2.4252160500000001E-4</v>
      </c>
      <c r="V106" s="13">
        <v>2468.1608000000001</v>
      </c>
      <c r="W106" s="12">
        <v>-1.17722351E-4</v>
      </c>
      <c r="X106" s="13">
        <v>-457.27800300000001</v>
      </c>
      <c r="Y106" s="12">
        <v>2.4252160500000001E-4</v>
      </c>
      <c r="Z106" s="13">
        <v>2468.1608000000001</v>
      </c>
      <c r="AA106" s="12">
        <v>-1.17722351E-4</v>
      </c>
      <c r="AB106" s="13">
        <v>-457.27800300000001</v>
      </c>
      <c r="AC106" s="18"/>
      <c r="AD106" s="20">
        <v>6.0624999999999984E-2</v>
      </c>
      <c r="AE106" s="18">
        <v>1.0628986700000001E-2</v>
      </c>
      <c r="AF106" s="21">
        <v>4933.9719299999997</v>
      </c>
      <c r="AG106" s="18">
        <v>-1.4936778899999999E-2</v>
      </c>
      <c r="AH106" s="21">
        <v>-57884.308599999997</v>
      </c>
      <c r="AI106" s="18">
        <v>7.4048895999999998E-3</v>
      </c>
      <c r="AJ106" s="21">
        <v>12116.365599999999</v>
      </c>
      <c r="AK106" s="18">
        <v>-1.05162151E-2</v>
      </c>
      <c r="AL106" s="21">
        <v>-48196.2454</v>
      </c>
      <c r="AN106" s="19">
        <v>0.78625</v>
      </c>
      <c r="AO106" s="16">
        <f t="shared" si="2"/>
        <v>0.91125</v>
      </c>
      <c r="AP106" s="16"/>
      <c r="AQ106" s="19">
        <v>0.78625</v>
      </c>
      <c r="AR106" s="14">
        <f t="shared" si="3"/>
        <v>0.91125</v>
      </c>
    </row>
    <row r="107" spans="2:44" x14ac:dyDescent="0.25">
      <c r="B107" s="19">
        <v>0.95250000000000001</v>
      </c>
      <c r="C107" s="12">
        <v>1.6739312000000001E-4</v>
      </c>
      <c r="D107" s="13">
        <v>1551.2797499999999</v>
      </c>
      <c r="E107" s="12">
        <v>-1.18628889E-4</v>
      </c>
      <c r="F107" s="13">
        <v>-771.31443100000001</v>
      </c>
      <c r="G107" s="12">
        <v>1.67299172E-4</v>
      </c>
      <c r="H107" s="13">
        <v>1549.56636</v>
      </c>
      <c r="I107" s="12">
        <v>-1.1864189799999999E-4</v>
      </c>
      <c r="J107" s="13">
        <v>-772.78707099999997</v>
      </c>
      <c r="K107" s="12">
        <v>1.67299172E-4</v>
      </c>
      <c r="L107" s="13">
        <v>1549.56636</v>
      </c>
      <c r="M107" s="12">
        <v>-1.1864189799999999E-4</v>
      </c>
      <c r="N107" s="13">
        <v>-772.78707099999997</v>
      </c>
      <c r="O107" s="18"/>
      <c r="P107" s="19">
        <v>0.95250000000000001</v>
      </c>
      <c r="Q107" s="12">
        <v>2.3861984299999999E-4</v>
      </c>
      <c r="R107" s="13">
        <v>2461.4587499999998</v>
      </c>
      <c r="S107" s="12">
        <v>-1.07472459E-4</v>
      </c>
      <c r="T107" s="13">
        <v>-348.703237</v>
      </c>
      <c r="U107" s="12">
        <v>2.37171833E-4</v>
      </c>
      <c r="V107" s="13">
        <v>2449.2501600000001</v>
      </c>
      <c r="W107" s="12">
        <v>-1.06058974E-4</v>
      </c>
      <c r="X107" s="13">
        <v>-337.60603600000002</v>
      </c>
      <c r="Y107" s="12">
        <v>2.37171833E-4</v>
      </c>
      <c r="Z107" s="13">
        <v>2449.2501600000001</v>
      </c>
      <c r="AA107" s="12">
        <v>-1.06058974E-4</v>
      </c>
      <c r="AB107" s="13">
        <v>-337.60603600000002</v>
      </c>
      <c r="AC107" s="18"/>
      <c r="AD107" s="20">
        <v>6.1249999999999999E-2</v>
      </c>
      <c r="AE107" s="18">
        <v>1.06284988E-2</v>
      </c>
      <c r="AF107" s="21">
        <v>4916.4191000000001</v>
      </c>
      <c r="AG107" s="18">
        <v>-1.49242023E-2</v>
      </c>
      <c r="AH107" s="21">
        <v>-57911.976199999997</v>
      </c>
      <c r="AI107" s="18">
        <v>7.4052975400000004E-3</v>
      </c>
      <c r="AJ107" s="21">
        <v>12080.501099999999</v>
      </c>
      <c r="AK107" s="18">
        <v>-1.0514957599999999E-2</v>
      </c>
      <c r="AL107" s="21">
        <v>-48242.729599999999</v>
      </c>
      <c r="AN107" s="19">
        <v>0.82750000000000001</v>
      </c>
      <c r="AO107" s="16">
        <f t="shared" si="2"/>
        <v>0.95250000000000001</v>
      </c>
      <c r="AP107" s="16"/>
      <c r="AQ107" s="19">
        <v>0.82750000000000001</v>
      </c>
      <c r="AR107" s="14">
        <f t="shared" si="3"/>
        <v>0.95250000000000001</v>
      </c>
    </row>
    <row r="108" spans="2:44" x14ac:dyDescent="0.25">
      <c r="B108" s="19">
        <v>0.99375000000000002</v>
      </c>
      <c r="C108" s="12">
        <v>1.5116512900000001E-4</v>
      </c>
      <c r="D108" s="13">
        <v>1410.2067099999999</v>
      </c>
      <c r="E108" s="12">
        <v>-1.0427685999999999E-4</v>
      </c>
      <c r="F108" s="13">
        <v>-660.02185399999996</v>
      </c>
      <c r="G108" s="12">
        <v>1.5102240999999999E-4</v>
      </c>
      <c r="H108" s="13">
        <v>1407.79991</v>
      </c>
      <c r="I108" s="12">
        <v>-1.04279127E-4</v>
      </c>
      <c r="J108" s="13">
        <v>-660.48071000000004</v>
      </c>
      <c r="K108" s="12">
        <v>1.5102240999999999E-4</v>
      </c>
      <c r="L108" s="13">
        <v>1407.79991</v>
      </c>
      <c r="M108" s="12">
        <v>-1.04279127E-4</v>
      </c>
      <c r="N108" s="13">
        <v>-660.48071000000004</v>
      </c>
      <c r="O108" s="18"/>
      <c r="P108" s="19">
        <v>0.99375000000000002</v>
      </c>
      <c r="Q108" s="12">
        <v>2.3672334800000001E-4</v>
      </c>
      <c r="R108" s="13">
        <v>2474.1108399999998</v>
      </c>
      <c r="S108" s="12">
        <v>-9.84931796E-5</v>
      </c>
      <c r="T108" s="13">
        <v>-247.710949</v>
      </c>
      <c r="U108" s="12">
        <v>2.3509468899999999E-4</v>
      </c>
      <c r="V108" s="13">
        <v>2460.5567500000002</v>
      </c>
      <c r="W108" s="12">
        <v>-9.6978662800000003E-5</v>
      </c>
      <c r="X108" s="13">
        <v>-235.522786</v>
      </c>
      <c r="Y108" s="12">
        <v>2.3509468899999999E-4</v>
      </c>
      <c r="Z108" s="13">
        <v>2460.5567500000002</v>
      </c>
      <c r="AA108" s="12">
        <v>-9.6978662800000003E-5</v>
      </c>
      <c r="AB108" s="13">
        <v>-235.522786</v>
      </c>
      <c r="AC108" s="18"/>
      <c r="AD108" s="20">
        <v>6.1875000000000013E-2</v>
      </c>
      <c r="AE108" s="18">
        <v>1.0628036400000001E-2</v>
      </c>
      <c r="AF108" s="21">
        <v>4907.4448899999998</v>
      </c>
      <c r="AG108" s="18">
        <v>-1.49105101E-2</v>
      </c>
      <c r="AH108" s="21">
        <v>-57931.161599999999</v>
      </c>
      <c r="AI108" s="18">
        <v>7.4057119800000001E-3</v>
      </c>
      <c r="AJ108" s="21">
        <v>12045.0856</v>
      </c>
      <c r="AK108" s="18">
        <v>-1.05136621E-2</v>
      </c>
      <c r="AL108" s="21">
        <v>-48288.935100000002</v>
      </c>
      <c r="AN108" s="19">
        <v>0.86875000000000002</v>
      </c>
      <c r="AO108" s="16">
        <f t="shared" si="2"/>
        <v>0.99375000000000002</v>
      </c>
      <c r="AP108" s="16"/>
      <c r="AQ108" s="19">
        <v>0.86875000000000002</v>
      </c>
      <c r="AR108" s="14">
        <f t="shared" si="3"/>
        <v>0.99375000000000002</v>
      </c>
    </row>
    <row r="109" spans="2:44" x14ac:dyDescent="0.25">
      <c r="B109" s="19">
        <v>1.0349999999999999</v>
      </c>
      <c r="C109" s="12">
        <v>1.3676383099999999E-4</v>
      </c>
      <c r="D109" s="13">
        <v>1287.8123599999999</v>
      </c>
      <c r="E109" s="12">
        <v>-9.1644351199999995E-5</v>
      </c>
      <c r="F109" s="13">
        <v>-561.68488500000001</v>
      </c>
      <c r="G109" s="12">
        <v>1.3660252199999999E-4</v>
      </c>
      <c r="H109" s="13">
        <v>1285.8837699999999</v>
      </c>
      <c r="I109" s="12">
        <v>-9.1562869699999993E-5</v>
      </c>
      <c r="J109" s="13">
        <v>-560.45430799999997</v>
      </c>
      <c r="K109" s="12">
        <v>1.3660252199999999E-4</v>
      </c>
      <c r="L109" s="13">
        <v>1285.8837699999999</v>
      </c>
      <c r="M109" s="12">
        <v>-9.1562869699999993E-5</v>
      </c>
      <c r="N109" s="13">
        <v>-560.45430799999997</v>
      </c>
      <c r="O109" s="18"/>
      <c r="P109" s="19">
        <v>1.0349999999999999</v>
      </c>
      <c r="Q109" s="12">
        <v>2.38067605E-4</v>
      </c>
      <c r="R109" s="13">
        <v>2516.8935700000002</v>
      </c>
      <c r="S109" s="12">
        <v>-9.1968567400000002E-5</v>
      </c>
      <c r="T109" s="13">
        <v>-163.06587999999999</v>
      </c>
      <c r="U109" s="12">
        <v>2.3623277099999999E-4</v>
      </c>
      <c r="V109" s="13">
        <v>2501.7686399999998</v>
      </c>
      <c r="W109" s="12">
        <v>-9.0379523299999995E-5</v>
      </c>
      <c r="X109" s="13">
        <v>-150.201685</v>
      </c>
      <c r="Y109" s="12">
        <v>2.3623277099999999E-4</v>
      </c>
      <c r="Z109" s="13">
        <v>2501.7686399999998</v>
      </c>
      <c r="AA109" s="12">
        <v>-9.0379523299999995E-5</v>
      </c>
      <c r="AB109" s="13">
        <v>-150.201685</v>
      </c>
      <c r="AC109" s="18"/>
      <c r="AD109" s="20">
        <v>6.25E-2</v>
      </c>
      <c r="AE109" s="18">
        <v>1.0627600500000001E-2</v>
      </c>
      <c r="AF109" s="21">
        <v>4925.1277099999998</v>
      </c>
      <c r="AG109" s="18">
        <v>-1.48954788E-2</v>
      </c>
      <c r="AH109" s="21">
        <v>-57923.022499999999</v>
      </c>
      <c r="AI109" s="18">
        <v>7.4061314099999999E-3</v>
      </c>
      <c r="AJ109" s="21">
        <v>12010.1441</v>
      </c>
      <c r="AK109" s="18">
        <v>-1.0512313800000001E-2</v>
      </c>
      <c r="AL109" s="21">
        <v>-48334.910400000001</v>
      </c>
      <c r="AN109" s="19">
        <v>0.90999999999999992</v>
      </c>
      <c r="AO109" s="16">
        <f t="shared" si="2"/>
        <v>1.0349999999999999</v>
      </c>
      <c r="AP109" s="16"/>
      <c r="AQ109" s="19">
        <v>0.90999999999999992</v>
      </c>
      <c r="AR109" s="14">
        <f t="shared" si="3"/>
        <v>1.0349999999999999</v>
      </c>
    </row>
    <row r="110" spans="2:44" x14ac:dyDescent="0.25">
      <c r="B110" s="19">
        <v>1.0762499999999999</v>
      </c>
      <c r="C110" s="12">
        <v>1.2404476099999999E-4</v>
      </c>
      <c r="D110" s="13">
        <v>1181.0814600000001</v>
      </c>
      <c r="E110" s="12">
        <v>-8.0760033400000003E-5</v>
      </c>
      <c r="F110" s="13">
        <v>-479.01948399999998</v>
      </c>
      <c r="G110" s="12">
        <v>1.2390163900000001E-4</v>
      </c>
      <c r="H110" s="13">
        <v>1180.3377399999999</v>
      </c>
      <c r="I110" s="12">
        <v>-8.05632835E-5</v>
      </c>
      <c r="J110" s="13">
        <v>-476.45227199999999</v>
      </c>
      <c r="K110" s="12">
        <v>1.2390163900000001E-4</v>
      </c>
      <c r="L110" s="13">
        <v>1180.3377399999999</v>
      </c>
      <c r="M110" s="12">
        <v>-8.05632835E-5</v>
      </c>
      <c r="N110" s="13">
        <v>-476.45227199999999</v>
      </c>
      <c r="O110" s="18"/>
      <c r="P110" s="19">
        <v>1.0762499999999999</v>
      </c>
      <c r="Q110" s="12">
        <v>2.4272070600000001E-4</v>
      </c>
      <c r="R110" s="13">
        <v>2590.1357499999999</v>
      </c>
      <c r="S110" s="12">
        <v>-8.7899684900000002E-5</v>
      </c>
      <c r="T110" s="13">
        <v>-94.822386699999996</v>
      </c>
      <c r="U110" s="12">
        <v>2.4065154300000001E-4</v>
      </c>
      <c r="V110" s="13">
        <v>2572.4518499999999</v>
      </c>
      <c r="W110" s="12">
        <v>-8.6328095500000002E-5</v>
      </c>
      <c r="X110" s="13">
        <v>-82.933004199999999</v>
      </c>
      <c r="Y110" s="12">
        <v>2.4065154300000001E-4</v>
      </c>
      <c r="Z110" s="13">
        <v>2572.4518499999999</v>
      </c>
      <c r="AA110" s="12">
        <v>-8.6328095500000002E-5</v>
      </c>
      <c r="AB110" s="13">
        <v>-82.933004199999999</v>
      </c>
      <c r="AC110" s="18"/>
      <c r="AD110" s="20">
        <v>6.25E-2</v>
      </c>
      <c r="AE110" s="18">
        <v>1.0627600500000001E-2</v>
      </c>
      <c r="AF110" s="21">
        <v>4908.7817400000004</v>
      </c>
      <c r="AG110" s="18">
        <v>-1.48954788E-2</v>
      </c>
      <c r="AH110" s="21">
        <v>-57940.095600000001</v>
      </c>
      <c r="AI110" s="18">
        <v>7.4061314099999999E-3</v>
      </c>
      <c r="AJ110" s="21">
        <v>11997.562099999999</v>
      </c>
      <c r="AK110" s="18">
        <v>-1.0512313800000001E-2</v>
      </c>
      <c r="AL110" s="21">
        <v>-48346.805099999998</v>
      </c>
      <c r="AN110" s="19">
        <v>0.95124999999999993</v>
      </c>
      <c r="AO110" s="16">
        <f t="shared" si="2"/>
        <v>1.0762499999999999</v>
      </c>
      <c r="AP110" s="16"/>
      <c r="AQ110" s="19">
        <v>0.95124999999999993</v>
      </c>
      <c r="AR110" s="14">
        <f t="shared" si="3"/>
        <v>1.0762499999999999</v>
      </c>
    </row>
    <row r="111" spans="2:44" x14ac:dyDescent="0.25">
      <c r="B111" s="19">
        <v>1.1174999999999999</v>
      </c>
      <c r="C111" s="12">
        <v>1.1279383000000001E-4</v>
      </c>
      <c r="D111" s="13">
        <v>1083.8662999999999</v>
      </c>
      <c r="E111" s="12">
        <v>-7.15954036E-5</v>
      </c>
      <c r="F111" s="13">
        <v>-414.40648399999998</v>
      </c>
      <c r="G111" s="12">
        <v>1.12689923E-4</v>
      </c>
      <c r="H111" s="13">
        <v>1083.7024799999999</v>
      </c>
      <c r="I111" s="12">
        <v>-7.1356087000000004E-5</v>
      </c>
      <c r="J111" s="13">
        <v>-412.18816600000002</v>
      </c>
      <c r="K111" s="12">
        <v>1.12689923E-4</v>
      </c>
      <c r="L111" s="13">
        <v>1083.7024799999999</v>
      </c>
      <c r="M111" s="12">
        <v>-7.1356087000000004E-5</v>
      </c>
      <c r="N111" s="13">
        <v>-412.18816600000002</v>
      </c>
      <c r="O111" s="18"/>
      <c r="P111" s="19">
        <v>1.1174999999999999</v>
      </c>
      <c r="Q111" s="12">
        <v>2.5087688400000002E-4</v>
      </c>
      <c r="R111" s="13">
        <v>2694.95118</v>
      </c>
      <c r="S111" s="12">
        <v>-8.6426612700000004E-5</v>
      </c>
      <c r="T111" s="13">
        <v>-44.244458299999998</v>
      </c>
      <c r="U111" s="12">
        <v>2.4856472299999998E-4</v>
      </c>
      <c r="V111" s="13">
        <v>2673.06486</v>
      </c>
      <c r="W111" s="12">
        <v>-8.5019431700000001E-5</v>
      </c>
      <c r="X111" s="13">
        <v>-36.0543853</v>
      </c>
      <c r="Y111" s="12">
        <v>2.4856472299999998E-4</v>
      </c>
      <c r="Z111" s="13">
        <v>2673.06486</v>
      </c>
      <c r="AA111" s="12">
        <v>-8.5019431700000001E-5</v>
      </c>
      <c r="AB111" s="13">
        <v>-36.0543853</v>
      </c>
      <c r="AC111" s="18"/>
      <c r="AD111" s="20">
        <v>6.3124999999999987E-2</v>
      </c>
      <c r="AE111" s="18">
        <v>1.06270885E-2</v>
      </c>
      <c r="AF111" s="21">
        <v>4888.2255800000003</v>
      </c>
      <c r="AG111" s="18">
        <v>-1.48888011E-2</v>
      </c>
      <c r="AH111" s="21">
        <v>-57966.718800000002</v>
      </c>
      <c r="AI111" s="18">
        <v>7.4065679699999998E-3</v>
      </c>
      <c r="AJ111" s="21">
        <v>11971.129000000001</v>
      </c>
      <c r="AK111" s="18">
        <v>-1.05091101E-2</v>
      </c>
      <c r="AL111" s="21">
        <v>-48383.828000000001</v>
      </c>
      <c r="AN111" s="19">
        <v>0.99249999999999994</v>
      </c>
      <c r="AO111" s="16">
        <f t="shared" si="2"/>
        <v>1.1174999999999999</v>
      </c>
      <c r="AP111" s="16"/>
      <c r="AQ111" s="19">
        <v>0.99249999999999994</v>
      </c>
      <c r="AR111" s="14">
        <f t="shared" si="3"/>
        <v>1.1174999999999999</v>
      </c>
    </row>
    <row r="112" spans="2:44" x14ac:dyDescent="0.25">
      <c r="B112" s="19">
        <v>1.1587499999999999</v>
      </c>
      <c r="C112" s="12">
        <v>1.02676106E-4</v>
      </c>
      <c r="D112" s="13">
        <v>989.67983000000004</v>
      </c>
      <c r="E112" s="12">
        <v>-6.3867618499999999E-5</v>
      </c>
      <c r="F112" s="13">
        <v>-365.26856800000002</v>
      </c>
      <c r="G112" s="12">
        <v>1.02602526E-4</v>
      </c>
      <c r="H112" s="13">
        <v>988.36154599999998</v>
      </c>
      <c r="I112" s="12">
        <v>-6.3796392300000004E-5</v>
      </c>
      <c r="J112" s="13">
        <v>-365.92072400000001</v>
      </c>
      <c r="K112" s="12">
        <v>1.02602526E-4</v>
      </c>
      <c r="L112" s="13">
        <v>988.36154599999998</v>
      </c>
      <c r="M112" s="12">
        <v>-6.3796392300000004E-5</v>
      </c>
      <c r="N112" s="13">
        <v>-365.92072400000001</v>
      </c>
      <c r="O112" s="18"/>
      <c r="P112" s="19">
        <v>1.1587499999999999</v>
      </c>
      <c r="Q112" s="12">
        <v>2.62865906E-4</v>
      </c>
      <c r="R112" s="13">
        <v>2835.1347700000001</v>
      </c>
      <c r="S112" s="12">
        <v>-8.7822902199999998E-5</v>
      </c>
      <c r="T112" s="13">
        <v>-12.3793028</v>
      </c>
      <c r="U112" s="12">
        <v>2.6036596399999997E-4</v>
      </c>
      <c r="V112" s="13">
        <v>2807.8366900000001</v>
      </c>
      <c r="W112" s="12">
        <v>-8.6665675499999996E-5</v>
      </c>
      <c r="X112" s="13">
        <v>-10.021118299999999</v>
      </c>
      <c r="Y112" s="12">
        <v>2.6036596399999997E-4</v>
      </c>
      <c r="Z112" s="13">
        <v>2807.8366900000001</v>
      </c>
      <c r="AA112" s="12">
        <v>-8.6665675499999996E-5</v>
      </c>
      <c r="AB112" s="13">
        <v>-10.021118299999999</v>
      </c>
      <c r="AC112" s="18"/>
      <c r="AD112" s="20">
        <v>6.3750000000000001E-2</v>
      </c>
      <c r="AE112" s="18">
        <v>1.06265874E-2</v>
      </c>
      <c r="AF112" s="21">
        <v>4852.7669400000004</v>
      </c>
      <c r="AG112" s="18">
        <v>-1.4881819500000001E-2</v>
      </c>
      <c r="AH112" s="21">
        <v>-58009.141900000002</v>
      </c>
      <c r="AI112" s="18">
        <v>7.4070114199999999E-3</v>
      </c>
      <c r="AJ112" s="21">
        <v>11945.2358</v>
      </c>
      <c r="AK112" s="18">
        <v>-1.0505915399999999E-2</v>
      </c>
      <c r="AL112" s="21">
        <v>-48420.230900000002</v>
      </c>
      <c r="AN112" s="19">
        <v>1.0337499999999999</v>
      </c>
      <c r="AO112" s="16">
        <f t="shared" si="2"/>
        <v>1.1587499999999999</v>
      </c>
      <c r="AP112" s="16"/>
      <c r="AQ112" s="19">
        <v>1.0337499999999999</v>
      </c>
      <c r="AR112" s="14">
        <f t="shared" si="3"/>
        <v>1.1587499999999999</v>
      </c>
    </row>
    <row r="113" spans="2:44" x14ac:dyDescent="0.25">
      <c r="B113" s="19">
        <v>1.2</v>
      </c>
      <c r="C113" s="12">
        <v>9.3195938100000002E-5</v>
      </c>
      <c r="D113" s="13">
        <v>899.32439299999999</v>
      </c>
      <c r="E113" s="12">
        <v>-5.6760506400000003E-5</v>
      </c>
      <c r="F113" s="13">
        <v>-316.064573</v>
      </c>
      <c r="G113" s="12">
        <v>9.3126102300000003E-5</v>
      </c>
      <c r="H113" s="13">
        <v>905.276793</v>
      </c>
      <c r="I113" s="12">
        <v>-5.61021961E-5</v>
      </c>
      <c r="J113" s="13">
        <v>-306.49100199999998</v>
      </c>
      <c r="K113" s="12">
        <v>9.3126102300000003E-5</v>
      </c>
      <c r="L113" s="13">
        <v>905.276793</v>
      </c>
      <c r="M113" s="12">
        <v>-5.61021961E-5</v>
      </c>
      <c r="N113" s="13">
        <v>-306.49100199999998</v>
      </c>
      <c r="O113" s="18"/>
      <c r="P113" s="19">
        <v>1.2</v>
      </c>
      <c r="Q113" s="12">
        <v>2.79156915E-4</v>
      </c>
      <c r="R113" s="13">
        <v>3021.1162399999998</v>
      </c>
      <c r="S113" s="12">
        <v>-9.2470866700000004E-5</v>
      </c>
      <c r="T113" s="13">
        <v>3.0298450300000002</v>
      </c>
      <c r="U113" s="12">
        <v>2.76663777E-4</v>
      </c>
      <c r="V113" s="13">
        <v>2990.4107199999999</v>
      </c>
      <c r="W113" s="12">
        <v>-9.12888675E-5</v>
      </c>
      <c r="X113" s="13">
        <v>2.1590670200000002</v>
      </c>
      <c r="Y113" s="12">
        <v>2.76663777E-4</v>
      </c>
      <c r="Z113" s="13">
        <v>2990.4107199999999</v>
      </c>
      <c r="AA113" s="12">
        <v>-9.12888675E-5</v>
      </c>
      <c r="AB113" s="13">
        <v>2.1590670200000002</v>
      </c>
      <c r="AC113" s="18"/>
      <c r="AD113" s="20">
        <v>6.4375000000000016E-2</v>
      </c>
      <c r="AE113" s="18">
        <v>1.0626097500000001E-2</v>
      </c>
      <c r="AF113" s="21">
        <v>4818.7039100000002</v>
      </c>
      <c r="AG113" s="18">
        <v>-1.4874577E-2</v>
      </c>
      <c r="AH113" s="21">
        <v>-58050.305899999999</v>
      </c>
      <c r="AI113" s="18">
        <v>7.40746114E-3</v>
      </c>
      <c r="AJ113" s="21">
        <v>11919.8465</v>
      </c>
      <c r="AK113" s="18">
        <v>-1.0502732799999999E-2</v>
      </c>
      <c r="AL113" s="21">
        <v>-48456.044399999999</v>
      </c>
      <c r="AN113" s="19">
        <v>1.075</v>
      </c>
      <c r="AO113" s="16">
        <f t="shared" si="2"/>
        <v>1.2</v>
      </c>
      <c r="AP113" s="16"/>
      <c r="AQ113" s="19">
        <v>1.075</v>
      </c>
      <c r="AR113" s="14">
        <f t="shared" si="3"/>
        <v>1.2</v>
      </c>
    </row>
    <row r="114" spans="2:44" x14ac:dyDescent="0.25">
      <c r="B114" s="19">
        <v>1.2</v>
      </c>
      <c r="C114" s="12">
        <v>9.3195938100000002E-5</v>
      </c>
      <c r="D114" s="13">
        <v>905.08058300000005</v>
      </c>
      <c r="E114" s="12">
        <v>-5.6215211600000003E-5</v>
      </c>
      <c r="F114" s="13">
        <v>-308.17177500000003</v>
      </c>
      <c r="G114" s="12">
        <v>9.3126102300000003E-5</v>
      </c>
      <c r="H114" s="13">
        <v>896.68092000000001</v>
      </c>
      <c r="I114" s="12">
        <v>-5.7164303099999997E-5</v>
      </c>
      <c r="J114" s="13">
        <v>-321.11094800000001</v>
      </c>
      <c r="K114" s="12">
        <v>9.3126102300000003E-5</v>
      </c>
      <c r="L114" s="13">
        <v>896.68092000000001</v>
      </c>
      <c r="M114" s="12">
        <v>-5.7164303099999997E-5</v>
      </c>
      <c r="N114" s="13">
        <v>-321.11094800000001</v>
      </c>
      <c r="O114" s="18"/>
      <c r="P114" s="19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18"/>
      <c r="AD114" s="20">
        <v>6.5000000000000002E-2</v>
      </c>
      <c r="AE114" s="18">
        <v>1.06256189E-2</v>
      </c>
      <c r="AF114" s="21">
        <v>4785.9875899999997</v>
      </c>
      <c r="AG114" s="18">
        <v>-1.4867113499999999E-2</v>
      </c>
      <c r="AH114" s="21">
        <v>-58090.229099999997</v>
      </c>
      <c r="AI114" s="18">
        <v>7.4079165300000001E-3</v>
      </c>
      <c r="AJ114" s="21">
        <v>11894.931</v>
      </c>
      <c r="AK114" s="18">
        <v>-1.0499565000000001E-2</v>
      </c>
      <c r="AL114" s="21">
        <v>-48491.2935</v>
      </c>
      <c r="AN114" s="19">
        <v>1.075</v>
      </c>
      <c r="AO114" s="16">
        <f t="shared" si="2"/>
        <v>1.2</v>
      </c>
      <c r="AP114" s="16"/>
      <c r="AR114" s="14"/>
    </row>
    <row r="115" spans="2:44" x14ac:dyDescent="0.25">
      <c r="B115" s="19">
        <v>1.30535654</v>
      </c>
      <c r="C115" s="12">
        <v>7.1752428799999997E-5</v>
      </c>
      <c r="D115" s="13">
        <v>710.90944400000001</v>
      </c>
      <c r="E115" s="12">
        <v>-3.9643738600000002E-5</v>
      </c>
      <c r="F115" s="13">
        <v>-193.67804599999999</v>
      </c>
      <c r="G115" s="12">
        <v>7.1666101399999997E-5</v>
      </c>
      <c r="H115" s="13">
        <v>710.80402200000003</v>
      </c>
      <c r="I115" s="12">
        <v>-3.9503862800000002E-5</v>
      </c>
      <c r="J115" s="13">
        <v>-191.947149</v>
      </c>
      <c r="K115" s="12">
        <v>7.1666101399999997E-5</v>
      </c>
      <c r="L115" s="13">
        <v>710.80402200000003</v>
      </c>
      <c r="M115" s="12">
        <v>-3.9503862800000002E-5</v>
      </c>
      <c r="N115" s="13">
        <v>-191.947149</v>
      </c>
      <c r="O115" s="18"/>
      <c r="P115" s="19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18"/>
      <c r="AD115" s="20">
        <v>6.5624999999999989E-2</v>
      </c>
      <c r="AE115" s="18">
        <v>1.0625151500000001E-2</v>
      </c>
      <c r="AF115" s="21">
        <v>4754.5682699999998</v>
      </c>
      <c r="AG115" s="18">
        <v>-1.4859465400000001E-2</v>
      </c>
      <c r="AH115" s="21">
        <v>-58128.933400000002</v>
      </c>
      <c r="AI115" s="18">
        <v>7.4083770399999997E-3</v>
      </c>
      <c r="AJ115" s="21">
        <v>11870.4642</v>
      </c>
      <c r="AK115" s="18">
        <v>-1.04964142E-2</v>
      </c>
      <c r="AL115" s="21">
        <v>-48525.998699999996</v>
      </c>
      <c r="AN115" s="19">
        <v>1.18035654</v>
      </c>
      <c r="AO115" s="16">
        <f t="shared" si="2"/>
        <v>1.30535654</v>
      </c>
      <c r="AP115" s="16"/>
      <c r="AR115" s="14"/>
    </row>
    <row r="116" spans="2:44" x14ac:dyDescent="0.25">
      <c r="B116" s="19">
        <v>1.4107130800000001</v>
      </c>
      <c r="C116" s="12">
        <v>5.4720548500000002E-5</v>
      </c>
      <c r="D116" s="13">
        <v>555.17025100000001</v>
      </c>
      <c r="E116" s="12">
        <v>-2.6962879200000001E-5</v>
      </c>
      <c r="F116" s="13">
        <v>-108.18249299999999</v>
      </c>
      <c r="G116" s="12">
        <v>5.4617634100000002E-5</v>
      </c>
      <c r="H116" s="13">
        <v>554.74615100000005</v>
      </c>
      <c r="I116" s="12">
        <v>-2.6809301900000002E-5</v>
      </c>
      <c r="J116" s="13">
        <v>-106.526274</v>
      </c>
      <c r="K116" s="12">
        <v>5.4617634100000002E-5</v>
      </c>
      <c r="L116" s="13">
        <v>554.74615100000005</v>
      </c>
      <c r="M116" s="12">
        <v>-2.6809301900000002E-5</v>
      </c>
      <c r="N116" s="13">
        <v>-106.526274</v>
      </c>
      <c r="O116" s="18"/>
      <c r="P116" s="19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18"/>
      <c r="AD116" s="20">
        <v>6.6250000000000003E-2</v>
      </c>
      <c r="AE116" s="18">
        <v>1.06246955E-2</v>
      </c>
      <c r="AF116" s="21">
        <v>4724.3957099999998</v>
      </c>
      <c r="AG116" s="18">
        <v>-1.48516664E-2</v>
      </c>
      <c r="AH116" s="21">
        <v>-58166.444000000003</v>
      </c>
      <c r="AI116" s="18">
        <v>7.4088421200000001E-3</v>
      </c>
      <c r="AJ116" s="21">
        <v>11846.425800000001</v>
      </c>
      <c r="AK116" s="18">
        <v>-1.04932819E-2</v>
      </c>
      <c r="AL116" s="21">
        <v>-48560.176200000002</v>
      </c>
      <c r="AN116" s="19">
        <v>1.2857130800000001</v>
      </c>
      <c r="AO116" s="16">
        <f t="shared" si="2"/>
        <v>1.4107130800000001</v>
      </c>
      <c r="AP116" s="16"/>
      <c r="AR116" s="14"/>
    </row>
    <row r="117" spans="2:44" x14ac:dyDescent="0.25">
      <c r="B117" s="19">
        <v>1.51606961</v>
      </c>
      <c r="C117" s="12">
        <v>4.1309761599999998E-5</v>
      </c>
      <c r="D117" s="13">
        <v>430.97971000000001</v>
      </c>
      <c r="E117" s="12">
        <v>-1.7416064100000001E-5</v>
      </c>
      <c r="F117" s="13">
        <v>-45.947589100000002</v>
      </c>
      <c r="G117" s="12">
        <v>4.1194053900000002E-5</v>
      </c>
      <c r="H117" s="13">
        <v>430.280686</v>
      </c>
      <c r="I117" s="12">
        <v>-1.7260648E-5</v>
      </c>
      <c r="J117" s="13">
        <v>-44.448187500000003</v>
      </c>
      <c r="K117" s="12">
        <v>4.1194053900000002E-5</v>
      </c>
      <c r="L117" s="13">
        <v>430.280686</v>
      </c>
      <c r="M117" s="12">
        <v>-1.7260648E-5</v>
      </c>
      <c r="N117" s="13">
        <v>-44.448187500000003</v>
      </c>
      <c r="O117" s="18"/>
      <c r="P117" s="19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18"/>
      <c r="AD117" s="20">
        <v>6.687499999999999E-2</v>
      </c>
      <c r="AE117" s="18">
        <v>1.0624250599999999E-2</v>
      </c>
      <c r="AF117" s="21">
        <v>4695.4193400000004</v>
      </c>
      <c r="AG117" s="18">
        <v>-1.48437471E-2</v>
      </c>
      <c r="AH117" s="21">
        <v>-58202.788800000002</v>
      </c>
      <c r="AI117" s="18">
        <v>7.4093112599999999E-3</v>
      </c>
      <c r="AJ117" s="21">
        <v>11822.799300000001</v>
      </c>
      <c r="AK117" s="18">
        <v>-1.04901696E-2</v>
      </c>
      <c r="AL117" s="21">
        <v>-48593.838600000003</v>
      </c>
      <c r="AN117" s="19">
        <v>1.39106961</v>
      </c>
      <c r="AO117" s="16">
        <f t="shared" si="2"/>
        <v>1.51606961</v>
      </c>
      <c r="AP117" s="16"/>
      <c r="AR117" s="14"/>
    </row>
    <row r="118" spans="2:44" x14ac:dyDescent="0.25">
      <c r="B118" s="19">
        <v>1.62142615</v>
      </c>
      <c r="C118" s="12">
        <v>3.0824019199999997E-5</v>
      </c>
      <c r="D118" s="13">
        <v>332.329882</v>
      </c>
      <c r="E118" s="12">
        <v>-1.03520512E-5</v>
      </c>
      <c r="F118" s="13">
        <v>-2.0443033900000001</v>
      </c>
      <c r="G118" s="12">
        <v>3.0700769900000002E-5</v>
      </c>
      <c r="H118" s="13">
        <v>331.424598</v>
      </c>
      <c r="I118" s="12">
        <v>-1.02036952E-5</v>
      </c>
      <c r="J118" s="13">
        <v>-0.74613899500000003</v>
      </c>
      <c r="K118" s="12">
        <v>3.0700769900000002E-5</v>
      </c>
      <c r="L118" s="13">
        <v>331.424598</v>
      </c>
      <c r="M118" s="12">
        <v>-1.02036952E-5</v>
      </c>
      <c r="N118" s="13">
        <v>-0.74613899500000003</v>
      </c>
      <c r="O118" s="18"/>
      <c r="P118" s="19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18"/>
      <c r="AD118" s="20">
        <v>6.7500000000000004E-2</v>
      </c>
      <c r="AE118" s="18">
        <v>1.0623816899999999E-2</v>
      </c>
      <c r="AF118" s="21">
        <v>4667.5885200000002</v>
      </c>
      <c r="AG118" s="18">
        <v>-1.48357357E-2</v>
      </c>
      <c r="AH118" s="21">
        <v>-58237.998200000002</v>
      </c>
      <c r="AI118" s="18">
        <v>7.4097839600000001E-3</v>
      </c>
      <c r="AJ118" s="21">
        <v>11799.5717</v>
      </c>
      <c r="AK118" s="18">
        <v>-1.0487078299999999E-2</v>
      </c>
      <c r="AL118" s="21">
        <v>-48626.995300000002</v>
      </c>
      <c r="AN118" s="19">
        <v>1.49642615</v>
      </c>
      <c r="AO118" s="16">
        <f t="shared" si="2"/>
        <v>1.62142615</v>
      </c>
      <c r="AP118" s="16"/>
      <c r="AR118" s="14"/>
    </row>
    <row r="119" spans="2:44" x14ac:dyDescent="0.25">
      <c r="B119" s="19">
        <v>1.7267826900000001</v>
      </c>
      <c r="C119" s="12">
        <v>2.2668555399999998E-5</v>
      </c>
      <c r="D119" s="13">
        <v>254.13563400000001</v>
      </c>
      <c r="E119" s="12">
        <v>-5.2210738999999996E-6</v>
      </c>
      <c r="F119" s="13">
        <v>27.7078478</v>
      </c>
      <c r="G119" s="12">
        <v>2.2543042399999999E-5</v>
      </c>
      <c r="H119" s="13">
        <v>253.09709899999999</v>
      </c>
      <c r="I119" s="12">
        <v>-5.08520536E-6</v>
      </c>
      <c r="J119" s="13">
        <v>28.7920096</v>
      </c>
      <c r="K119" s="12">
        <v>2.2543042399999999E-5</v>
      </c>
      <c r="L119" s="13">
        <v>253.09709899999999</v>
      </c>
      <c r="M119" s="12">
        <v>-5.08520536E-6</v>
      </c>
      <c r="N119" s="13">
        <v>28.7920096</v>
      </c>
      <c r="O119" s="18"/>
      <c r="P119" s="19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18"/>
      <c r="AD119" s="20">
        <v>6.8124999999999991E-2</v>
      </c>
      <c r="AE119" s="18">
        <v>1.0623394099999999E-2</v>
      </c>
      <c r="AF119" s="21">
        <v>4640.8527100000001</v>
      </c>
      <c r="AG119" s="18">
        <v>-1.48276576E-2</v>
      </c>
      <c r="AH119" s="21">
        <v>-58272.104700000004</v>
      </c>
      <c r="AI119" s="18">
        <v>7.4102597600000002E-3</v>
      </c>
      <c r="AJ119" s="21">
        <v>11776.733200000001</v>
      </c>
      <c r="AK119" s="18">
        <v>-1.0484008600000001E-2</v>
      </c>
      <c r="AL119" s="21">
        <v>-48659.653200000001</v>
      </c>
      <c r="AN119" s="19">
        <v>1.6017826900000001</v>
      </c>
      <c r="AO119" s="16">
        <f t="shared" si="2"/>
        <v>1.7267826900000001</v>
      </c>
      <c r="AP119" s="16"/>
      <c r="AR119" s="14"/>
    </row>
    <row r="120" spans="2:44" x14ac:dyDescent="0.25">
      <c r="B120" s="19">
        <v>1.8321392299999999</v>
      </c>
      <c r="C120" s="12">
        <v>1.6349394E-5</v>
      </c>
      <c r="D120" s="13">
        <v>192.21037100000001</v>
      </c>
      <c r="E120" s="12">
        <v>-1.56875705E-6</v>
      </c>
      <c r="F120" s="13">
        <v>46.794953200000002</v>
      </c>
      <c r="G120" s="12">
        <v>1.62261948E-5</v>
      </c>
      <c r="H120" s="13">
        <v>191.105493</v>
      </c>
      <c r="I120" s="12">
        <v>-1.44761031E-6</v>
      </c>
      <c r="J120" s="13">
        <v>47.676821599999997</v>
      </c>
      <c r="K120" s="12">
        <v>1.62261948E-5</v>
      </c>
      <c r="L120" s="13">
        <v>191.105493</v>
      </c>
      <c r="M120" s="12">
        <v>-1.44761031E-6</v>
      </c>
      <c r="N120" s="13">
        <v>47.676821599999997</v>
      </c>
      <c r="O120" s="18"/>
      <c r="P120" s="19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18"/>
      <c r="AD120" s="20">
        <v>6.8750000000000006E-2</v>
      </c>
      <c r="AE120" s="18">
        <v>1.0622982E-2</v>
      </c>
      <c r="AF120" s="21">
        <v>4615.1616999999997</v>
      </c>
      <c r="AG120" s="18">
        <v>-1.4819535999999999E-2</v>
      </c>
      <c r="AH120" s="21">
        <v>-58305.142399999997</v>
      </c>
      <c r="AI120" s="18">
        <v>7.4107381900000002E-3</v>
      </c>
      <c r="AJ120" s="21">
        <v>11754.2763</v>
      </c>
      <c r="AK120" s="18">
        <v>-1.0480961299999999E-2</v>
      </c>
      <c r="AL120" s="21">
        <v>-48691.816700000003</v>
      </c>
      <c r="AN120" s="19">
        <v>1.7071392299999999</v>
      </c>
      <c r="AO120" s="16">
        <f t="shared" si="2"/>
        <v>1.8321392299999999</v>
      </c>
      <c r="AP120" s="16"/>
      <c r="AR120" s="14"/>
    </row>
    <row r="121" spans="2:44" x14ac:dyDescent="0.25">
      <c r="B121" s="19">
        <v>1.93749576</v>
      </c>
      <c r="C121" s="12">
        <v>1.14671151E-5</v>
      </c>
      <c r="D121" s="13">
        <v>143.19158999999999</v>
      </c>
      <c r="E121" s="12">
        <v>9.7178812600000008E-7</v>
      </c>
      <c r="F121" s="13">
        <v>58.061935699999999</v>
      </c>
      <c r="G121" s="12">
        <v>1.13498381E-5</v>
      </c>
      <c r="H121" s="13">
        <v>142.07694599999999</v>
      </c>
      <c r="I121" s="12">
        <v>1.0784247599999999E-6</v>
      </c>
      <c r="J121" s="13">
        <v>58.769787600000001</v>
      </c>
      <c r="K121" s="12">
        <v>1.13498381E-5</v>
      </c>
      <c r="L121" s="13">
        <v>142.07694599999999</v>
      </c>
      <c r="M121" s="12">
        <v>1.0784247599999999E-6</v>
      </c>
      <c r="N121" s="13">
        <v>58.769787600000001</v>
      </c>
      <c r="O121" s="18"/>
      <c r="P121" s="19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18"/>
      <c r="AD121" s="20">
        <v>6.9374999999999992E-2</v>
      </c>
      <c r="AE121" s="18">
        <v>1.0622580499999999E-2</v>
      </c>
      <c r="AF121" s="21">
        <v>4590.4658099999997</v>
      </c>
      <c r="AG121" s="18">
        <v>-1.4811392E-2</v>
      </c>
      <c r="AH121" s="21">
        <v>-58337.146800000002</v>
      </c>
      <c r="AI121" s="18">
        <v>7.4112188399999999E-3</v>
      </c>
      <c r="AJ121" s="21">
        <v>11732.1958</v>
      </c>
      <c r="AK121" s="18">
        <v>-1.04779365E-2</v>
      </c>
      <c r="AL121" s="21">
        <v>-48723.488599999997</v>
      </c>
      <c r="AN121" s="19">
        <v>1.81249576</v>
      </c>
      <c r="AO121" s="16">
        <f t="shared" si="2"/>
        <v>1.93749576</v>
      </c>
      <c r="AP121" s="16"/>
      <c r="AR121" s="14"/>
    </row>
    <row r="122" spans="2:44" x14ac:dyDescent="0.25">
      <c r="B122" s="19">
        <v>2.0428522999999998</v>
      </c>
      <c r="C122" s="12">
        <v>7.7065680300000003E-6</v>
      </c>
      <c r="D122" s="13">
        <v>104.434972</v>
      </c>
      <c r="E122" s="12">
        <v>2.6892758700000002E-6</v>
      </c>
      <c r="F122" s="13">
        <v>63.7684943</v>
      </c>
      <c r="G122" s="12">
        <v>7.5978506500000001E-6</v>
      </c>
      <c r="H122" s="13">
        <v>103.35606900000001</v>
      </c>
      <c r="I122" s="12">
        <v>2.7831109699999999E-6</v>
      </c>
      <c r="J122" s="13">
        <v>64.339196099999995</v>
      </c>
      <c r="K122" s="12">
        <v>7.5978506500000001E-6</v>
      </c>
      <c r="L122" s="13">
        <v>103.35606900000001</v>
      </c>
      <c r="M122" s="12">
        <v>2.7831109699999999E-6</v>
      </c>
      <c r="N122" s="13">
        <v>64.339196099999995</v>
      </c>
      <c r="O122" s="18"/>
      <c r="P122" s="19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18"/>
      <c r="AD122" s="20">
        <v>7.0000000000000007E-2</v>
      </c>
      <c r="AE122" s="18">
        <v>1.0622189299999999E-2</v>
      </c>
      <c r="AF122" s="21">
        <v>4566.7160299999996</v>
      </c>
      <c r="AG122" s="18">
        <v>-1.48032444E-2</v>
      </c>
      <c r="AH122" s="21">
        <v>-58368.154399999999</v>
      </c>
      <c r="AI122" s="18">
        <v>7.4117012800000003E-3</v>
      </c>
      <c r="AJ122" s="21">
        <v>11710.488300000001</v>
      </c>
      <c r="AK122" s="18">
        <v>-1.04749344E-2</v>
      </c>
      <c r="AL122" s="21">
        <v>-48754.6702</v>
      </c>
      <c r="AN122" s="19">
        <v>1.9178522999999998</v>
      </c>
      <c r="AO122" s="16">
        <f t="shared" si="2"/>
        <v>2.0428522999999998</v>
      </c>
      <c r="AP122" s="16"/>
      <c r="AR122" s="14"/>
    </row>
    <row r="123" spans="2:44" x14ac:dyDescent="0.25">
      <c r="B123" s="19">
        <v>2.1482088400000001</v>
      </c>
      <c r="C123" s="12">
        <v>4.8242034099999998E-6</v>
      </c>
      <c r="D123" s="13">
        <v>73.892961499999998</v>
      </c>
      <c r="E123" s="12">
        <v>3.8045524700000001E-6</v>
      </c>
      <c r="F123" s="13">
        <v>65.650167400000001</v>
      </c>
      <c r="G123" s="12">
        <v>4.7258367900000004E-6</v>
      </c>
      <c r="H123" s="13">
        <v>72.885144600000004</v>
      </c>
      <c r="I123" s="12">
        <v>3.8878524999999997E-6</v>
      </c>
      <c r="J123" s="13">
        <v>66.121910700000001</v>
      </c>
      <c r="K123" s="12">
        <v>4.7258367900000004E-6</v>
      </c>
      <c r="L123" s="13">
        <v>72.885144600000004</v>
      </c>
      <c r="M123" s="12">
        <v>3.8878524999999997E-6</v>
      </c>
      <c r="N123" s="13">
        <v>66.121910700000001</v>
      </c>
      <c r="O123" s="18"/>
      <c r="P123" s="19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18"/>
      <c r="AD123" s="20">
        <v>7.0624999999999993E-2</v>
      </c>
      <c r="AE123" s="18">
        <v>1.0621808199999999E-2</v>
      </c>
      <c r="AF123" s="21">
        <v>4543.8642300000001</v>
      </c>
      <c r="AG123" s="18">
        <v>-1.47951104E-2</v>
      </c>
      <c r="AH123" s="21">
        <v>-58398.202499999999</v>
      </c>
      <c r="AI123" s="18">
        <v>7.4121851300000003E-3</v>
      </c>
      <c r="AJ123" s="21">
        <v>11689.152</v>
      </c>
      <c r="AK123" s="18">
        <v>-1.0471955E-2</v>
      </c>
      <c r="AL123" s="21">
        <v>-48785.361199999999</v>
      </c>
      <c r="AN123" s="19">
        <v>2.0232088400000001</v>
      </c>
      <c r="AO123" s="16">
        <f t="shared" si="2"/>
        <v>2.1482088400000001</v>
      </c>
      <c r="AP123" s="16"/>
      <c r="AR123" s="14"/>
    </row>
    <row r="124" spans="2:44" x14ac:dyDescent="0.25">
      <c r="B124" s="19">
        <v>2.25356538</v>
      </c>
      <c r="C124" s="12">
        <v>2.63453685E-6</v>
      </c>
      <c r="D124" s="13">
        <v>49.9909313</v>
      </c>
      <c r="E124" s="12">
        <v>4.4814846400000004E-6</v>
      </c>
      <c r="F124" s="13">
        <v>64.985693400000002</v>
      </c>
      <c r="G124" s="12">
        <v>2.5476264799999999E-6</v>
      </c>
      <c r="H124" s="13">
        <v>49.080863600000001</v>
      </c>
      <c r="I124" s="12">
        <v>4.5563038699999997E-6</v>
      </c>
      <c r="J124" s="13">
        <v>65.392231499999994</v>
      </c>
      <c r="K124" s="12">
        <v>2.5476264799999999E-6</v>
      </c>
      <c r="L124" s="13">
        <v>49.080863600000001</v>
      </c>
      <c r="M124" s="12">
        <v>4.5563038699999997E-6</v>
      </c>
      <c r="N124" s="13">
        <v>65.392231499999994</v>
      </c>
      <c r="O124" s="18"/>
      <c r="P124" s="19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18"/>
      <c r="AD124" s="20">
        <v>7.1250000000000008E-2</v>
      </c>
      <c r="AE124" s="18">
        <v>1.06214369E-2</v>
      </c>
      <c r="AF124" s="21">
        <v>4521.8632699999998</v>
      </c>
      <c r="AG124" s="18">
        <v>-1.47870051E-2</v>
      </c>
      <c r="AH124" s="21">
        <v>-58427.3289</v>
      </c>
      <c r="AI124" s="18">
        <v>7.4126699899999997E-3</v>
      </c>
      <c r="AJ124" s="21">
        <v>11668.186</v>
      </c>
      <c r="AK124" s="18">
        <v>-1.0468998300000001E-2</v>
      </c>
      <c r="AL124" s="21">
        <v>-48815.560899999997</v>
      </c>
      <c r="AN124" s="19">
        <v>2.12856538</v>
      </c>
      <c r="AO124" s="16">
        <f t="shared" si="2"/>
        <v>2.25356538</v>
      </c>
      <c r="AP124" s="16"/>
      <c r="AR124" s="14"/>
    </row>
    <row r="125" spans="2:44" x14ac:dyDescent="0.25">
      <c r="B125" s="19">
        <v>2.3589219099999998</v>
      </c>
      <c r="C125" s="12">
        <v>9.9700273700000002E-7</v>
      </c>
      <c r="D125" s="13">
        <v>31.511263899999999</v>
      </c>
      <c r="E125" s="12">
        <v>4.8380168000000001E-6</v>
      </c>
      <c r="F125" s="13">
        <v>62.670613400000001</v>
      </c>
      <c r="G125" s="12">
        <v>9.2211206799999997E-7</v>
      </c>
      <c r="H125" s="13">
        <v>30.718421800000002</v>
      </c>
      <c r="I125" s="12">
        <v>4.90570185E-6</v>
      </c>
      <c r="J125" s="13">
        <v>63.037660099999997</v>
      </c>
      <c r="K125" s="12">
        <v>9.2211206799999997E-7</v>
      </c>
      <c r="L125" s="13">
        <v>30.718421800000002</v>
      </c>
      <c r="M125" s="12">
        <v>4.90570185E-6</v>
      </c>
      <c r="N125" s="13">
        <v>63.037660099999997</v>
      </c>
      <c r="O125" s="18"/>
      <c r="P125" s="19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18"/>
      <c r="AD125" s="20">
        <v>7.1874999999999994E-2</v>
      </c>
      <c r="AE125" s="18">
        <v>1.06210752E-2</v>
      </c>
      <c r="AF125" s="21">
        <v>4500.6671999999999</v>
      </c>
      <c r="AG125" s="18">
        <v>-1.4778942099999999E-2</v>
      </c>
      <c r="AH125" s="21">
        <v>-58455.571300000003</v>
      </c>
      <c r="AI125" s="18">
        <v>7.41315551E-3</v>
      </c>
      <c r="AJ125" s="21">
        <v>11647.5905</v>
      </c>
      <c r="AK125" s="18">
        <v>-1.04660641E-2</v>
      </c>
      <c r="AL125" s="21">
        <v>-48845.267599999999</v>
      </c>
      <c r="AN125" s="19">
        <v>2.2339219099999998</v>
      </c>
      <c r="AO125" s="16">
        <f t="shared" si="2"/>
        <v>2.3589219099999998</v>
      </c>
      <c r="AP125" s="16"/>
      <c r="AR125" s="14"/>
    </row>
    <row r="126" spans="2:44" x14ac:dyDescent="0.25">
      <c r="B126" s="19">
        <v>2.4642784500000001</v>
      </c>
      <c r="C126" s="12">
        <v>-1.9586728499999999E-7</v>
      </c>
      <c r="D126" s="13">
        <v>17.492844999999999</v>
      </c>
      <c r="E126" s="12">
        <v>4.9569845699999999E-6</v>
      </c>
      <c r="F126" s="13">
        <v>59.2958304</v>
      </c>
      <c r="G126" s="12">
        <v>-2.5861269299999999E-7</v>
      </c>
      <c r="H126" s="13">
        <v>16.830818300000001</v>
      </c>
      <c r="I126" s="12">
        <v>5.0180057599999998E-6</v>
      </c>
      <c r="J126" s="13">
        <v>59.640020999999997</v>
      </c>
      <c r="K126" s="12">
        <v>-2.5861269299999999E-7</v>
      </c>
      <c r="L126" s="13">
        <v>16.830818300000001</v>
      </c>
      <c r="M126" s="12">
        <v>5.0180057599999998E-6</v>
      </c>
      <c r="N126" s="13">
        <v>59.640020999999997</v>
      </c>
      <c r="O126" s="18"/>
      <c r="P126" s="19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18"/>
      <c r="AD126" s="20">
        <v>7.2500000000000009E-2</v>
      </c>
      <c r="AE126" s="18">
        <v>1.0620722799999999E-2</v>
      </c>
      <c r="AF126" s="21">
        <v>4480.2313199999999</v>
      </c>
      <c r="AG126" s="18">
        <v>-1.47709334E-2</v>
      </c>
      <c r="AH126" s="21">
        <v>-58482.967700000001</v>
      </c>
      <c r="AI126" s="18">
        <v>7.4136413299999999E-3</v>
      </c>
      <c r="AJ126" s="21">
        <v>11627.3665</v>
      </c>
      <c r="AK126" s="18">
        <v>-1.0463152200000001E-2</v>
      </c>
      <c r="AL126" s="21">
        <v>-48874.479299999999</v>
      </c>
      <c r="AN126" s="19">
        <v>2.3392784500000001</v>
      </c>
      <c r="AO126" s="16">
        <f t="shared" si="2"/>
        <v>2.4642784500000001</v>
      </c>
      <c r="AP126" s="16"/>
      <c r="AR126" s="14"/>
    </row>
    <row r="127" spans="2:44" x14ac:dyDescent="0.25">
      <c r="B127" s="19">
        <v>2.56963499</v>
      </c>
      <c r="C127" s="12">
        <v>-1.0283444699999999E-6</v>
      </c>
      <c r="D127" s="13">
        <v>7.1506763400000004</v>
      </c>
      <c r="E127" s="12">
        <v>4.89627162E-6</v>
      </c>
      <c r="F127" s="13">
        <v>55.228609300000002</v>
      </c>
      <c r="G127" s="12">
        <v>-1.0791966599999999E-6</v>
      </c>
      <c r="H127" s="13">
        <v>6.6281978199999996</v>
      </c>
      <c r="I127" s="12">
        <v>4.9503799100000003E-6</v>
      </c>
      <c r="J127" s="13">
        <v>55.5590361</v>
      </c>
      <c r="K127" s="12">
        <v>-1.0791966599999999E-6</v>
      </c>
      <c r="L127" s="13">
        <v>6.6281978199999996</v>
      </c>
      <c r="M127" s="12">
        <v>4.9503799100000003E-6</v>
      </c>
      <c r="N127" s="13">
        <v>55.5590361</v>
      </c>
      <c r="O127" s="18"/>
      <c r="P127" s="19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18"/>
      <c r="AD127" s="20">
        <v>7.3124999999999996E-2</v>
      </c>
      <c r="AE127" s="18">
        <v>1.06203793E-2</v>
      </c>
      <c r="AF127" s="21">
        <v>4460.5123700000004</v>
      </c>
      <c r="AG127" s="18">
        <v>-1.47629895E-2</v>
      </c>
      <c r="AH127" s="21">
        <v>-58509.555699999997</v>
      </c>
      <c r="AI127" s="18">
        <v>7.4141271199999999E-3</v>
      </c>
      <c r="AJ127" s="21">
        <v>11607.515100000001</v>
      </c>
      <c r="AK127" s="18">
        <v>-1.04602624E-2</v>
      </c>
      <c r="AL127" s="21">
        <v>-48903.193500000001</v>
      </c>
      <c r="AN127" s="19">
        <v>2.44463499</v>
      </c>
      <c r="AO127" s="16">
        <f t="shared" si="2"/>
        <v>2.56963499</v>
      </c>
      <c r="AP127" s="16"/>
      <c r="AR127" s="14"/>
    </row>
    <row r="128" spans="2:44" x14ac:dyDescent="0.25">
      <c r="B128" s="19">
        <v>2.6749915299999998</v>
      </c>
      <c r="C128" s="12">
        <v>-1.56920958E-6</v>
      </c>
      <c r="D128" s="13">
        <v>-0.18249855500000001</v>
      </c>
      <c r="E128" s="12">
        <v>4.6978970499999996E-6</v>
      </c>
      <c r="F128" s="13">
        <v>50.692267399999999</v>
      </c>
      <c r="G128" s="12">
        <v>-1.60877772E-6</v>
      </c>
      <c r="H128" s="13">
        <v>-0.560923752</v>
      </c>
      <c r="I128" s="12">
        <v>4.7445520700000003E-6</v>
      </c>
      <c r="J128" s="13">
        <v>51.014085199999997</v>
      </c>
      <c r="K128" s="12">
        <v>-1.60877772E-6</v>
      </c>
      <c r="L128" s="13">
        <v>-0.560923752</v>
      </c>
      <c r="M128" s="12">
        <v>4.7445520700000003E-6</v>
      </c>
      <c r="N128" s="13">
        <v>51.014085199999997</v>
      </c>
      <c r="O128" s="18"/>
      <c r="P128" s="19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18"/>
      <c r="AD128" s="20">
        <v>7.375000000000001E-2</v>
      </c>
      <c r="AE128" s="18">
        <v>1.06200446E-2</v>
      </c>
      <c r="AF128" s="21">
        <v>4441.4686000000002</v>
      </c>
      <c r="AG128" s="18">
        <v>-1.47551199E-2</v>
      </c>
      <c r="AH128" s="21">
        <v>-58535.372100000001</v>
      </c>
      <c r="AI128" s="18">
        <v>7.4146125599999996E-3</v>
      </c>
      <c r="AJ128" s="21">
        <v>11588.0381</v>
      </c>
      <c r="AK128" s="18">
        <v>-1.0457394199999999E-2</v>
      </c>
      <c r="AL128" s="21">
        <v>-48931.408000000003</v>
      </c>
      <c r="AN128" s="19">
        <v>2.5499915299999998</v>
      </c>
      <c r="AO128" s="16">
        <f t="shared" si="2"/>
        <v>2.6749915299999998</v>
      </c>
      <c r="AP128" s="16"/>
      <c r="AR128" s="14"/>
    </row>
    <row r="129" spans="2:44" x14ac:dyDescent="0.25">
      <c r="B129" s="19">
        <v>2.7803480600000001</v>
      </c>
      <c r="C129" s="12">
        <v>-1.8772751599999999E-6</v>
      </c>
      <c r="D129" s="13">
        <v>-5.0934679599999999</v>
      </c>
      <c r="E129" s="12">
        <v>4.3956206300000004E-6</v>
      </c>
      <c r="F129" s="13">
        <v>45.839579700000002</v>
      </c>
      <c r="G129" s="12">
        <v>-1.90654126E-6</v>
      </c>
      <c r="H129" s="13">
        <v>-5.3277205700000003</v>
      </c>
      <c r="I129" s="12">
        <v>4.4345818099999997E-6</v>
      </c>
      <c r="J129" s="13">
        <v>46.1585252</v>
      </c>
      <c r="K129" s="12">
        <v>-1.90654126E-6</v>
      </c>
      <c r="L129" s="13">
        <v>-5.3277205700000003</v>
      </c>
      <c r="M129" s="12">
        <v>4.4345818099999997E-6</v>
      </c>
      <c r="N129" s="13">
        <v>46.1585252</v>
      </c>
      <c r="O129" s="18"/>
      <c r="P129" s="19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18"/>
      <c r="AD129" s="20">
        <v>7.4374999999999997E-2</v>
      </c>
      <c r="AE129" s="18">
        <v>1.06197184E-2</v>
      </c>
      <c r="AF129" s="21">
        <v>4423.0598600000003</v>
      </c>
      <c r="AG129" s="18">
        <v>-1.4747332300000001E-2</v>
      </c>
      <c r="AH129" s="21">
        <v>-58560.453500000003</v>
      </c>
      <c r="AI129" s="18">
        <v>7.4150973400000002E-3</v>
      </c>
      <c r="AJ129" s="21">
        <v>11568.937099999999</v>
      </c>
      <c r="AK129" s="18">
        <v>-1.04545475E-2</v>
      </c>
      <c r="AL129" s="21">
        <v>-48959.1204</v>
      </c>
      <c r="AN129" s="19">
        <v>2.6553480600000001</v>
      </c>
      <c r="AO129" s="16">
        <f t="shared" si="2"/>
        <v>2.7803480600000001</v>
      </c>
      <c r="AP129" s="16"/>
      <c r="AR129" s="14"/>
    </row>
    <row r="130" spans="2:44" x14ac:dyDescent="0.25">
      <c r="B130" s="19">
        <v>2.8857046</v>
      </c>
      <c r="C130" s="12">
        <v>-2.00495638E-6</v>
      </c>
      <c r="D130" s="13">
        <v>-8.1084410099999999</v>
      </c>
      <c r="E130" s="12">
        <v>4.0206529299999996E-6</v>
      </c>
      <c r="F130" s="13">
        <v>40.813686199999999</v>
      </c>
      <c r="G130" s="12">
        <v>-2.0253314999999998E-6</v>
      </c>
      <c r="H130" s="13">
        <v>-8.2045738200000002</v>
      </c>
      <c r="I130" s="12">
        <v>4.0525725300000001E-6</v>
      </c>
      <c r="J130" s="13">
        <v>41.139578700000001</v>
      </c>
      <c r="K130" s="12">
        <v>-2.0253314999999998E-6</v>
      </c>
      <c r="L130" s="13">
        <v>-8.2045738200000002</v>
      </c>
      <c r="M130" s="12">
        <v>4.0525725300000001E-6</v>
      </c>
      <c r="N130" s="13">
        <v>41.139578700000001</v>
      </c>
      <c r="O130" s="18"/>
      <c r="P130" s="19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18"/>
      <c r="AD130" s="20">
        <v>7.5000000000000011E-2</v>
      </c>
      <c r="AE130" s="18">
        <v>1.0619400399999999E-2</v>
      </c>
      <c r="AF130" s="21">
        <v>4405.24773</v>
      </c>
      <c r="AG130" s="18">
        <v>-1.4739633800000001E-2</v>
      </c>
      <c r="AH130" s="21">
        <v>-58584.835200000001</v>
      </c>
      <c r="AI130" s="18">
        <v>7.4155811600000003E-3</v>
      </c>
      <c r="AJ130" s="21">
        <v>11550.213900000001</v>
      </c>
      <c r="AK130" s="18">
        <v>-1.04517219E-2</v>
      </c>
      <c r="AL130" s="21">
        <v>-48986.328399999999</v>
      </c>
      <c r="AN130" s="19">
        <v>2.7607046</v>
      </c>
      <c r="AO130" s="16">
        <f t="shared" si="2"/>
        <v>2.8857046</v>
      </c>
      <c r="AP130" s="16"/>
      <c r="AR130" s="14"/>
    </row>
    <row r="131" spans="2:44" x14ac:dyDescent="0.25">
      <c r="B131" s="19">
        <v>2.9910611399999998</v>
      </c>
      <c r="C131" s="12">
        <v>-2.00028413E-6</v>
      </c>
      <c r="D131" s="13">
        <v>-9.7020769900000001</v>
      </c>
      <c r="E131" s="12">
        <v>3.6050576499999999E-6</v>
      </c>
      <c r="F131" s="13">
        <v>35.789062199999996</v>
      </c>
      <c r="G131" s="12">
        <v>-2.0137219500000001E-6</v>
      </c>
      <c r="H131" s="13">
        <v>-9.6772209</v>
      </c>
      <c r="I131" s="12">
        <v>3.6318609299999998E-6</v>
      </c>
      <c r="J131" s="13">
        <v>36.135442400000002</v>
      </c>
      <c r="K131" s="12">
        <v>-2.0137219500000001E-6</v>
      </c>
      <c r="L131" s="13">
        <v>-9.6772209</v>
      </c>
      <c r="M131" s="12">
        <v>3.6318609299999998E-6</v>
      </c>
      <c r="N131" s="13">
        <v>36.135442400000002</v>
      </c>
      <c r="O131" s="18"/>
      <c r="P131" s="19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18"/>
      <c r="AD131" s="20">
        <v>7.5624999999999998E-2</v>
      </c>
      <c r="AE131" s="18">
        <v>1.06190904E-2</v>
      </c>
      <c r="AF131" s="21">
        <v>4387.9955200000004</v>
      </c>
      <c r="AG131" s="18">
        <v>-1.4732030300000001E-2</v>
      </c>
      <c r="AH131" s="21">
        <v>-58608.551800000001</v>
      </c>
      <c r="AI131" s="18">
        <v>7.4160637300000002E-3</v>
      </c>
      <c r="AJ131" s="21">
        <v>11531.8701</v>
      </c>
      <c r="AK131" s="18">
        <v>-1.0448917300000001E-2</v>
      </c>
      <c r="AL131" s="21">
        <v>-49013.030299999999</v>
      </c>
      <c r="AN131" s="19">
        <v>2.8660611399999998</v>
      </c>
      <c r="AO131" s="16">
        <f t="shared" si="2"/>
        <v>2.9910611399999998</v>
      </c>
      <c r="AP131" s="16"/>
      <c r="AR131" s="14"/>
    </row>
    <row r="132" spans="2:44" x14ac:dyDescent="0.25">
      <c r="B132" s="19">
        <v>3.0964176800000001</v>
      </c>
      <c r="C132" s="12">
        <v>-1.9078538599999999E-6</v>
      </c>
      <c r="D132" s="13">
        <v>-10.3049845</v>
      </c>
      <c r="E132" s="12">
        <v>3.1824333699999999E-6</v>
      </c>
      <c r="F132" s="13">
        <v>30.983879399999999</v>
      </c>
      <c r="G132" s="12">
        <v>-1.9170548199999998E-6</v>
      </c>
      <c r="H132" s="13">
        <v>-10.197716</v>
      </c>
      <c r="I132" s="12">
        <v>3.2072178399999999E-6</v>
      </c>
      <c r="J132" s="13">
        <v>31.359904499999999</v>
      </c>
      <c r="K132" s="12">
        <v>-1.9170548199999998E-6</v>
      </c>
      <c r="L132" s="13">
        <v>-10.197716</v>
      </c>
      <c r="M132" s="12">
        <v>3.2072178399999999E-6</v>
      </c>
      <c r="N132" s="13">
        <v>31.359904499999999</v>
      </c>
      <c r="O132" s="18"/>
      <c r="P132" s="19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18"/>
      <c r="AD132" s="20">
        <v>7.6249999999999984E-2</v>
      </c>
      <c r="AE132" s="18">
        <v>1.06187881E-2</v>
      </c>
      <c r="AF132" s="21">
        <v>4371.2684200000003</v>
      </c>
      <c r="AG132" s="18">
        <v>-1.4724526599999999E-2</v>
      </c>
      <c r="AH132" s="21">
        <v>-58631.636400000003</v>
      </c>
      <c r="AI132" s="18">
        <v>7.4165447800000001E-3</v>
      </c>
      <c r="AJ132" s="21">
        <v>11513.9069</v>
      </c>
      <c r="AK132" s="18">
        <v>-1.04461333E-2</v>
      </c>
      <c r="AL132" s="21">
        <v>-49039.224600000001</v>
      </c>
      <c r="AN132" s="19">
        <v>2.9714176800000001</v>
      </c>
      <c r="AO132" s="16">
        <f t="shared" si="2"/>
        <v>3.0964176800000001</v>
      </c>
      <c r="AP132" s="16"/>
      <c r="AR132" s="14"/>
    </row>
    <row r="133" spans="2:44" x14ac:dyDescent="0.25">
      <c r="B133" s="19">
        <v>3.20177421</v>
      </c>
      <c r="C133" s="12">
        <v>-1.76925035E-6</v>
      </c>
      <c r="D133" s="13">
        <v>-10.3218271</v>
      </c>
      <c r="E133" s="12">
        <v>2.7854617899999999E-6</v>
      </c>
      <c r="F133" s="13">
        <v>26.633854100000001</v>
      </c>
      <c r="G133" s="12">
        <v>-1.7780073300000001E-6</v>
      </c>
      <c r="H133" s="13">
        <v>-10.2113859</v>
      </c>
      <c r="I133" s="12">
        <v>2.81159425E-6</v>
      </c>
      <c r="J133" s="13">
        <v>27.023398199999999</v>
      </c>
      <c r="K133" s="12">
        <v>-1.7780073300000001E-6</v>
      </c>
      <c r="L133" s="13">
        <v>-10.2113859</v>
      </c>
      <c r="M133" s="12">
        <v>2.81159425E-6</v>
      </c>
      <c r="N133" s="13">
        <v>27.023398199999999</v>
      </c>
      <c r="O133" s="18"/>
      <c r="P133" s="19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18"/>
      <c r="AD133" s="20">
        <v>7.6874999999999999E-2</v>
      </c>
      <c r="AE133" s="18">
        <v>1.0618493200000001E-2</v>
      </c>
      <c r="AF133" s="21">
        <v>4355.0334800000001</v>
      </c>
      <c r="AG133" s="18">
        <v>-1.4717126800000001E-2</v>
      </c>
      <c r="AH133" s="21">
        <v>-58654.121200000001</v>
      </c>
      <c r="AI133" s="18">
        <v>7.4170240500000002E-3</v>
      </c>
      <c r="AJ133" s="21">
        <v>11496.3254</v>
      </c>
      <c r="AK133" s="18">
        <v>-1.0443369799999999E-2</v>
      </c>
      <c r="AL133" s="21">
        <v>-49064.910300000003</v>
      </c>
      <c r="AN133" s="19">
        <v>3.07677421</v>
      </c>
      <c r="AO133" s="16">
        <f t="shared" si="2"/>
        <v>3.20177421</v>
      </c>
      <c r="AP133" s="16"/>
      <c r="AR133" s="14"/>
    </row>
    <row r="134" spans="2:44" x14ac:dyDescent="0.25">
      <c r="B134" s="19">
        <v>3.3071307499999998</v>
      </c>
      <c r="C134" s="12">
        <v>-1.6234937200000001E-6</v>
      </c>
      <c r="D134" s="13">
        <v>-10.1749774</v>
      </c>
      <c r="E134" s="12">
        <v>2.4399098500000001E-6</v>
      </c>
      <c r="F134" s="13">
        <v>22.916449499999999</v>
      </c>
      <c r="G134" s="12">
        <v>-1.6372481999999999E-6</v>
      </c>
      <c r="H134" s="13">
        <v>-9.8331867400000004</v>
      </c>
      <c r="I134" s="12">
        <v>2.5147317400000002E-6</v>
      </c>
      <c r="J134" s="13">
        <v>23.8821391</v>
      </c>
      <c r="K134" s="12">
        <v>-1.6372481999999999E-6</v>
      </c>
      <c r="L134" s="13">
        <v>-9.8331867400000004</v>
      </c>
      <c r="M134" s="12">
        <v>2.5147317400000002E-6</v>
      </c>
      <c r="N134" s="13">
        <v>23.8821391</v>
      </c>
      <c r="O134" s="18"/>
      <c r="P134" s="19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18"/>
      <c r="AD134" s="20">
        <v>7.7500000000000013E-2</v>
      </c>
      <c r="AE134" s="18">
        <v>1.06182056E-2</v>
      </c>
      <c r="AF134" s="21">
        <v>4339.2596899999999</v>
      </c>
      <c r="AG134" s="18">
        <v>-1.4709834099999999E-2</v>
      </c>
      <c r="AH134" s="21">
        <v>-58676.036500000002</v>
      </c>
      <c r="AI134" s="18">
        <v>7.4175012799999997E-3</v>
      </c>
      <c r="AJ134" s="21">
        <v>11479.1263</v>
      </c>
      <c r="AK134" s="18">
        <v>-1.0440626499999999E-2</v>
      </c>
      <c r="AL134" s="21">
        <v>-49090.086799999997</v>
      </c>
      <c r="AN134" s="19">
        <v>3.1821307499999998</v>
      </c>
      <c r="AO134" s="16">
        <f t="shared" si="2"/>
        <v>3.3071307499999998</v>
      </c>
      <c r="AP134" s="16"/>
      <c r="AR134" s="14"/>
    </row>
    <row r="135" spans="2:44" x14ac:dyDescent="0.25">
      <c r="B135" s="19">
        <v>3.3071307499999998</v>
      </c>
      <c r="C135" s="12">
        <v>-1.6234937200000001E-6</v>
      </c>
      <c r="D135" s="13">
        <v>-9.6408469399999994</v>
      </c>
      <c r="E135" s="12">
        <v>2.50577537E-6</v>
      </c>
      <c r="F135" s="13">
        <v>23.890059999999998</v>
      </c>
      <c r="G135" s="12">
        <v>-1.6372481999999999E-6</v>
      </c>
      <c r="H135" s="13">
        <v>-10.213968899999999</v>
      </c>
      <c r="I135" s="12">
        <v>2.4689462700000001E-6</v>
      </c>
      <c r="J135" s="13">
        <v>23.238058800000001</v>
      </c>
      <c r="K135" s="12">
        <v>-1.6372481999999999E-6</v>
      </c>
      <c r="L135" s="13">
        <v>-10.213968899999999</v>
      </c>
      <c r="M135" s="12">
        <v>2.4689462700000001E-6</v>
      </c>
      <c r="N135" s="13">
        <v>23.238058800000001</v>
      </c>
      <c r="O135" s="18"/>
      <c r="P135" s="19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18"/>
      <c r="AD135" s="20">
        <v>7.8125E-2</v>
      </c>
      <c r="AE135" s="18">
        <v>1.0617925E-2</v>
      </c>
      <c r="AF135" s="21">
        <v>4323.9179800000002</v>
      </c>
      <c r="AG135" s="18">
        <v>-1.47026512E-2</v>
      </c>
      <c r="AH135" s="21">
        <v>-58697.411399999997</v>
      </c>
      <c r="AI135" s="18">
        <v>7.4179762299999997E-3</v>
      </c>
      <c r="AJ135" s="21">
        <v>11462.3097</v>
      </c>
      <c r="AK135" s="18">
        <v>-1.04379035E-2</v>
      </c>
      <c r="AL135" s="21">
        <v>-49114.754200000003</v>
      </c>
      <c r="AN135" s="19">
        <v>3.1821307499999998</v>
      </c>
      <c r="AO135" s="16">
        <f t="shared" si="2"/>
        <v>3.3071307499999998</v>
      </c>
      <c r="AP135" s="16"/>
      <c r="AR135" s="14"/>
    </row>
    <row r="136" spans="2:44" x14ac:dyDescent="0.25">
      <c r="B136" s="19">
        <v>3.47177421</v>
      </c>
      <c r="C136" s="12">
        <v>-1.49624438E-6</v>
      </c>
      <c r="D136" s="13">
        <v>-9.9334099299999998</v>
      </c>
      <c r="E136" s="12">
        <v>2.0707329300000002E-6</v>
      </c>
      <c r="F136" s="13">
        <v>19.031518599999998</v>
      </c>
      <c r="G136" s="12">
        <v>-1.50550555E-6</v>
      </c>
      <c r="H136" s="13">
        <v>-10.0338247</v>
      </c>
      <c r="I136" s="12">
        <v>2.0767219500000002E-6</v>
      </c>
      <c r="J136" s="13">
        <v>19.054939900000001</v>
      </c>
      <c r="K136" s="12">
        <v>-1.50550555E-6</v>
      </c>
      <c r="L136" s="13">
        <v>-10.0338247</v>
      </c>
      <c r="M136" s="12">
        <v>2.0767219500000002E-6</v>
      </c>
      <c r="N136" s="13">
        <v>19.054939900000001</v>
      </c>
      <c r="O136" s="18"/>
      <c r="P136" s="19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18"/>
      <c r="AD136" s="20">
        <v>7.8749999999999987E-2</v>
      </c>
      <c r="AE136" s="18">
        <v>1.0617651299999999E-2</v>
      </c>
      <c r="AF136" s="21">
        <v>4308.98128</v>
      </c>
      <c r="AG136" s="18">
        <v>-1.469558E-2</v>
      </c>
      <c r="AH136" s="21">
        <v>-58718.273500000003</v>
      </c>
      <c r="AI136" s="18">
        <v>7.4184486700000002E-3</v>
      </c>
      <c r="AJ136" s="21">
        <v>11445.875400000001</v>
      </c>
      <c r="AK136" s="18">
        <v>-1.04352005E-2</v>
      </c>
      <c r="AL136" s="21">
        <v>-49138.913099999998</v>
      </c>
      <c r="AN136" s="19">
        <v>3.34677421</v>
      </c>
      <c r="AO136" s="16">
        <f t="shared" si="2"/>
        <v>3.47177421</v>
      </c>
      <c r="AP136" s="16"/>
      <c r="AR136" s="14"/>
    </row>
    <row r="137" spans="2:44" x14ac:dyDescent="0.25">
      <c r="B137" s="19">
        <v>3.6364176800000001</v>
      </c>
      <c r="C137" s="12">
        <v>-1.3488876700000001E-6</v>
      </c>
      <c r="D137" s="13">
        <v>-9.6410758699999999</v>
      </c>
      <c r="E137" s="12">
        <v>1.7089102899999999E-6</v>
      </c>
      <c r="F137" s="13">
        <v>15.189163300000001</v>
      </c>
      <c r="G137" s="12">
        <v>-1.3553009199999999E-6</v>
      </c>
      <c r="H137" s="13">
        <v>-9.6764825200000004</v>
      </c>
      <c r="I137" s="12">
        <v>1.7138583900000001E-6</v>
      </c>
      <c r="J137" s="13">
        <v>15.2460141</v>
      </c>
      <c r="K137" s="12">
        <v>-1.3553009199999999E-6</v>
      </c>
      <c r="L137" s="13">
        <v>-9.6764825200000004</v>
      </c>
      <c r="M137" s="12">
        <v>1.7138583900000001E-6</v>
      </c>
      <c r="N137" s="13">
        <v>15.2460141</v>
      </c>
      <c r="O137" s="18"/>
      <c r="P137" s="19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18"/>
      <c r="AD137" s="20">
        <v>7.9375000000000001E-2</v>
      </c>
      <c r="AE137" s="18">
        <v>1.06173842E-2</v>
      </c>
      <c r="AF137" s="21">
        <v>4294.4244799999997</v>
      </c>
      <c r="AG137" s="18">
        <v>-1.46886217E-2</v>
      </c>
      <c r="AH137" s="21">
        <v>-58738.648399999998</v>
      </c>
      <c r="AI137" s="18">
        <v>7.4189183600000003E-3</v>
      </c>
      <c r="AJ137" s="21">
        <v>11429.8226</v>
      </c>
      <c r="AK137" s="18">
        <v>-1.0432517699999999E-2</v>
      </c>
      <c r="AL137" s="21">
        <v>-49162.5648</v>
      </c>
      <c r="AN137" s="19">
        <v>3.5114176800000001</v>
      </c>
      <c r="AO137" s="16">
        <f t="shared" si="2"/>
        <v>3.6364176800000001</v>
      </c>
      <c r="AP137" s="16"/>
      <c r="AR137" s="14"/>
    </row>
    <row r="138" spans="2:44" x14ac:dyDescent="0.25">
      <c r="B138" s="19">
        <v>3.8010611399999998</v>
      </c>
      <c r="C138" s="12">
        <v>-1.19434281E-6</v>
      </c>
      <c r="D138" s="13">
        <v>-8.9773428899999992</v>
      </c>
      <c r="E138" s="12">
        <v>1.40796534E-6</v>
      </c>
      <c r="F138" s="13">
        <v>12.154181899999999</v>
      </c>
      <c r="G138" s="12">
        <v>-1.19892562E-6</v>
      </c>
      <c r="H138" s="13">
        <v>-8.9747298099999995</v>
      </c>
      <c r="I138" s="12">
        <v>1.41238854E-6</v>
      </c>
      <c r="J138" s="13">
        <v>12.229926600000001</v>
      </c>
      <c r="K138" s="12">
        <v>-1.19892562E-6</v>
      </c>
      <c r="L138" s="13">
        <v>-8.9747298099999995</v>
      </c>
      <c r="M138" s="12">
        <v>1.41238854E-6</v>
      </c>
      <c r="N138" s="13">
        <v>12.229926600000001</v>
      </c>
      <c r="O138" s="18"/>
      <c r="P138" s="19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18"/>
      <c r="AD138" s="20">
        <v>8.0000000000000016E-2</v>
      </c>
      <c r="AE138" s="18">
        <v>1.0617123500000001E-2</v>
      </c>
      <c r="AF138" s="21">
        <v>4280.2244700000001</v>
      </c>
      <c r="AG138" s="18">
        <v>-1.4681777300000001E-2</v>
      </c>
      <c r="AH138" s="21">
        <v>-58758.560299999997</v>
      </c>
      <c r="AI138" s="18">
        <v>7.4193850900000002E-3</v>
      </c>
      <c r="AJ138" s="21">
        <v>11414.1499</v>
      </c>
      <c r="AK138" s="18">
        <v>-1.0429855E-2</v>
      </c>
      <c r="AL138" s="21">
        <v>-49185.710899999998</v>
      </c>
      <c r="AN138" s="19">
        <v>3.6760611399999998</v>
      </c>
      <c r="AO138" s="16">
        <f t="shared" ref="AO138:AO155" si="4">AN138+0.125</f>
        <v>3.8010611399999998</v>
      </c>
      <c r="AP138" s="16"/>
      <c r="AR138" s="14"/>
    </row>
    <row r="139" spans="2:44" x14ac:dyDescent="0.25">
      <c r="B139" s="19">
        <v>3.9657046</v>
      </c>
      <c r="C139" s="12">
        <v>-1.0419408599999999E-6</v>
      </c>
      <c r="D139" s="13">
        <v>-8.1102657699999998</v>
      </c>
      <c r="E139" s="12">
        <v>1.1573764199999999E-6</v>
      </c>
      <c r="F139" s="13">
        <v>9.7488520600000008</v>
      </c>
      <c r="G139" s="12">
        <v>-1.0453159299999999E-6</v>
      </c>
      <c r="H139" s="13">
        <v>-8.0906071100000005</v>
      </c>
      <c r="I139" s="12">
        <v>1.1611999600000001E-6</v>
      </c>
      <c r="J139" s="13">
        <v>9.8269655</v>
      </c>
      <c r="K139" s="12">
        <v>-1.0453159299999999E-6</v>
      </c>
      <c r="L139" s="13">
        <v>-8.0906071100000005</v>
      </c>
      <c r="M139" s="12">
        <v>1.1611999600000001E-6</v>
      </c>
      <c r="N139" s="13">
        <v>9.8269655</v>
      </c>
      <c r="O139" s="18"/>
      <c r="P139" s="19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18"/>
      <c r="AD139" s="20">
        <v>8.0625000000000002E-2</v>
      </c>
      <c r="AE139" s="18">
        <v>1.0616869100000001E-2</v>
      </c>
      <c r="AF139" s="21">
        <v>4266.3600999999999</v>
      </c>
      <c r="AG139" s="18">
        <v>-1.46750471E-2</v>
      </c>
      <c r="AH139" s="21">
        <v>-58778.0314</v>
      </c>
      <c r="AI139" s="18">
        <v>7.4198486599999997E-3</v>
      </c>
      <c r="AJ139" s="21">
        <v>11398.8557</v>
      </c>
      <c r="AK139" s="18">
        <v>-1.04272125E-2</v>
      </c>
      <c r="AL139" s="21">
        <v>-49208.354099999997</v>
      </c>
      <c r="AN139" s="19">
        <v>3.8407046</v>
      </c>
      <c r="AO139" s="16">
        <f t="shared" si="4"/>
        <v>3.9657046</v>
      </c>
      <c r="AP139" s="16"/>
      <c r="AR139" s="14"/>
    </row>
    <row r="140" spans="2:44" x14ac:dyDescent="0.25">
      <c r="B140" s="19">
        <v>4.1303480600000002</v>
      </c>
      <c r="C140" s="12">
        <v>-8.9783182999999995E-7</v>
      </c>
      <c r="D140" s="13">
        <v>-7.1635865000000001</v>
      </c>
      <c r="E140" s="12">
        <v>9.4826116100000002E-7</v>
      </c>
      <c r="F140" s="13">
        <v>7.8272438099999997</v>
      </c>
      <c r="G140" s="12">
        <v>-9.0037996100000004E-7</v>
      </c>
      <c r="H140" s="13">
        <v>-7.1401718599999997</v>
      </c>
      <c r="I140" s="12">
        <v>9.5129959600000002E-7</v>
      </c>
      <c r="J140" s="13">
        <v>7.8960230300000003</v>
      </c>
      <c r="K140" s="12">
        <v>-9.0037996100000004E-7</v>
      </c>
      <c r="L140" s="13">
        <v>-7.1401718599999997</v>
      </c>
      <c r="M140" s="12">
        <v>9.5129959600000002E-7</v>
      </c>
      <c r="N140" s="13">
        <v>7.8960230300000003</v>
      </c>
      <c r="O140" s="18"/>
      <c r="P140" s="19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18"/>
      <c r="AD140" s="20">
        <v>8.1249999999999989E-2</v>
      </c>
      <c r="AE140" s="18">
        <v>1.0616620699999999E-2</v>
      </c>
      <c r="AF140" s="21">
        <v>4252.8121600000004</v>
      </c>
      <c r="AG140" s="18">
        <v>-1.46684312E-2</v>
      </c>
      <c r="AH140" s="21">
        <v>-58797.082499999997</v>
      </c>
      <c r="AI140" s="18">
        <v>7.4203088599999996E-3</v>
      </c>
      <c r="AJ140" s="21">
        <v>11383.937400000001</v>
      </c>
      <c r="AK140" s="18">
        <v>-1.0424590399999999E-2</v>
      </c>
      <c r="AL140" s="21">
        <v>-49230.497100000001</v>
      </c>
      <c r="AN140" s="19">
        <v>4.0053480600000002</v>
      </c>
      <c r="AO140" s="16">
        <f t="shared" si="4"/>
        <v>4.1303480600000002</v>
      </c>
      <c r="AP140" s="16"/>
      <c r="AR140" s="14"/>
    </row>
    <row r="141" spans="2:44" x14ac:dyDescent="0.25">
      <c r="B141" s="19">
        <v>4.2949915299999999</v>
      </c>
      <c r="C141" s="12">
        <v>-7.6552931799999996E-7</v>
      </c>
      <c r="D141" s="13">
        <v>-6.2212021899999996</v>
      </c>
      <c r="E141" s="12">
        <v>7.7323318200000005E-7</v>
      </c>
      <c r="F141" s="13">
        <v>6.2740120900000003</v>
      </c>
      <c r="G141" s="12">
        <v>-7.6748721599999996E-7</v>
      </c>
      <c r="H141" s="13">
        <v>-6.2005505599999999</v>
      </c>
      <c r="I141" s="12">
        <v>7.75420921E-7</v>
      </c>
      <c r="J141" s="13">
        <v>6.32832755</v>
      </c>
      <c r="K141" s="12">
        <v>-7.6748721599999996E-7</v>
      </c>
      <c r="L141" s="13">
        <v>-6.2005505599999999</v>
      </c>
      <c r="M141" s="12">
        <v>7.75420921E-7</v>
      </c>
      <c r="N141" s="13">
        <v>6.32832755</v>
      </c>
      <c r="O141" s="18"/>
      <c r="P141" s="19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18"/>
      <c r="AD141" s="20">
        <v>8.1875000000000003E-2</v>
      </c>
      <c r="AE141" s="18">
        <v>1.0616378399999999E-2</v>
      </c>
      <c r="AF141" s="21">
        <v>4239.5633799999996</v>
      </c>
      <c r="AG141" s="18">
        <v>-1.46619291E-2</v>
      </c>
      <c r="AH141" s="21">
        <v>-58815.732199999999</v>
      </c>
      <c r="AI141" s="18">
        <v>7.4207654999999999E-3</v>
      </c>
      <c r="AJ141" s="21">
        <v>11369.392400000001</v>
      </c>
      <c r="AK141" s="18">
        <v>-1.0421989E-2</v>
      </c>
      <c r="AL141" s="21">
        <v>-49252.143700000001</v>
      </c>
      <c r="AN141" s="19">
        <v>4.1699915299999999</v>
      </c>
      <c r="AO141" s="16">
        <f t="shared" si="4"/>
        <v>4.2949915299999999</v>
      </c>
      <c r="AP141" s="16"/>
      <c r="AR141" s="14"/>
    </row>
    <row r="142" spans="2:44" x14ac:dyDescent="0.25">
      <c r="B142" s="19">
        <v>4.4596349899999996</v>
      </c>
      <c r="C142" s="12">
        <v>-6.4652661299999995E-7</v>
      </c>
      <c r="D142" s="13">
        <v>-5.3337651499999996</v>
      </c>
      <c r="E142" s="12">
        <v>6.2628184799999995E-7</v>
      </c>
      <c r="F142" s="13">
        <v>5.0018223500000003</v>
      </c>
      <c r="G142" s="12">
        <v>-6.4804806799999996E-7</v>
      </c>
      <c r="H142" s="13">
        <v>-5.3177482700000001</v>
      </c>
      <c r="I142" s="12">
        <v>6.2773216700000005E-7</v>
      </c>
      <c r="J142" s="13">
        <v>5.0419709299999997</v>
      </c>
      <c r="K142" s="12">
        <v>-6.4804806799999996E-7</v>
      </c>
      <c r="L142" s="13">
        <v>-5.3177482700000001</v>
      </c>
      <c r="M142" s="12">
        <v>6.2773216700000005E-7</v>
      </c>
      <c r="N142" s="13">
        <v>5.0419709299999997</v>
      </c>
      <c r="O142" s="18"/>
      <c r="P142" s="19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18"/>
      <c r="AD142" s="20">
        <v>8.249999999999999E-2</v>
      </c>
      <c r="AE142" s="18">
        <v>1.0616141799999999E-2</v>
      </c>
      <c r="AF142" s="21">
        <v>4226.5983399999996</v>
      </c>
      <c r="AG142" s="18">
        <v>-1.4655540200000001E-2</v>
      </c>
      <c r="AH142" s="21">
        <v>-58833.997600000002</v>
      </c>
      <c r="AI142" s="18">
        <v>7.4212183899999996E-3</v>
      </c>
      <c r="AJ142" s="21">
        <v>11355.2171</v>
      </c>
      <c r="AK142" s="18">
        <v>-1.04194084E-2</v>
      </c>
      <c r="AL142" s="21">
        <v>-49273.297899999998</v>
      </c>
      <c r="AN142" s="19">
        <v>4.3346349899999996</v>
      </c>
      <c r="AO142" s="16">
        <f t="shared" si="4"/>
        <v>4.4596349899999996</v>
      </c>
      <c r="AP142" s="16"/>
      <c r="AR142" s="14"/>
    </row>
    <row r="143" spans="2:44" x14ac:dyDescent="0.25">
      <c r="B143" s="19">
        <v>4.6242784500000003</v>
      </c>
      <c r="C143" s="12">
        <v>-5.4092533299999997E-7</v>
      </c>
      <c r="D143" s="13">
        <v>-4.5263680900000001</v>
      </c>
      <c r="E143" s="12">
        <v>5.0265994999999995E-7</v>
      </c>
      <c r="F143" s="13">
        <v>3.9478582800000002</v>
      </c>
      <c r="G143" s="12">
        <v>-5.4211911000000004E-7</v>
      </c>
      <c r="H143" s="13">
        <v>-4.5145695000000003</v>
      </c>
      <c r="I143" s="12">
        <v>5.0361927399999997E-7</v>
      </c>
      <c r="J143" s="13">
        <v>3.9771406900000001</v>
      </c>
      <c r="K143" s="12">
        <v>-5.4211911000000004E-7</v>
      </c>
      <c r="L143" s="13">
        <v>-4.5145695000000003</v>
      </c>
      <c r="M143" s="12">
        <v>5.0361927399999997E-7</v>
      </c>
      <c r="N143" s="13">
        <v>3.9771406900000001</v>
      </c>
      <c r="O143" s="18"/>
      <c r="P143" s="19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18"/>
      <c r="AD143" s="20">
        <v>8.3125000000000004E-2</v>
      </c>
      <c r="AE143" s="18">
        <v>1.0615911E-2</v>
      </c>
      <c r="AF143" s="21">
        <v>4213.9034600000005</v>
      </c>
      <c r="AG143" s="18">
        <v>-1.46492637E-2</v>
      </c>
      <c r="AH143" s="21">
        <v>-58851.893900000003</v>
      </c>
      <c r="AI143" s="18">
        <v>7.4216673700000001E-3</v>
      </c>
      <c r="AJ143" s="21">
        <v>11341.4079</v>
      </c>
      <c r="AK143" s="18">
        <v>-1.0416849000000001E-2</v>
      </c>
      <c r="AL143" s="21">
        <v>-49293.9643</v>
      </c>
      <c r="AN143" s="19">
        <v>4.4992784500000003</v>
      </c>
      <c r="AO143" s="16">
        <f t="shared" si="4"/>
        <v>4.6242784500000003</v>
      </c>
      <c r="AP143" s="16"/>
      <c r="AR143" s="14"/>
    </row>
    <row r="144" spans="2:44" x14ac:dyDescent="0.25">
      <c r="B144" s="19">
        <v>4.78892191</v>
      </c>
      <c r="C144" s="12">
        <v>-4.4802564700000001E-7</v>
      </c>
      <c r="D144" s="13">
        <v>-3.8064261300000002</v>
      </c>
      <c r="E144" s="12">
        <v>3.9876435000000001E-7</v>
      </c>
      <c r="F144" s="13">
        <v>3.0697633199999999</v>
      </c>
      <c r="G144" s="12">
        <v>-4.4897878000000001E-7</v>
      </c>
      <c r="H144" s="13">
        <v>-3.7981072400000002</v>
      </c>
      <c r="I144" s="12">
        <v>3.9951697600000001E-7</v>
      </c>
      <c r="J144" s="13">
        <v>3.0919334900000002</v>
      </c>
      <c r="K144" s="12">
        <v>-4.4897878000000001E-7</v>
      </c>
      <c r="L144" s="13">
        <v>-3.7981072400000002</v>
      </c>
      <c r="M144" s="12">
        <v>3.9951697600000001E-7</v>
      </c>
      <c r="N144" s="13">
        <v>3.0919334900000002</v>
      </c>
      <c r="O144" s="18"/>
      <c r="P144" s="19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18"/>
      <c r="AD144" s="20">
        <v>8.3749999999999991E-2</v>
      </c>
      <c r="AE144" s="18">
        <v>1.06156857E-2</v>
      </c>
      <c r="AF144" s="21">
        <v>4201.4669299999996</v>
      </c>
      <c r="AG144" s="18">
        <v>-1.46430984E-2</v>
      </c>
      <c r="AH144" s="21">
        <v>-58869.434699999998</v>
      </c>
      <c r="AI144" s="18">
        <v>7.4221122499999997E-3</v>
      </c>
      <c r="AJ144" s="21">
        <v>11327.960300000001</v>
      </c>
      <c r="AK144" s="18">
        <v>-1.04143111E-2</v>
      </c>
      <c r="AL144" s="21">
        <v>-49314.148200000003</v>
      </c>
      <c r="AN144" s="19">
        <v>4.66392191</v>
      </c>
      <c r="AO144" s="16">
        <f t="shared" si="4"/>
        <v>4.78892191</v>
      </c>
      <c r="AP144" s="16"/>
      <c r="AR144" s="14"/>
    </row>
    <row r="145" spans="2:44" x14ac:dyDescent="0.25">
      <c r="B145" s="19">
        <v>4.9535653799999997</v>
      </c>
      <c r="C145" s="12">
        <v>-3.6683462099999999E-7</v>
      </c>
      <c r="D145" s="13">
        <v>-3.1710256000000001</v>
      </c>
      <c r="E145" s="12">
        <v>3.1199456799999998E-7</v>
      </c>
      <c r="F145" s="13">
        <v>2.34127157</v>
      </c>
      <c r="G145" s="12">
        <v>-3.6762615299999999E-7</v>
      </c>
      <c r="H145" s="13">
        <v>-3.16635958</v>
      </c>
      <c r="I145" s="12">
        <v>3.1276148499999999E-7</v>
      </c>
      <c r="J145" s="13">
        <v>2.3585926700000002</v>
      </c>
      <c r="K145" s="12">
        <v>-3.6762615299999999E-7</v>
      </c>
      <c r="L145" s="13">
        <v>-3.16635958</v>
      </c>
      <c r="M145" s="12">
        <v>3.1276148499999999E-7</v>
      </c>
      <c r="N145" s="13">
        <v>2.3585926700000002</v>
      </c>
      <c r="O145" s="18"/>
      <c r="P145" s="19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18"/>
      <c r="AD145" s="20">
        <v>8.4375000000000006E-2</v>
      </c>
      <c r="AE145" s="18">
        <v>1.06154658E-2</v>
      </c>
      <c r="AF145" s="21">
        <v>4189.2786599999999</v>
      </c>
      <c r="AG145" s="18">
        <v>-1.46370431E-2</v>
      </c>
      <c r="AH145" s="21">
        <v>-58886.631800000003</v>
      </c>
      <c r="AI145" s="18">
        <v>7.4225528699999998E-3</v>
      </c>
      <c r="AJ145" s="21">
        <v>11314.8698</v>
      </c>
      <c r="AK145" s="18">
        <v>-1.0411795200000001E-2</v>
      </c>
      <c r="AL145" s="21">
        <v>-49333.854899999998</v>
      </c>
      <c r="AN145" s="19">
        <v>4.8285653799999997</v>
      </c>
      <c r="AO145" s="16">
        <f t="shared" si="4"/>
        <v>4.9535653799999997</v>
      </c>
      <c r="AP145" s="16"/>
      <c r="AR145" s="14"/>
    </row>
    <row r="146" spans="2:44" x14ac:dyDescent="0.25">
      <c r="B146" s="19">
        <v>5.1182088400000003</v>
      </c>
      <c r="C146" s="12">
        <v>-2.9645693099999998E-7</v>
      </c>
      <c r="D146" s="13">
        <v>-2.61316784</v>
      </c>
      <c r="E146" s="12">
        <v>2.4057430000000002E-7</v>
      </c>
      <c r="F146" s="13">
        <v>1.7476872699999999</v>
      </c>
      <c r="G146" s="12">
        <v>-2.97164336E-7</v>
      </c>
      <c r="H146" s="13">
        <v>-2.6136359200000001</v>
      </c>
      <c r="I146" s="12">
        <v>2.4143827500000001E-7</v>
      </c>
      <c r="J146" s="13">
        <v>1.7599792599999999</v>
      </c>
      <c r="K146" s="12">
        <v>-2.97164336E-7</v>
      </c>
      <c r="L146" s="13">
        <v>-2.6136359200000001</v>
      </c>
      <c r="M146" s="12">
        <v>2.4143827500000001E-7</v>
      </c>
      <c r="N146" s="13">
        <v>1.7599792599999999</v>
      </c>
      <c r="O146" s="18"/>
      <c r="P146" s="19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18"/>
      <c r="AD146" s="20">
        <v>8.4999999999999992E-2</v>
      </c>
      <c r="AE146" s="18">
        <v>1.06152513E-2</v>
      </c>
      <c r="AF146" s="21">
        <v>4177.3301700000002</v>
      </c>
      <c r="AG146" s="18">
        <v>-1.46310963E-2</v>
      </c>
      <c r="AH146" s="21">
        <v>-58903.495300000002</v>
      </c>
      <c r="AI146" s="18">
        <v>7.4229890800000002E-3</v>
      </c>
      <c r="AJ146" s="21">
        <v>11302.131100000001</v>
      </c>
      <c r="AK146" s="18">
        <v>-1.04093017E-2</v>
      </c>
      <c r="AL146" s="21">
        <v>-49353.090499999998</v>
      </c>
      <c r="AN146" s="19">
        <v>4.9932088400000003</v>
      </c>
      <c r="AO146" s="16">
        <f t="shared" si="4"/>
        <v>5.1182088400000003</v>
      </c>
      <c r="AP146" s="16"/>
      <c r="AR146" s="14"/>
    </row>
    <row r="147" spans="2:44" x14ac:dyDescent="0.25">
      <c r="B147" s="19">
        <v>5.2828523000000001</v>
      </c>
      <c r="C147" s="12">
        <v>-2.3633978900000001E-7</v>
      </c>
      <c r="D147" s="13">
        <v>-2.12649497</v>
      </c>
      <c r="E147" s="12">
        <v>1.8332086300000001E-7</v>
      </c>
      <c r="F147" s="13">
        <v>1.2812757299999999</v>
      </c>
      <c r="G147" s="12">
        <v>-2.37038398E-7</v>
      </c>
      <c r="H147" s="13">
        <v>-2.1345174600000001</v>
      </c>
      <c r="I147" s="12">
        <v>1.84198418E-7</v>
      </c>
      <c r="J147" s="13">
        <v>1.28605218</v>
      </c>
      <c r="K147" s="12">
        <v>-2.37038398E-7</v>
      </c>
      <c r="L147" s="13">
        <v>-2.1345174600000001</v>
      </c>
      <c r="M147" s="12">
        <v>1.84198418E-7</v>
      </c>
      <c r="N147" s="13">
        <v>1.28605218</v>
      </c>
      <c r="O147" s="18"/>
      <c r="P147" s="19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18"/>
      <c r="AD147" s="20">
        <v>8.5625000000000007E-2</v>
      </c>
      <c r="AE147" s="18">
        <v>1.0615042E-2</v>
      </c>
      <c r="AF147" s="21">
        <v>4165.6145500000002</v>
      </c>
      <c r="AG147" s="18">
        <v>-1.4625256499999999E-2</v>
      </c>
      <c r="AH147" s="21">
        <v>-58920.034</v>
      </c>
      <c r="AI147" s="18">
        <v>7.4234207299999997E-3</v>
      </c>
      <c r="AJ147" s="21">
        <v>11289.739</v>
      </c>
      <c r="AK147" s="18">
        <v>-1.0406831E-2</v>
      </c>
      <c r="AL147" s="21">
        <v>-49371.861299999997</v>
      </c>
      <c r="AN147" s="19">
        <v>5.1578523000000001</v>
      </c>
      <c r="AO147" s="16">
        <f t="shared" si="4"/>
        <v>5.2828523000000001</v>
      </c>
      <c r="AP147" s="16"/>
      <c r="AR147" s="14"/>
    </row>
    <row r="148" spans="2:44" x14ac:dyDescent="0.25">
      <c r="B148" s="19">
        <v>5.4474957599999998</v>
      </c>
      <c r="C148" s="12">
        <v>-1.86351592E-7</v>
      </c>
      <c r="D148" s="13">
        <v>-1.70824285</v>
      </c>
      <c r="E148" s="12">
        <v>1.3934754000000001E-7</v>
      </c>
      <c r="F148" s="13">
        <v>0.93653206200000005</v>
      </c>
      <c r="G148" s="12">
        <v>-1.8710629200000001E-7</v>
      </c>
      <c r="H148" s="13">
        <v>-1.7262394299999999</v>
      </c>
      <c r="I148" s="12">
        <v>1.4001695700000001E-7</v>
      </c>
      <c r="J148" s="13">
        <v>0.93009973000000001</v>
      </c>
      <c r="K148" s="12">
        <v>-1.8710629200000001E-7</v>
      </c>
      <c r="L148" s="13">
        <v>-1.7262394299999999</v>
      </c>
      <c r="M148" s="12">
        <v>1.4001695700000001E-7</v>
      </c>
      <c r="N148" s="13">
        <v>0.93009973000000001</v>
      </c>
      <c r="O148" s="18"/>
      <c r="P148" s="19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18"/>
      <c r="AD148" s="20">
        <v>8.6249999999999993E-2</v>
      </c>
      <c r="AE148" s="18">
        <v>1.06148379E-2</v>
      </c>
      <c r="AF148" s="21">
        <v>4154.1263499999995</v>
      </c>
      <c r="AG148" s="18">
        <v>-1.46195222E-2</v>
      </c>
      <c r="AH148" s="21">
        <v>-58936.254800000002</v>
      </c>
      <c r="AI148" s="18">
        <v>7.4238476699999998E-3</v>
      </c>
      <c r="AJ148" s="21">
        <v>11277.6877</v>
      </c>
      <c r="AK148" s="18">
        <v>-1.04043839E-2</v>
      </c>
      <c r="AL148" s="21">
        <v>-49390.173999999999</v>
      </c>
      <c r="AN148" s="19">
        <v>5.3224957599999998</v>
      </c>
      <c r="AO148" s="16">
        <f t="shared" si="4"/>
        <v>5.4474957599999998</v>
      </c>
      <c r="AP148" s="16"/>
      <c r="AR148" s="14"/>
    </row>
    <row r="149" spans="2:44" x14ac:dyDescent="0.25">
      <c r="B149" s="19">
        <v>5.6121392300000004</v>
      </c>
      <c r="C149" s="12">
        <v>-1.46681455E-7</v>
      </c>
      <c r="D149" s="13">
        <v>-1.36032467</v>
      </c>
      <c r="E149" s="12">
        <v>1.0768383799999999E-7</v>
      </c>
      <c r="F149" s="13">
        <v>0.70519800300000002</v>
      </c>
      <c r="G149" s="12">
        <v>-1.4752972099999999E-7</v>
      </c>
      <c r="H149" s="13">
        <v>-1.3894651</v>
      </c>
      <c r="I149" s="12">
        <v>1.0786679E-7</v>
      </c>
      <c r="J149" s="13">
        <v>0.68443137300000001</v>
      </c>
      <c r="K149" s="12">
        <v>-1.4752972099999999E-7</v>
      </c>
      <c r="L149" s="13">
        <v>-1.3894651</v>
      </c>
      <c r="M149" s="12">
        <v>1.0786679E-7</v>
      </c>
      <c r="N149" s="13">
        <v>0.68443137300000001</v>
      </c>
      <c r="O149" s="18"/>
      <c r="P149" s="19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18"/>
      <c r="AD149" s="20">
        <v>8.6875000000000008E-2</v>
      </c>
      <c r="AE149" s="18">
        <v>1.0614638900000001E-2</v>
      </c>
      <c r="AF149" s="21">
        <v>4142.8614900000002</v>
      </c>
      <c r="AG149" s="18">
        <v>-1.4613891699999999E-2</v>
      </c>
      <c r="AH149" s="21">
        <v>-58952.163500000002</v>
      </c>
      <c r="AI149" s="18">
        <v>7.4242697600000003E-3</v>
      </c>
      <c r="AJ149" s="21">
        <v>11265.9712</v>
      </c>
      <c r="AK149" s="18">
        <v>-1.0401960700000001E-2</v>
      </c>
      <c r="AL149" s="21">
        <v>-49408.035400000001</v>
      </c>
      <c r="AN149" s="19">
        <v>5.4871392300000004</v>
      </c>
      <c r="AO149" s="16">
        <f t="shared" si="4"/>
        <v>5.6121392300000004</v>
      </c>
      <c r="AP149" s="16"/>
      <c r="AR149" s="14"/>
    </row>
    <row r="150" spans="2:44" x14ac:dyDescent="0.25">
      <c r="B150" s="19">
        <v>5.7767826900000001</v>
      </c>
      <c r="C150" s="12">
        <v>-1.17554396E-7</v>
      </c>
      <c r="D150" s="13">
        <v>-1.0886075900000001</v>
      </c>
      <c r="E150" s="12">
        <v>8.6798625700000003E-8</v>
      </c>
      <c r="F150" s="13">
        <v>0.57080040200000004</v>
      </c>
      <c r="G150" s="12">
        <v>-1.1848043999999999E-7</v>
      </c>
      <c r="H150" s="13">
        <v>-1.12752414</v>
      </c>
      <c r="I150" s="12">
        <v>8.6281525000000002E-8</v>
      </c>
      <c r="J150" s="13">
        <v>0.53520460000000003</v>
      </c>
      <c r="K150" s="12">
        <v>-1.1848043999999999E-7</v>
      </c>
      <c r="L150" s="13">
        <v>-1.12752414</v>
      </c>
      <c r="M150" s="12">
        <v>8.6281525000000002E-8</v>
      </c>
      <c r="N150" s="13">
        <v>0.53520460000000003</v>
      </c>
      <c r="O150" s="18"/>
      <c r="P150" s="19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18"/>
      <c r="AD150" s="20">
        <v>8.7499999999999994E-2</v>
      </c>
      <c r="AE150" s="18">
        <v>1.0614444799999999E-2</v>
      </c>
      <c r="AF150" s="21">
        <v>4131.8172000000004</v>
      </c>
      <c r="AG150" s="18">
        <v>-1.46083633E-2</v>
      </c>
      <c r="AH150" s="21">
        <v>-58967.764199999998</v>
      </c>
      <c r="AI150" s="18">
        <v>7.4246868799999997E-3</v>
      </c>
      <c r="AJ150" s="21">
        <v>11254.5831</v>
      </c>
      <c r="AK150" s="18">
        <v>-1.0399562100000001E-2</v>
      </c>
      <c r="AL150" s="21">
        <v>-49425.452700000002</v>
      </c>
      <c r="AN150" s="19">
        <v>5.6517826900000001</v>
      </c>
      <c r="AO150" s="16">
        <f t="shared" si="4"/>
        <v>5.7767826900000001</v>
      </c>
      <c r="AP150" s="16"/>
      <c r="AR150" s="14"/>
    </row>
    <row r="151" spans="2:44" x14ac:dyDescent="0.25">
      <c r="B151" s="19">
        <v>5.9414261499999999</v>
      </c>
      <c r="C151" s="12">
        <v>-9.8764627999999999E-8</v>
      </c>
      <c r="D151" s="13">
        <v>-0.90060249400000003</v>
      </c>
      <c r="E151" s="12">
        <v>7.4011157899999996E-8</v>
      </c>
      <c r="F151" s="13">
        <v>0.50238885099999997</v>
      </c>
      <c r="G151" s="12">
        <v>-9.9665963299999997E-8</v>
      </c>
      <c r="H151" s="13">
        <v>-0.944290827</v>
      </c>
      <c r="I151" s="12">
        <v>7.2780802699999997E-8</v>
      </c>
      <c r="J151" s="13">
        <v>0.456028777</v>
      </c>
      <c r="K151" s="12">
        <v>-9.9665963299999997E-8</v>
      </c>
      <c r="L151" s="13">
        <v>-0.944290827</v>
      </c>
      <c r="M151" s="12">
        <v>7.2780802699999997E-8</v>
      </c>
      <c r="N151" s="13">
        <v>0.456028777</v>
      </c>
      <c r="O151" s="18"/>
      <c r="P151" s="19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18"/>
      <c r="AD151" s="20">
        <v>8.8125000000000009E-2</v>
      </c>
      <c r="AE151" s="18">
        <v>1.06142557E-2</v>
      </c>
      <c r="AF151" s="21">
        <v>4120.9918399999997</v>
      </c>
      <c r="AG151" s="18">
        <v>-1.46029356E-2</v>
      </c>
      <c r="AH151" s="21">
        <v>-58983.06</v>
      </c>
      <c r="AI151" s="18">
        <v>7.4250988899999997E-3</v>
      </c>
      <c r="AJ151" s="21">
        <v>11243.517099999999</v>
      </c>
      <c r="AK151" s="18">
        <v>-1.03971888E-2</v>
      </c>
      <c r="AL151" s="21">
        <v>-49442.433299999997</v>
      </c>
      <c r="AN151" s="19">
        <v>5.8164261499999999</v>
      </c>
      <c r="AO151" s="16">
        <f t="shared" si="4"/>
        <v>5.9414261499999999</v>
      </c>
      <c r="AP151" s="16"/>
      <c r="AR151" s="14"/>
    </row>
    <row r="152" spans="2:44" x14ac:dyDescent="0.25">
      <c r="B152" s="19">
        <v>6.1060696099999996</v>
      </c>
      <c r="C152" s="12">
        <v>-8.9037022900000001E-8</v>
      </c>
      <c r="D152" s="13">
        <v>-0.80194611900000001</v>
      </c>
      <c r="E152" s="12">
        <v>6.4774962500000006E-8</v>
      </c>
      <c r="F152" s="13">
        <v>0.44705346200000001</v>
      </c>
      <c r="G152" s="12">
        <v>-8.9687192400000003E-8</v>
      </c>
      <c r="H152" s="13">
        <v>-0.840980116</v>
      </c>
      <c r="I152" s="12">
        <v>6.3131535900000002E-8</v>
      </c>
      <c r="J152" s="13">
        <v>0.39995391800000002</v>
      </c>
      <c r="K152" s="12">
        <v>-8.9687192400000003E-8</v>
      </c>
      <c r="L152" s="13">
        <v>-0.840980116</v>
      </c>
      <c r="M152" s="12">
        <v>6.3131535900000002E-8</v>
      </c>
      <c r="N152" s="13">
        <v>0.39995391800000002</v>
      </c>
      <c r="O152" s="18"/>
      <c r="P152" s="19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18"/>
      <c r="AD152" s="20">
        <v>8.8749999999999996E-2</v>
      </c>
      <c r="AE152" s="18">
        <v>1.0614071399999999E-2</v>
      </c>
      <c r="AF152" s="21">
        <v>4110.3848799999996</v>
      </c>
      <c r="AG152" s="18">
        <v>-1.4597606799999999E-2</v>
      </c>
      <c r="AH152" s="21">
        <v>-58998.0527</v>
      </c>
      <c r="AI152" s="18">
        <v>7.4255056799999997E-3</v>
      </c>
      <c r="AJ152" s="21">
        <v>11232.7667</v>
      </c>
      <c r="AK152" s="18">
        <v>-1.0394841300000001E-2</v>
      </c>
      <c r="AL152" s="21">
        <v>-49458.984600000003</v>
      </c>
      <c r="AN152" s="19">
        <v>5.9810696099999996</v>
      </c>
      <c r="AO152" s="16">
        <f t="shared" si="4"/>
        <v>6.1060696099999996</v>
      </c>
      <c r="AP152" s="16"/>
      <c r="AR152" s="14"/>
    </row>
    <row r="153" spans="2:44" x14ac:dyDescent="0.25">
      <c r="B153" s="19">
        <v>6.2707130800000002</v>
      </c>
      <c r="C153" s="12">
        <v>-8.5234459600000002E-8</v>
      </c>
      <c r="D153" s="13">
        <v>-0.79221266400000001</v>
      </c>
      <c r="E153" s="12">
        <v>5.18195897E-8</v>
      </c>
      <c r="F153" s="13">
        <v>0.32070743600000001</v>
      </c>
      <c r="G153" s="12">
        <v>-8.5248974100000005E-8</v>
      </c>
      <c r="H153" s="13">
        <v>-0.81224215399999999</v>
      </c>
      <c r="I153" s="12">
        <v>5.0418556699999999E-8</v>
      </c>
      <c r="J153" s="13">
        <v>0.28941899900000001</v>
      </c>
      <c r="K153" s="12">
        <v>-8.5248974100000005E-8</v>
      </c>
      <c r="L153" s="13">
        <v>-0.81224215399999999</v>
      </c>
      <c r="M153" s="12">
        <v>5.0418556699999999E-8</v>
      </c>
      <c r="N153" s="13">
        <v>0.28941899900000001</v>
      </c>
      <c r="O153" s="18"/>
      <c r="P153" s="19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18"/>
      <c r="AD153" s="20">
        <v>8.937500000000001E-2</v>
      </c>
      <c r="AE153" s="18">
        <v>1.06138919E-2</v>
      </c>
      <c r="AF153" s="21">
        <v>4099.9967200000001</v>
      </c>
      <c r="AG153" s="18">
        <v>-1.45923754E-2</v>
      </c>
      <c r="AH153" s="21">
        <v>-59012.7431</v>
      </c>
      <c r="AI153" s="18">
        <v>7.4259071300000002E-3</v>
      </c>
      <c r="AJ153" s="21">
        <v>11222.3249</v>
      </c>
      <c r="AK153" s="18">
        <v>-1.0392520299999999E-2</v>
      </c>
      <c r="AL153" s="21">
        <v>-49475.114300000001</v>
      </c>
      <c r="AN153" s="19">
        <v>6.1457130800000002</v>
      </c>
      <c r="AO153" s="16">
        <f t="shared" si="4"/>
        <v>6.2707130800000002</v>
      </c>
      <c r="AP153" s="16"/>
      <c r="AR153" s="14"/>
    </row>
    <row r="154" spans="2:44" x14ac:dyDescent="0.25">
      <c r="B154" s="19">
        <v>6.4353565399999999</v>
      </c>
      <c r="C154" s="12">
        <v>-8.1436428699999998E-8</v>
      </c>
      <c r="D154" s="13">
        <v>-0.86075068899999996</v>
      </c>
      <c r="E154" s="12">
        <v>2.4135206899999999E-8</v>
      </c>
      <c r="F154" s="13">
        <v>-3.4772570100000001E-3</v>
      </c>
      <c r="G154" s="12">
        <v>-8.0253113700000002E-8</v>
      </c>
      <c r="H154" s="13">
        <v>-0.84203868900000001</v>
      </c>
      <c r="I154" s="12">
        <v>2.3898137200000001E-8</v>
      </c>
      <c r="J154" s="13">
        <v>3.7007917600000001E-3</v>
      </c>
      <c r="K154" s="12">
        <v>-8.0253113700000002E-8</v>
      </c>
      <c r="L154" s="13">
        <v>-0.84203868900000001</v>
      </c>
      <c r="M154" s="12">
        <v>2.3898137200000001E-8</v>
      </c>
      <c r="N154" s="13">
        <v>3.7007917600000001E-3</v>
      </c>
      <c r="O154" s="18"/>
      <c r="P154" s="19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18"/>
      <c r="AD154" s="20">
        <v>0.09</v>
      </c>
      <c r="AE154" s="18">
        <v>1.06137171E-2</v>
      </c>
      <c r="AF154" s="21">
        <v>4089.82861</v>
      </c>
      <c r="AG154" s="18">
        <v>-1.45872398E-2</v>
      </c>
      <c r="AH154" s="21">
        <v>-59027.131000000001</v>
      </c>
      <c r="AI154" s="18">
        <v>7.4263031399999999E-3</v>
      </c>
      <c r="AJ154" s="21">
        <v>11212.1852</v>
      </c>
      <c r="AK154" s="18">
        <v>-1.03902265E-2</v>
      </c>
      <c r="AL154" s="21">
        <v>-49490.83</v>
      </c>
      <c r="AN154" s="19">
        <v>6.3103565399999999</v>
      </c>
      <c r="AO154" s="16">
        <f t="shared" si="4"/>
        <v>6.4353565399999999</v>
      </c>
      <c r="AP154" s="16"/>
      <c r="AR154" s="14"/>
    </row>
    <row r="155" spans="2:44" x14ac:dyDescent="0.25">
      <c r="B155" s="19">
        <v>6.6</v>
      </c>
      <c r="C155" s="12">
        <v>-6.7921885599999994E-8</v>
      </c>
      <c r="D155" s="13">
        <v>-0.98339946700000003</v>
      </c>
      <c r="E155" s="12">
        <v>-3.4214969399999999E-8</v>
      </c>
      <c r="F155" s="13">
        <v>-0.70968916999999998</v>
      </c>
      <c r="G155" s="12">
        <v>-6.4811883599999994E-8</v>
      </c>
      <c r="H155" s="13">
        <v>-0.89988732800000004</v>
      </c>
      <c r="I155" s="12">
        <v>-3.2392141399999999E-8</v>
      </c>
      <c r="J155" s="13">
        <v>-0.63662927000000002</v>
      </c>
      <c r="K155" s="12">
        <v>-6.4811883599999994E-8</v>
      </c>
      <c r="L155" s="13">
        <v>-0.89988732800000004</v>
      </c>
      <c r="M155" s="12">
        <v>-3.2392141399999999E-8</v>
      </c>
      <c r="N155" s="13">
        <v>-0.63662927000000002</v>
      </c>
      <c r="O155" s="18"/>
      <c r="P155" s="19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18"/>
      <c r="AD155" s="20">
        <v>9.0625000000000011E-2</v>
      </c>
      <c r="AE155" s="18">
        <v>1.0613546999999999E-2</v>
      </c>
      <c r="AF155" s="21">
        <v>4079.8825200000001</v>
      </c>
      <c r="AG155" s="18">
        <v>-1.45821988E-2</v>
      </c>
      <c r="AH155" s="21">
        <v>-59041.215400000001</v>
      </c>
      <c r="AI155" s="18">
        <v>7.4266935800000001E-3</v>
      </c>
      <c r="AJ155" s="21">
        <v>11202.3405</v>
      </c>
      <c r="AK155" s="18">
        <v>-1.0387960700000001E-2</v>
      </c>
      <c r="AL155" s="21">
        <v>-49506.139499999997</v>
      </c>
      <c r="AN155" s="19">
        <v>6.4749999999999996</v>
      </c>
      <c r="AO155" s="16">
        <f t="shared" si="4"/>
        <v>6.6</v>
      </c>
      <c r="AP155" s="16"/>
      <c r="AR155" s="14"/>
    </row>
    <row r="156" spans="2:44" x14ac:dyDescent="0.25">
      <c r="B156" s="19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18"/>
      <c r="P156" s="19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18"/>
      <c r="AD156" s="20">
        <v>9.1249999999999998E-2</v>
      </c>
      <c r="AE156" s="18">
        <v>1.06133814E-2</v>
      </c>
      <c r="AF156" s="21">
        <v>4070.16104</v>
      </c>
      <c r="AG156" s="18">
        <v>-1.45772509E-2</v>
      </c>
      <c r="AH156" s="21">
        <v>-59054.994599999998</v>
      </c>
      <c r="AI156" s="18">
        <v>7.4270783800000004E-3</v>
      </c>
      <c r="AJ156" s="21">
        <v>11192.784</v>
      </c>
      <c r="AK156" s="18">
        <v>-1.03857234E-2</v>
      </c>
      <c r="AL156" s="21">
        <v>-49521.0504</v>
      </c>
      <c r="AN156" s="16"/>
      <c r="AO156" s="16"/>
      <c r="AP156" s="16"/>
      <c r="AR156" s="14"/>
    </row>
    <row r="157" spans="2:44" x14ac:dyDescent="0.25">
      <c r="B157" s="19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18"/>
      <c r="P157" s="19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18"/>
      <c r="AD157" s="20">
        <v>9.1874999999999984E-2</v>
      </c>
      <c r="AE157" s="18">
        <v>1.06132204E-2</v>
      </c>
      <c r="AF157" s="21">
        <v>4060.6672400000002</v>
      </c>
      <c r="AG157" s="18">
        <v>-1.4572395E-2</v>
      </c>
      <c r="AH157" s="21">
        <v>-59068.466200000003</v>
      </c>
      <c r="AI157" s="18">
        <v>7.4274574200000002E-3</v>
      </c>
      <c r="AJ157" s="21">
        <v>11183.5088</v>
      </c>
      <c r="AK157" s="18">
        <v>-1.0383515499999999E-2</v>
      </c>
      <c r="AL157" s="21">
        <v>-49535.570500000002</v>
      </c>
      <c r="AN157" s="16"/>
      <c r="AO157" s="16"/>
      <c r="AP157" s="16"/>
      <c r="AR157" s="14"/>
    </row>
    <row r="158" spans="2:44" x14ac:dyDescent="0.25">
      <c r="B158" s="19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18"/>
      <c r="P158" s="19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18"/>
      <c r="AD158" s="20">
        <v>9.2499999999999999E-2</v>
      </c>
      <c r="AE158" s="18">
        <v>1.0613063799999999E-2</v>
      </c>
      <c r="AF158" s="21">
        <v>4051.4045299999998</v>
      </c>
      <c r="AG158" s="18">
        <v>-1.45676299E-2</v>
      </c>
      <c r="AH158" s="21">
        <v>-59081.627399999998</v>
      </c>
      <c r="AI158" s="18">
        <v>7.4278306299999999E-3</v>
      </c>
      <c r="AJ158" s="21">
        <v>11174.508099999999</v>
      </c>
      <c r="AK158" s="18">
        <v>-1.0381337500000001E-2</v>
      </c>
      <c r="AL158" s="21">
        <v>-49549.707300000002</v>
      </c>
      <c r="AN158" s="16"/>
      <c r="AO158" s="16"/>
      <c r="AP158" s="16"/>
      <c r="AR158" s="14"/>
    </row>
    <row r="159" spans="2:44" x14ac:dyDescent="0.25">
      <c r="B159" s="19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18"/>
      <c r="P159" s="19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18"/>
      <c r="AD159" s="20">
        <v>9.3125000000000013E-2</v>
      </c>
      <c r="AE159" s="18">
        <v>1.06129117E-2</v>
      </c>
      <c r="AF159" s="21">
        <v>4042.3765899999999</v>
      </c>
      <c r="AG159" s="18">
        <v>-1.4562954600000001E-2</v>
      </c>
      <c r="AH159" s="21">
        <v>-59094.475100000003</v>
      </c>
      <c r="AI159" s="18">
        <v>7.4281979099999999E-3</v>
      </c>
      <c r="AJ159" s="21">
        <v>11165.775100000001</v>
      </c>
      <c r="AK159" s="18">
        <v>-1.03791903E-2</v>
      </c>
      <c r="AL159" s="21">
        <v>-49563.468500000003</v>
      </c>
      <c r="AN159" s="16"/>
      <c r="AO159" s="16"/>
      <c r="AP159" s="16"/>
      <c r="AR159" s="14"/>
    </row>
    <row r="160" spans="2:44" x14ac:dyDescent="0.25">
      <c r="B160" s="19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18"/>
      <c r="P160" s="19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18"/>
      <c r="AD160" s="20">
        <v>9.375E-2</v>
      </c>
      <c r="AE160" s="18">
        <v>1.0612763900000001E-2</v>
      </c>
      <c r="AF160" s="21">
        <v>4033.5871999999999</v>
      </c>
      <c r="AG160" s="18">
        <v>-1.4558368299999999E-2</v>
      </c>
      <c r="AH160" s="21">
        <v>-59107.005899999996</v>
      </c>
      <c r="AI160" s="18">
        <v>7.4285591899999996E-3</v>
      </c>
      <c r="AJ160" s="21">
        <v>11157.303</v>
      </c>
      <c r="AK160" s="18">
        <v>-1.0377074599999999E-2</v>
      </c>
      <c r="AL160" s="21">
        <v>-49576.861499999999</v>
      </c>
      <c r="AN160" s="16"/>
      <c r="AO160" s="16"/>
      <c r="AP160" s="16"/>
      <c r="AR160" s="14"/>
    </row>
    <row r="161" spans="2:44" x14ac:dyDescent="0.25">
      <c r="B161" s="19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18"/>
      <c r="P161" s="19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18"/>
      <c r="AD161" s="20">
        <v>9.4374999999999987E-2</v>
      </c>
      <c r="AE161" s="18">
        <v>1.06126204E-2</v>
      </c>
      <c r="AF161" s="21">
        <v>4025.04016</v>
      </c>
      <c r="AG161" s="18">
        <v>-1.45538701E-2</v>
      </c>
      <c r="AH161" s="21">
        <v>-59119.2163</v>
      </c>
      <c r="AI161" s="18">
        <v>7.4289143800000002E-3</v>
      </c>
      <c r="AJ161" s="21">
        <v>11149.0851</v>
      </c>
      <c r="AK161" s="18">
        <v>-1.0374991E-2</v>
      </c>
      <c r="AL161" s="21">
        <v>-49589.893600000003</v>
      </c>
      <c r="AN161" s="16"/>
      <c r="AO161" s="16"/>
      <c r="AP161" s="16"/>
      <c r="AR161" s="14"/>
    </row>
    <row r="162" spans="2:44" x14ac:dyDescent="0.25">
      <c r="B162" s="19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18"/>
      <c r="P162" s="19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18"/>
      <c r="AD162" s="20">
        <v>9.5000000000000001E-2</v>
      </c>
      <c r="AE162" s="18">
        <v>1.06124811E-2</v>
      </c>
      <c r="AF162" s="21">
        <v>4016.7391200000002</v>
      </c>
      <c r="AG162" s="18">
        <v>-1.45494596E-2</v>
      </c>
      <c r="AH162" s="21">
        <v>-59131.102899999998</v>
      </c>
      <c r="AI162" s="18">
        <v>7.4292634100000003E-3</v>
      </c>
      <c r="AJ162" s="21">
        <v>11141.115</v>
      </c>
      <c r="AK162" s="18">
        <v>-1.0372940299999999E-2</v>
      </c>
      <c r="AL162" s="21">
        <v>-49602.572099999998</v>
      </c>
      <c r="AN162" s="16"/>
      <c r="AO162" s="16"/>
      <c r="AP162" s="16"/>
      <c r="AR162" s="14"/>
    </row>
    <row r="163" spans="2:44" x14ac:dyDescent="0.25">
      <c r="B163" s="19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18"/>
      <c r="P163" s="19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18"/>
      <c r="AD163" s="20">
        <v>9.5625000000000016E-2</v>
      </c>
      <c r="AE163" s="18">
        <v>1.06123459E-2</v>
      </c>
      <c r="AF163" s="21">
        <v>4008.6875199999999</v>
      </c>
      <c r="AG163" s="18">
        <v>-1.45451361E-2</v>
      </c>
      <c r="AH163" s="21">
        <v>-59142.662300000004</v>
      </c>
      <c r="AI163" s="18">
        <v>7.4296062100000001E-3</v>
      </c>
      <c r="AJ163" s="21">
        <v>11133.386200000001</v>
      </c>
      <c r="AK163" s="18">
        <v>-1.03709232E-2</v>
      </c>
      <c r="AL163" s="21">
        <v>-49614.904000000002</v>
      </c>
      <c r="AN163" s="16"/>
      <c r="AO163" s="16"/>
      <c r="AP163" s="16"/>
      <c r="AR163" s="14"/>
    </row>
    <row r="164" spans="2:44" x14ac:dyDescent="0.25">
      <c r="B164" s="19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18"/>
      <c r="P164" s="19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18"/>
      <c r="AD164" s="20">
        <v>9.6250000000000002E-2</v>
      </c>
      <c r="AE164" s="18">
        <v>1.06122149E-2</v>
      </c>
      <c r="AF164" s="21">
        <v>4000.8884600000001</v>
      </c>
      <c r="AG164" s="18">
        <v>-1.4540899499999999E-2</v>
      </c>
      <c r="AH164" s="21">
        <v>-59153.891600000003</v>
      </c>
      <c r="AI164" s="18">
        <v>7.4299427199999999E-3</v>
      </c>
      <c r="AJ164" s="21">
        <v>11125.892400000001</v>
      </c>
      <c r="AK164" s="18">
        <v>-1.03689404E-2</v>
      </c>
      <c r="AL164" s="21">
        <v>-49626.896200000003</v>
      </c>
      <c r="AN164" s="16"/>
      <c r="AO164" s="16"/>
      <c r="AP164" s="16"/>
      <c r="AR164" s="14"/>
    </row>
    <row r="165" spans="2:44" x14ac:dyDescent="0.25">
      <c r="B165" s="19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18"/>
      <c r="P165" s="19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18"/>
      <c r="AD165" s="20">
        <v>9.6874999999999989E-2</v>
      </c>
      <c r="AE165" s="18">
        <v>1.0612087799999999E-2</v>
      </c>
      <c r="AF165" s="21">
        <v>3993.3445700000002</v>
      </c>
      <c r="AG165" s="18">
        <v>-1.45367493E-2</v>
      </c>
      <c r="AH165" s="21">
        <v>-59164.788099999998</v>
      </c>
      <c r="AI165" s="18">
        <v>7.4302728699999999E-3</v>
      </c>
      <c r="AJ165" s="21">
        <v>11118.627399999999</v>
      </c>
      <c r="AK165" s="18">
        <v>-1.03669925E-2</v>
      </c>
      <c r="AL165" s="21">
        <v>-49638.5556</v>
      </c>
      <c r="AN165" s="16"/>
      <c r="AO165" s="16"/>
      <c r="AP165" s="16"/>
      <c r="AR165" s="14"/>
    </row>
    <row r="166" spans="2:44" x14ac:dyDescent="0.25">
      <c r="B166" s="19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18"/>
      <c r="P166" s="19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18"/>
      <c r="AD166" s="20">
        <v>9.7500000000000003E-2</v>
      </c>
      <c r="AE166" s="18">
        <v>1.06119648E-2</v>
      </c>
      <c r="AF166" s="21">
        <v>3986.0579299999999</v>
      </c>
      <c r="AG166" s="18">
        <v>-1.4532685700000001E-2</v>
      </c>
      <c r="AH166" s="21">
        <v>-59175.349699999999</v>
      </c>
      <c r="AI166" s="18">
        <v>7.4305965999999996E-3</v>
      </c>
      <c r="AJ166" s="21">
        <v>11111.584999999999</v>
      </c>
      <c r="AK166" s="18">
        <v>-1.03650802E-2</v>
      </c>
      <c r="AL166" s="21">
        <v>-49649.888800000001</v>
      </c>
      <c r="AN166" s="16"/>
      <c r="AO166" s="16"/>
      <c r="AP166" s="16"/>
      <c r="AR166" s="14"/>
    </row>
    <row r="167" spans="2:44" x14ac:dyDescent="0.25">
      <c r="B167" s="19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18"/>
      <c r="P167" s="19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18"/>
      <c r="AD167" s="20">
        <v>9.812499999999999E-2</v>
      </c>
      <c r="AE167" s="18">
        <v>1.06118455E-2</v>
      </c>
      <c r="AF167" s="21">
        <v>3979.03</v>
      </c>
      <c r="AG167" s="18">
        <v>-1.4528708499999999E-2</v>
      </c>
      <c r="AH167" s="21">
        <v>-59185.574800000002</v>
      </c>
      <c r="AI167" s="18">
        <v>7.43091386E-3</v>
      </c>
      <c r="AJ167" s="21">
        <v>11104.7595</v>
      </c>
      <c r="AK167" s="18">
        <v>-1.03632043E-2</v>
      </c>
      <c r="AL167" s="21">
        <v>-49660.902099999999</v>
      </c>
      <c r="AN167" s="16"/>
      <c r="AO167" s="16"/>
      <c r="AP167" s="16"/>
      <c r="AR167" s="14"/>
    </row>
    <row r="168" spans="2:44" x14ac:dyDescent="0.25">
      <c r="B168" s="19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18"/>
      <c r="P168" s="19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18"/>
      <c r="AD168" s="20">
        <v>9.8750000000000004E-2</v>
      </c>
      <c r="AE168" s="18">
        <v>1.0611730099999999E-2</v>
      </c>
      <c r="AF168" s="21">
        <v>3972.2614600000002</v>
      </c>
      <c r="AG168" s="18">
        <v>-1.4524818E-2</v>
      </c>
      <c r="AH168" s="21">
        <v>-59195.462500000001</v>
      </c>
      <c r="AI168" s="18">
        <v>7.4312245900000004E-3</v>
      </c>
      <c r="AJ168" s="21">
        <v>11098.144899999999</v>
      </c>
      <c r="AK168" s="18">
        <v>-1.0361365399999999E-2</v>
      </c>
      <c r="AL168" s="21">
        <v>-49671.601999999999</v>
      </c>
      <c r="AN168" s="16"/>
      <c r="AO168" s="16"/>
      <c r="AP168" s="16"/>
      <c r="AR168" s="14"/>
    </row>
    <row r="169" spans="2:44" x14ac:dyDescent="0.25">
      <c r="B169" s="19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18"/>
      <c r="P169" s="19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18"/>
      <c r="AD169" s="19">
        <v>9.9374999999999991E-2</v>
      </c>
      <c r="AE169" s="12">
        <v>1.06116184E-2</v>
      </c>
      <c r="AF169" s="13">
        <v>3965.7522199999999</v>
      </c>
      <c r="AG169" s="12">
        <v>-1.4521014400000001E-2</v>
      </c>
      <c r="AH169" s="13">
        <v>-59205.012900000002</v>
      </c>
      <c r="AI169" s="12">
        <v>7.4315287300000003E-3</v>
      </c>
      <c r="AJ169" s="13">
        <v>11091.735699999999</v>
      </c>
      <c r="AK169" s="12">
        <v>-1.03595641E-2</v>
      </c>
      <c r="AL169" s="13">
        <v>-49681.994500000001</v>
      </c>
      <c r="AN169" s="16"/>
      <c r="AO169" s="16"/>
      <c r="AP169" s="16"/>
      <c r="AR169" s="14"/>
    </row>
    <row r="170" spans="2:44" x14ac:dyDescent="0.25">
      <c r="B170" s="19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18"/>
      <c r="P170" s="19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18"/>
      <c r="AD170" s="19">
        <v>0.1</v>
      </c>
      <c r="AE170" s="12">
        <v>1.0611510399999999E-2</v>
      </c>
      <c r="AF170" s="13">
        <v>3959.5012700000002</v>
      </c>
      <c r="AG170" s="12">
        <v>-1.4517298099999999E-2</v>
      </c>
      <c r="AH170" s="13">
        <v>-59214.226600000002</v>
      </c>
      <c r="AI170" s="12">
        <v>7.4318262499999998E-3</v>
      </c>
      <c r="AJ170" s="13">
        <v>11085.526099999999</v>
      </c>
      <c r="AK170" s="12">
        <v>-1.0357801099999999E-2</v>
      </c>
      <c r="AL170" s="13">
        <v>-49692.085700000003</v>
      </c>
      <c r="AN170" s="16"/>
      <c r="AO170" s="16"/>
      <c r="AP170" s="16"/>
      <c r="AR170" s="14"/>
    </row>
    <row r="171" spans="2:44" x14ac:dyDescent="0.25">
      <c r="B171" s="19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18"/>
      <c r="P171" s="19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18"/>
      <c r="AD171" s="19">
        <v>0.10062499999999999</v>
      </c>
      <c r="AE171" s="12">
        <v>1.0611405900000001E-2</v>
      </c>
      <c r="AF171" s="13">
        <v>3953.5066900000002</v>
      </c>
      <c r="AG171" s="12">
        <v>-1.45136695E-2</v>
      </c>
      <c r="AH171" s="13">
        <v>-59223.105600000003</v>
      </c>
      <c r="AI171" s="12">
        <v>7.4321170899999999E-3</v>
      </c>
      <c r="AJ171" s="13">
        <v>11079.510700000001</v>
      </c>
      <c r="AK171" s="12">
        <v>-1.03560769E-2</v>
      </c>
      <c r="AL171" s="13">
        <v>-49701.881500000003</v>
      </c>
      <c r="AN171" s="16"/>
      <c r="AO171" s="16"/>
      <c r="AP171" s="16"/>
      <c r="AR171" s="14"/>
    </row>
    <row r="172" spans="2:44" x14ac:dyDescent="0.25">
      <c r="B172" s="19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18"/>
      <c r="P172" s="19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18"/>
      <c r="AD172" s="19">
        <v>0.10125000000000001</v>
      </c>
      <c r="AE172" s="12">
        <v>1.06113049E-2</v>
      </c>
      <c r="AF172" s="13">
        <v>3947.7655199999999</v>
      </c>
      <c r="AG172" s="12">
        <v>-1.45101294E-2</v>
      </c>
      <c r="AH172" s="13">
        <v>-59231.652399999999</v>
      </c>
      <c r="AI172" s="12">
        <v>7.43240121E-3</v>
      </c>
      <c r="AJ172" s="13">
        <v>11073.684300000001</v>
      </c>
      <c r="AK172" s="12">
        <v>-1.0354392299999999E-2</v>
      </c>
      <c r="AL172" s="13">
        <v>-49711.387600000002</v>
      </c>
      <c r="AN172" s="16"/>
      <c r="AO172" s="16"/>
      <c r="AP172" s="16"/>
      <c r="AR172" s="14"/>
    </row>
    <row r="173" spans="2:44" x14ac:dyDescent="0.25">
      <c r="B173" s="19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18"/>
      <c r="P173" s="19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18"/>
      <c r="AD173" s="19">
        <v>0.10187499999999999</v>
      </c>
      <c r="AE173" s="12">
        <v>1.06112073E-2</v>
      </c>
      <c r="AF173" s="13">
        <v>3942.2738100000001</v>
      </c>
      <c r="AG173" s="12">
        <v>-1.4506678300000001E-2</v>
      </c>
      <c r="AH173" s="13">
        <v>-59239.870999999999</v>
      </c>
      <c r="AI173" s="12">
        <v>7.4326785600000002E-3</v>
      </c>
      <c r="AJ173" s="13">
        <v>11068.0414</v>
      </c>
      <c r="AK173" s="12">
        <v>-1.0352747900000001E-2</v>
      </c>
      <c r="AL173" s="13">
        <v>-49720.609600000003</v>
      </c>
      <c r="AN173" s="16"/>
      <c r="AO173" s="16"/>
      <c r="AP173" s="16"/>
      <c r="AR173" s="14"/>
    </row>
    <row r="174" spans="2:44" x14ac:dyDescent="0.25">
      <c r="B174" s="19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18"/>
      <c r="P174" s="19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18"/>
      <c r="AD174" s="19">
        <v>0.10250000000000001</v>
      </c>
      <c r="AE174" s="12">
        <v>1.0611113E-2</v>
      </c>
      <c r="AF174" s="13">
        <v>3937.0265199999999</v>
      </c>
      <c r="AG174" s="12">
        <v>-1.45033169E-2</v>
      </c>
      <c r="AH174" s="13">
        <v>-59247.766199999998</v>
      </c>
      <c r="AI174" s="12">
        <v>7.4329491099999999E-3</v>
      </c>
      <c r="AJ174" s="13">
        <v>11062.576999999999</v>
      </c>
      <c r="AK174" s="12">
        <v>-1.0351144099999999E-2</v>
      </c>
      <c r="AL174" s="13">
        <v>-49729.553099999997</v>
      </c>
      <c r="AN174" s="16"/>
      <c r="AO174" s="16"/>
      <c r="AP174" s="16"/>
      <c r="AR174" s="14"/>
    </row>
    <row r="175" spans="2:44" x14ac:dyDescent="0.25">
      <c r="B175" s="19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18"/>
      <c r="P175" s="19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18"/>
      <c r="AD175" s="19">
        <v>0.10312499999999999</v>
      </c>
      <c r="AE175" s="12">
        <v>1.0611021999999999E-2</v>
      </c>
      <c r="AF175" s="13">
        <v>3932.01757</v>
      </c>
      <c r="AG175" s="12">
        <v>-1.4500046000000001E-2</v>
      </c>
      <c r="AH175" s="13">
        <v>-59255.3439</v>
      </c>
      <c r="AI175" s="12">
        <v>7.43321282E-3</v>
      </c>
      <c r="AJ175" s="13">
        <v>11057.286099999999</v>
      </c>
      <c r="AK175" s="12">
        <v>-1.0349581700000001E-2</v>
      </c>
      <c r="AL175" s="13">
        <v>-49738.223400000003</v>
      </c>
      <c r="AN175" s="16"/>
      <c r="AO175" s="16"/>
      <c r="AP175" s="16"/>
      <c r="AR175" s="14"/>
    </row>
    <row r="176" spans="2:44" x14ac:dyDescent="0.25">
      <c r="B176" s="19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18"/>
      <c r="P176" s="19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18"/>
      <c r="AD176" s="19">
        <v>0.10375000000000001</v>
      </c>
      <c r="AE176" s="12">
        <v>1.06109342E-2</v>
      </c>
      <c r="AF176" s="13">
        <v>3927.2397999999998</v>
      </c>
      <c r="AG176" s="12">
        <v>-1.44968666E-2</v>
      </c>
      <c r="AH176" s="13">
        <v>-59262.611299999997</v>
      </c>
      <c r="AI176" s="12">
        <v>7.4334696399999999E-3</v>
      </c>
      <c r="AJ176" s="13">
        <v>11052.1636</v>
      </c>
      <c r="AK176" s="12">
        <v>-1.03480611E-2</v>
      </c>
      <c r="AL176" s="13">
        <v>-49746.625699999997</v>
      </c>
      <c r="AN176" s="16"/>
      <c r="AO176" s="16"/>
      <c r="AP176" s="16"/>
      <c r="AR176" s="14"/>
    </row>
    <row r="177" spans="2:44" x14ac:dyDescent="0.25">
      <c r="B177" s="19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18"/>
      <c r="P177" s="19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18"/>
      <c r="AD177" s="19">
        <v>0.104375</v>
      </c>
      <c r="AE177" s="12">
        <v>1.06108495E-2</v>
      </c>
      <c r="AF177" s="13">
        <v>3922.6849900000002</v>
      </c>
      <c r="AG177" s="12">
        <v>-1.44937794E-2</v>
      </c>
      <c r="AH177" s="13">
        <v>-59269.5766</v>
      </c>
      <c r="AI177" s="12">
        <v>7.4337195399999997E-3</v>
      </c>
      <c r="AJ177" s="13">
        <v>11047.2047</v>
      </c>
      <c r="AK177" s="12">
        <v>-1.0346583100000001E-2</v>
      </c>
      <c r="AL177" s="13">
        <v>-49754.765299999999</v>
      </c>
      <c r="AN177" s="16"/>
      <c r="AO177" s="16"/>
      <c r="AP177" s="16"/>
      <c r="AR177" s="14"/>
    </row>
    <row r="178" spans="2:44" x14ac:dyDescent="0.25">
      <c r="B178" s="19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18"/>
      <c r="P178" s="19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18"/>
      <c r="AD178" s="19">
        <v>0.10500000000000001</v>
      </c>
      <c r="AE178" s="12">
        <v>1.06107678E-2</v>
      </c>
      <c r="AF178" s="13">
        <v>3918.3439600000002</v>
      </c>
      <c r="AG178" s="12">
        <v>-1.4490785399999999E-2</v>
      </c>
      <c r="AH178" s="13">
        <v>-59276.248899999999</v>
      </c>
      <c r="AI178" s="12">
        <v>7.4339624900000003E-3</v>
      </c>
      <c r="AJ178" s="13">
        <v>11042.4046</v>
      </c>
      <c r="AK178" s="12">
        <v>-1.0345147900000001E-2</v>
      </c>
      <c r="AL178" s="13">
        <v>-49762.647299999997</v>
      </c>
      <c r="AN178" s="16"/>
      <c r="AO178" s="16"/>
      <c r="AP178" s="16"/>
      <c r="AR178" s="14"/>
    </row>
    <row r="179" spans="2:44" x14ac:dyDescent="0.25">
      <c r="B179" s="19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18"/>
      <c r="P179" s="19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18"/>
      <c r="AD179" s="19">
        <v>0.105625</v>
      </c>
      <c r="AE179" s="12">
        <v>1.0610689E-2</v>
      </c>
      <c r="AF179" s="13">
        <v>3914.2065400000001</v>
      </c>
      <c r="AG179" s="12">
        <v>-1.44878855E-2</v>
      </c>
      <c r="AH179" s="13">
        <v>-59282.638500000001</v>
      </c>
      <c r="AI179" s="12">
        <v>7.4341984400000003E-3</v>
      </c>
      <c r="AJ179" s="13">
        <v>11037.7588</v>
      </c>
      <c r="AK179" s="12">
        <v>-1.0343756399999999E-2</v>
      </c>
      <c r="AL179" s="13">
        <v>-49770.276400000002</v>
      </c>
      <c r="AN179" s="16"/>
      <c r="AO179" s="16"/>
      <c r="AP179" s="16"/>
      <c r="AR179" s="14"/>
    </row>
    <row r="180" spans="2:44" x14ac:dyDescent="0.25">
      <c r="B180" s="19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18"/>
      <c r="P180" s="19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18"/>
      <c r="AD180" s="19">
        <v>0.10625000000000001</v>
      </c>
      <c r="AE180" s="12">
        <v>1.0610613099999999E-2</v>
      </c>
      <c r="AF180" s="13">
        <v>3910.2617100000002</v>
      </c>
      <c r="AG180" s="12">
        <v>-1.44850806E-2</v>
      </c>
      <c r="AH180" s="13">
        <v>-59288.756699999998</v>
      </c>
      <c r="AI180" s="12">
        <v>7.4344273699999998E-3</v>
      </c>
      <c r="AJ180" s="13">
        <v>11033.2626</v>
      </c>
      <c r="AK180" s="12">
        <v>-1.0342408799999999E-2</v>
      </c>
      <c r="AL180" s="13">
        <v>-49777.657500000001</v>
      </c>
      <c r="AN180" s="16"/>
      <c r="AO180" s="16"/>
      <c r="AP180" s="16"/>
      <c r="AR180" s="14"/>
    </row>
    <row r="181" spans="2:44" x14ac:dyDescent="0.25">
      <c r="B181" s="19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18"/>
      <c r="P181" s="19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18"/>
      <c r="AD181" s="19">
        <v>0.106875</v>
      </c>
      <c r="AE181" s="12">
        <v>1.061054E-2</v>
      </c>
      <c r="AF181" s="13">
        <v>3906.49766</v>
      </c>
      <c r="AG181" s="12">
        <v>-1.44823716E-2</v>
      </c>
      <c r="AH181" s="13">
        <v>-59294.615299999998</v>
      </c>
      <c r="AI181" s="12">
        <v>7.4346492299999997E-3</v>
      </c>
      <c r="AJ181" s="13">
        <v>11028.9118</v>
      </c>
      <c r="AK181" s="12">
        <v>-1.03411057E-2</v>
      </c>
      <c r="AL181" s="13">
        <v>-49784.795100000003</v>
      </c>
      <c r="AN181" s="16"/>
      <c r="AO181" s="16"/>
      <c r="AP181" s="16"/>
      <c r="AR181" s="14"/>
    </row>
    <row r="182" spans="2:44" x14ac:dyDescent="0.25">
      <c r="B182" s="19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18"/>
      <c r="P182" s="19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18"/>
      <c r="AD182" s="19">
        <v>0.10749999999999998</v>
      </c>
      <c r="AE182" s="12">
        <v>1.06104697E-2</v>
      </c>
      <c r="AF182" s="13">
        <v>3902.9019400000002</v>
      </c>
      <c r="AG182" s="12">
        <v>-1.44797594E-2</v>
      </c>
      <c r="AH182" s="13">
        <v>-59300.227299999999</v>
      </c>
      <c r="AI182" s="12">
        <v>7.4348640100000002E-3</v>
      </c>
      <c r="AJ182" s="13">
        <v>11024.702300000001</v>
      </c>
      <c r="AK182" s="12">
        <v>-1.03398476E-2</v>
      </c>
      <c r="AL182" s="13">
        <v>-49791.693700000003</v>
      </c>
      <c r="AN182" s="16"/>
      <c r="AO182" s="16"/>
      <c r="AP182" s="16"/>
      <c r="AR182" s="14"/>
    </row>
    <row r="183" spans="2:44" x14ac:dyDescent="0.25">
      <c r="B183" s="19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18"/>
      <c r="P183" s="19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18"/>
      <c r="AD183" s="19">
        <v>0.108125</v>
      </c>
      <c r="AE183" s="12">
        <v>1.0610402099999999E-2</v>
      </c>
      <c r="AF183" s="13">
        <v>3899.4615800000001</v>
      </c>
      <c r="AG183" s="12">
        <v>-1.4477244699999999E-2</v>
      </c>
      <c r="AH183" s="13">
        <v>-59305.605900000002</v>
      </c>
      <c r="AI183" s="12">
        <v>7.4350716599999997E-3</v>
      </c>
      <c r="AJ183" s="13">
        <v>11020.63</v>
      </c>
      <c r="AK183" s="12">
        <v>-1.03386348E-2</v>
      </c>
      <c r="AL183" s="13">
        <v>-49798.357300000003</v>
      </c>
      <c r="AN183" s="16"/>
      <c r="AO183" s="16"/>
      <c r="AP183" s="16"/>
      <c r="AR183" s="14"/>
    </row>
    <row r="184" spans="2:44" x14ac:dyDescent="0.25">
      <c r="B184" s="19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18"/>
      <c r="P184" s="19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18"/>
      <c r="AD184" s="19">
        <v>0.10875000000000001</v>
      </c>
      <c r="AE184" s="12">
        <v>1.0610337100000001E-2</v>
      </c>
      <c r="AF184" s="13">
        <v>3896.1632399999999</v>
      </c>
      <c r="AG184" s="12">
        <v>-1.44748284E-2</v>
      </c>
      <c r="AH184" s="13">
        <v>-59310.764999999999</v>
      </c>
      <c r="AI184" s="12">
        <v>7.43527214E-3</v>
      </c>
      <c r="AJ184" s="13">
        <v>11016.691500000001</v>
      </c>
      <c r="AK184" s="12">
        <v>-1.0337467899999999E-2</v>
      </c>
      <c r="AL184" s="13">
        <v>-49804.79</v>
      </c>
      <c r="AN184" s="16"/>
      <c r="AO184" s="16"/>
      <c r="AP184" s="16"/>
      <c r="AR184" s="14"/>
    </row>
    <row r="185" spans="2:44" x14ac:dyDescent="0.25">
      <c r="B185" s="19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18"/>
      <c r="P185" s="19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18"/>
      <c r="AD185" s="19">
        <v>0.109375</v>
      </c>
      <c r="AE185" s="12">
        <v>1.06102747E-2</v>
      </c>
      <c r="AF185" s="13">
        <v>3892.9934600000001</v>
      </c>
      <c r="AG185" s="12">
        <v>-1.4472511E-2</v>
      </c>
      <c r="AH185" s="13">
        <v>-59315.718399999998</v>
      </c>
      <c r="AI185" s="12">
        <v>7.4354654399999996E-3</v>
      </c>
      <c r="AJ185" s="13">
        <v>11012.883400000001</v>
      </c>
      <c r="AK185" s="12">
        <v>-1.0336346999999999E-2</v>
      </c>
      <c r="AL185" s="13">
        <v>-49810.9951</v>
      </c>
      <c r="AN185" s="16"/>
      <c r="AO185" s="16"/>
      <c r="AP185" s="16"/>
      <c r="AR185" s="14"/>
    </row>
    <row r="186" spans="2:44" x14ac:dyDescent="0.25">
      <c r="B186" s="19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18"/>
      <c r="P186" s="19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18"/>
      <c r="AD186" s="19">
        <v>0.10999999999999999</v>
      </c>
      <c r="AE186" s="12">
        <v>1.06102149E-2</v>
      </c>
      <c r="AF186" s="13">
        <v>3889.9388199999999</v>
      </c>
      <c r="AG186" s="12">
        <v>-1.44702931E-2</v>
      </c>
      <c r="AH186" s="13">
        <v>-59320.4804</v>
      </c>
      <c r="AI186" s="12">
        <v>7.4356515100000003E-3</v>
      </c>
      <c r="AJ186" s="13">
        <v>11009.202799999999</v>
      </c>
      <c r="AK186" s="12">
        <v>-1.0335272499999999E-2</v>
      </c>
      <c r="AL186" s="13">
        <v>-49816.9758</v>
      </c>
      <c r="AN186" s="16"/>
      <c r="AO186" s="16"/>
      <c r="AP186" s="16"/>
      <c r="AR186" s="14"/>
    </row>
    <row r="187" spans="2:44" x14ac:dyDescent="0.25">
      <c r="B187" s="19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18"/>
      <c r="P187" s="19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18"/>
      <c r="AD187" s="19">
        <v>0.110625</v>
      </c>
      <c r="AE187" s="12">
        <v>1.06101576E-2</v>
      </c>
      <c r="AF187" s="13">
        <v>3886.9862199999998</v>
      </c>
      <c r="AG187" s="12">
        <v>-1.4468175200000001E-2</v>
      </c>
      <c r="AH187" s="13">
        <v>-59325.0645</v>
      </c>
      <c r="AI187" s="12">
        <v>7.4358303199999996E-3</v>
      </c>
      <c r="AJ187" s="13">
        <v>11005.6474</v>
      </c>
      <c r="AK187" s="12">
        <v>-1.03342446E-2</v>
      </c>
      <c r="AL187" s="13">
        <v>-49822.734799999998</v>
      </c>
      <c r="AN187" s="16"/>
      <c r="AO187" s="16"/>
      <c r="AP187" s="16"/>
      <c r="AR187" s="14"/>
    </row>
    <row r="188" spans="2:44" x14ac:dyDescent="0.25">
      <c r="B188" s="19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18"/>
      <c r="P188" s="19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18"/>
      <c r="AD188" s="19">
        <v>0.11124999999999999</v>
      </c>
      <c r="AE188" s="12">
        <v>1.06101028E-2</v>
      </c>
      <c r="AF188" s="13">
        <v>3884.1231400000001</v>
      </c>
      <c r="AG188" s="12">
        <v>-1.44661576E-2</v>
      </c>
      <c r="AH188" s="13">
        <v>-59329.484199999999</v>
      </c>
      <c r="AI188" s="12">
        <v>7.4360018500000003E-3</v>
      </c>
      <c r="AJ188" s="13">
        <v>11002.2155</v>
      </c>
      <c r="AK188" s="12">
        <v>-1.03332635E-2</v>
      </c>
      <c r="AL188" s="13">
        <v>-49828.2739</v>
      </c>
      <c r="AN188" s="16"/>
      <c r="AO188" s="16"/>
      <c r="AP188" s="16"/>
      <c r="AR188" s="14"/>
    </row>
    <row r="189" spans="2:44" x14ac:dyDescent="0.25">
      <c r="B189" s="19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18"/>
      <c r="P189" s="19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18"/>
      <c r="AD189" s="19">
        <v>0.111875</v>
      </c>
      <c r="AE189" s="12">
        <v>1.0610050399999999E-2</v>
      </c>
      <c r="AF189" s="13">
        <v>3881.3379599999998</v>
      </c>
      <c r="AG189" s="12">
        <v>-1.44642403E-2</v>
      </c>
      <c r="AH189" s="13">
        <v>-59333.751700000001</v>
      </c>
      <c r="AI189" s="12">
        <v>7.4361660499999999E-3</v>
      </c>
      <c r="AJ189" s="13">
        <v>10998.9061</v>
      </c>
      <c r="AK189" s="12">
        <v>-1.03323293E-2</v>
      </c>
      <c r="AL189" s="13">
        <v>-49833.594499999999</v>
      </c>
      <c r="AN189" s="16"/>
      <c r="AO189" s="16"/>
      <c r="AP189" s="16"/>
      <c r="AR189" s="14"/>
    </row>
    <row r="190" spans="2:44" x14ac:dyDescent="0.25">
      <c r="B190" s="19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18"/>
      <c r="P190" s="19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18"/>
      <c r="AD190" s="19">
        <v>0.11249999999999999</v>
      </c>
      <c r="AE190" s="12">
        <v>1.06100004E-2</v>
      </c>
      <c r="AF190" s="13">
        <v>3878.6203</v>
      </c>
      <c r="AG190" s="12">
        <v>-1.4462423300000001E-2</v>
      </c>
      <c r="AH190" s="13">
        <v>-59337.878400000001</v>
      </c>
      <c r="AI190" s="12">
        <v>7.4363229000000003E-3</v>
      </c>
      <c r="AJ190" s="13">
        <v>10995.7189</v>
      </c>
      <c r="AK190" s="12">
        <v>-1.03314419E-2</v>
      </c>
      <c r="AL190" s="13">
        <v>-49838.696900000003</v>
      </c>
      <c r="AN190" s="16"/>
      <c r="AO190" s="16"/>
      <c r="AP190" s="16"/>
      <c r="AR190" s="14"/>
    </row>
    <row r="191" spans="2:44" x14ac:dyDescent="0.25">
      <c r="B191" s="19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18"/>
      <c r="P191" s="19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18"/>
      <c r="AD191" s="19">
        <v>0.113125</v>
      </c>
      <c r="AE191" s="12">
        <v>1.06099529E-2</v>
      </c>
      <c r="AF191" s="13">
        <v>3875.9613899999999</v>
      </c>
      <c r="AG191" s="12">
        <v>-1.4460706300000001E-2</v>
      </c>
      <c r="AH191" s="13">
        <v>-59341.873800000001</v>
      </c>
      <c r="AI191" s="12">
        <v>7.4364723599999998E-3</v>
      </c>
      <c r="AJ191" s="13">
        <v>10992.655000000001</v>
      </c>
      <c r="AK191" s="12">
        <v>-1.0330601300000001E-2</v>
      </c>
      <c r="AL191" s="13">
        <v>-49843.580600000001</v>
      </c>
      <c r="AN191" s="16"/>
      <c r="AO191" s="16"/>
      <c r="AP191" s="16"/>
      <c r="AR191" s="14"/>
    </row>
    <row r="192" spans="2:44" x14ac:dyDescent="0.25">
      <c r="B192" s="19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18"/>
      <c r="P192" s="19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18"/>
      <c r="AD192" s="19">
        <v>0.11374999999999999</v>
      </c>
      <c r="AE192" s="12">
        <v>1.06099078E-2</v>
      </c>
      <c r="AF192" s="13">
        <v>3873.3544700000002</v>
      </c>
      <c r="AG192" s="12">
        <v>-1.44590889E-2</v>
      </c>
      <c r="AH192" s="13">
        <v>-59345.745600000002</v>
      </c>
      <c r="AI192" s="12">
        <v>7.4366144000000004E-3</v>
      </c>
      <c r="AJ192" s="13">
        <v>10989.716200000001</v>
      </c>
      <c r="AK192" s="12">
        <v>-1.0329807E-2</v>
      </c>
      <c r="AL192" s="13">
        <v>-49848.243799999997</v>
      </c>
      <c r="AN192" s="16"/>
      <c r="AO192" s="16"/>
      <c r="AP192" s="16"/>
      <c r="AR192" s="14"/>
    </row>
    <row r="193" spans="2:44" x14ac:dyDescent="0.25">
      <c r="B193" s="19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18"/>
      <c r="P193" s="19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18"/>
      <c r="AD193" s="19">
        <v>0.114375</v>
      </c>
      <c r="AE193" s="12">
        <v>1.0609865099999999E-2</v>
      </c>
      <c r="AF193" s="13">
        <v>3870.7952500000001</v>
      </c>
      <c r="AG193" s="12">
        <v>-1.44575704E-2</v>
      </c>
      <c r="AH193" s="13">
        <v>-59349.499000000003</v>
      </c>
      <c r="AI193" s="12">
        <v>7.4367489900000004E-3</v>
      </c>
      <c r="AJ193" s="13">
        <v>10986.906199999999</v>
      </c>
      <c r="AK193" s="12">
        <v>-1.03290589E-2</v>
      </c>
      <c r="AL193" s="13">
        <v>-49852.683299999997</v>
      </c>
      <c r="AN193" s="16"/>
      <c r="AO193" s="16"/>
      <c r="AP193" s="16"/>
      <c r="AR193" s="14"/>
    </row>
    <row r="194" spans="2:44" x14ac:dyDescent="0.25">
      <c r="B194" s="19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18"/>
      <c r="P194" s="19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18"/>
      <c r="AD194" s="19">
        <v>0.11499999999999999</v>
      </c>
      <c r="AE194" s="12">
        <v>1.06098249E-2</v>
      </c>
      <c r="AF194" s="13">
        <v>3868.2824000000001</v>
      </c>
      <c r="AG194" s="12">
        <v>-1.4456149600000001E-2</v>
      </c>
      <c r="AH194" s="13">
        <v>-59353.136299999998</v>
      </c>
      <c r="AI194" s="12">
        <v>7.4368760999999999E-3</v>
      </c>
      <c r="AJ194" s="13">
        <v>10984.2299</v>
      </c>
      <c r="AK194" s="12">
        <v>-1.03283562E-2</v>
      </c>
      <c r="AL194" s="13">
        <v>-49856.894399999997</v>
      </c>
      <c r="AN194" s="16"/>
      <c r="AO194" s="16"/>
      <c r="AP194" s="16"/>
      <c r="AR194" s="14"/>
    </row>
    <row r="195" spans="2:44" x14ac:dyDescent="0.25">
      <c r="B195" s="19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18"/>
      <c r="P195" s="19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18"/>
      <c r="AD195" s="19">
        <v>0.11562500000000001</v>
      </c>
      <c r="AE195" s="12">
        <v>1.0609787000000001E-2</v>
      </c>
      <c r="AF195" s="13">
        <v>3865.8180600000001</v>
      </c>
      <c r="AG195" s="12">
        <v>-1.4454825399999999E-2</v>
      </c>
      <c r="AH195" s="13">
        <v>-59356.6561</v>
      </c>
      <c r="AI195" s="12">
        <v>7.4369956899999999E-3</v>
      </c>
      <c r="AJ195" s="13">
        <v>10981.694299999999</v>
      </c>
      <c r="AK195" s="12">
        <v>-1.03276983E-2</v>
      </c>
      <c r="AL195" s="13">
        <v>-49860.870300000002</v>
      </c>
      <c r="AN195" s="16"/>
      <c r="AO195" s="16"/>
      <c r="AP195" s="16"/>
      <c r="AR195" s="14"/>
    </row>
    <row r="196" spans="2:44" x14ac:dyDescent="0.25">
      <c r="B196" s="19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18"/>
      <c r="P196" s="19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18"/>
      <c r="AD196" s="19">
        <v>0.11624999999999999</v>
      </c>
      <c r="AE196" s="12">
        <v>1.06097515E-2</v>
      </c>
      <c r="AF196" s="13">
        <v>3863.4083900000001</v>
      </c>
      <c r="AG196" s="12">
        <v>-1.44535961E-2</v>
      </c>
      <c r="AH196" s="13">
        <v>-59360.053099999997</v>
      </c>
      <c r="AI196" s="12">
        <v>7.4371077499999997E-3</v>
      </c>
      <c r="AJ196" s="13">
        <v>10979.308499999999</v>
      </c>
      <c r="AK196" s="12">
        <v>-1.03270841E-2</v>
      </c>
      <c r="AL196" s="13">
        <v>-49864.602299999999</v>
      </c>
      <c r="AN196" s="16"/>
      <c r="AO196" s="16"/>
      <c r="AP196" s="16"/>
      <c r="AR196" s="14"/>
    </row>
    <row r="197" spans="2:44" x14ac:dyDescent="0.25">
      <c r="B197" s="19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18"/>
      <c r="P197" s="19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18"/>
      <c r="AD197" s="19">
        <v>0.11687500000000001</v>
      </c>
      <c r="AE197" s="12">
        <v>1.06097185E-2</v>
      </c>
      <c r="AF197" s="13">
        <v>3861.0642200000002</v>
      </c>
      <c r="AG197" s="12">
        <v>-1.44524597E-2</v>
      </c>
      <c r="AH197" s="13">
        <v>-59363.317300000002</v>
      </c>
      <c r="AI197" s="12">
        <v>7.4372122300000003E-3</v>
      </c>
      <c r="AJ197" s="13">
        <v>10977.0839</v>
      </c>
      <c r="AK197" s="12">
        <v>-1.03265124E-2</v>
      </c>
      <c r="AL197" s="13">
        <v>-49868.079299999998</v>
      </c>
      <c r="AN197" s="16"/>
      <c r="AO197" s="16"/>
      <c r="AP197" s="16"/>
      <c r="AR197" s="14"/>
    </row>
    <row r="198" spans="2:44" x14ac:dyDescent="0.25">
      <c r="B198" s="19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18"/>
      <c r="P198" s="19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18"/>
      <c r="AD198" s="19">
        <v>0.11749999999999999</v>
      </c>
      <c r="AE198" s="12">
        <v>1.06096878E-2</v>
      </c>
      <c r="AF198" s="13">
        <v>3858.8016699999998</v>
      </c>
      <c r="AG198" s="12">
        <v>-1.44514139E-2</v>
      </c>
      <c r="AH198" s="13">
        <v>-59366.433199999999</v>
      </c>
      <c r="AI198" s="12">
        <v>7.43730912E-3</v>
      </c>
      <c r="AJ198" s="13">
        <v>10975.034799999999</v>
      </c>
      <c r="AK198" s="12">
        <v>-1.03259818E-2</v>
      </c>
      <c r="AL198" s="13">
        <v>-49871.287300000004</v>
      </c>
      <c r="AN198" s="16"/>
      <c r="AO198" s="16"/>
      <c r="AP198" s="16"/>
      <c r="AR198" s="14"/>
    </row>
    <row r="199" spans="2:44" x14ac:dyDescent="0.25">
      <c r="B199" s="19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18"/>
      <c r="P199" s="19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18"/>
      <c r="AD199" s="19">
        <v>0.11812500000000001</v>
      </c>
      <c r="AE199" s="12">
        <v>1.06096596E-2</v>
      </c>
      <c r="AF199" s="13">
        <v>3856.64284</v>
      </c>
      <c r="AG199" s="12">
        <v>-1.4450456E-2</v>
      </c>
      <c r="AH199" s="13">
        <v>-59369.379099999998</v>
      </c>
      <c r="AI199" s="12">
        <v>7.4373983799999998E-3</v>
      </c>
      <c r="AJ199" s="13">
        <v>10973.1787</v>
      </c>
      <c r="AK199" s="12">
        <v>-1.03254904E-2</v>
      </c>
      <c r="AL199" s="13">
        <v>-49874.2091</v>
      </c>
      <c r="AN199" s="16"/>
      <c r="AO199" s="16"/>
      <c r="AP199" s="16"/>
      <c r="AR199" s="14"/>
    </row>
    <row r="200" spans="2:44" x14ac:dyDescent="0.25">
      <c r="B200" s="19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18"/>
      <c r="P200" s="19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18"/>
      <c r="AD200" s="19">
        <v>0.11874999999999999</v>
      </c>
      <c r="AE200" s="12">
        <v>1.0609633699999999E-2</v>
      </c>
      <c r="AF200" s="13">
        <v>3854.6165799999999</v>
      </c>
      <c r="AG200" s="12">
        <v>-1.4449582799999999E-2</v>
      </c>
      <c r="AH200" s="13">
        <v>-59372.126600000003</v>
      </c>
      <c r="AI200" s="12">
        <v>7.4374800099999997E-3</v>
      </c>
      <c r="AJ200" s="13">
        <v>10971.5365</v>
      </c>
      <c r="AK200" s="12">
        <v>-1.0325036100000001E-2</v>
      </c>
      <c r="AL200" s="13">
        <v>-49876.824200000003</v>
      </c>
      <c r="AN200" s="16"/>
      <c r="AO200" s="16"/>
      <c r="AP200" s="16"/>
      <c r="AR200" s="14"/>
    </row>
    <row r="201" spans="2:44" x14ac:dyDescent="0.25">
      <c r="B201" s="19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18"/>
      <c r="P201" s="19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18"/>
      <c r="AD201" s="19">
        <v>0.11937500000000001</v>
      </c>
      <c r="AE201" s="12">
        <v>1.0609610300000001E-2</v>
      </c>
      <c r="AF201" s="13">
        <v>3852.75927</v>
      </c>
      <c r="AG201" s="12">
        <v>-1.44487907E-2</v>
      </c>
      <c r="AH201" s="13">
        <v>-59374.639499999997</v>
      </c>
      <c r="AI201" s="12">
        <v>7.43755397E-3</v>
      </c>
      <c r="AJ201" s="13">
        <v>10970.133</v>
      </c>
      <c r="AK201" s="12">
        <v>-1.0324616300000001E-2</v>
      </c>
      <c r="AL201" s="13">
        <v>-49879.107900000003</v>
      </c>
      <c r="AN201" s="16"/>
      <c r="AO201" s="16"/>
      <c r="AP201" s="16"/>
      <c r="AR201" s="14"/>
    </row>
    <row r="202" spans="2:44" x14ac:dyDescent="0.25">
      <c r="B202" s="19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18"/>
      <c r="P202" s="19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18"/>
      <c r="AD202" s="19">
        <v>0.12</v>
      </c>
      <c r="AE202" s="12">
        <v>1.06095892E-2</v>
      </c>
      <c r="AF202" s="13">
        <v>3851.1156500000002</v>
      </c>
      <c r="AG202" s="12">
        <v>-1.4448075600000001E-2</v>
      </c>
      <c r="AH202" s="13">
        <v>-59376.872900000002</v>
      </c>
      <c r="AI202" s="12">
        <v>7.4376202499999997E-3</v>
      </c>
      <c r="AJ202" s="13">
        <v>10968.9977</v>
      </c>
      <c r="AK202" s="12">
        <v>-1.0324228100000001E-2</v>
      </c>
      <c r="AL202" s="13">
        <v>-49881.031199999998</v>
      </c>
      <c r="AN202" s="16"/>
      <c r="AO202" s="16"/>
      <c r="AP202" s="16"/>
      <c r="AR202" s="14"/>
    </row>
    <row r="203" spans="2:44" x14ac:dyDescent="0.25">
      <c r="B203" s="19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18"/>
      <c r="P203" s="19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18"/>
      <c r="AD203" s="19">
        <v>0.12062500000000001</v>
      </c>
      <c r="AE203" s="12">
        <v>1.0609570299999999E-2</v>
      </c>
      <c r="AF203" s="13">
        <v>3849.7397599999999</v>
      </c>
      <c r="AG203" s="12">
        <v>-1.4447433000000001E-2</v>
      </c>
      <c r="AH203" s="13">
        <v>-59378.772599999997</v>
      </c>
      <c r="AI203" s="12">
        <v>7.4376788299999998E-3</v>
      </c>
      <c r="AJ203" s="13">
        <v>10968.1649</v>
      </c>
      <c r="AK203" s="12">
        <v>-1.03238681E-2</v>
      </c>
      <c r="AL203" s="13">
        <v>-49882.5599</v>
      </c>
      <c r="AN203" s="16"/>
      <c r="AO203" s="16"/>
      <c r="AP203" s="16"/>
      <c r="AR203" s="14"/>
    </row>
    <row r="204" spans="2:44" x14ac:dyDescent="0.25">
      <c r="B204" s="19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18"/>
      <c r="P204" s="19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18"/>
      <c r="AD204" s="19">
        <v>0.12125</v>
      </c>
      <c r="AE204" s="12">
        <v>1.0609553799999999E-2</v>
      </c>
      <c r="AF204" s="13">
        <v>3848.6958300000001</v>
      </c>
      <c r="AG204" s="12">
        <v>-1.44468576E-2</v>
      </c>
      <c r="AH204" s="13">
        <v>-59380.2736</v>
      </c>
      <c r="AI204" s="12">
        <v>7.4377297200000003E-3</v>
      </c>
      <c r="AJ204" s="13">
        <v>10967.6744</v>
      </c>
      <c r="AK204" s="12">
        <v>-1.0323532099999999E-2</v>
      </c>
      <c r="AL204" s="13">
        <v>-49883.654499999997</v>
      </c>
      <c r="AN204" s="16"/>
      <c r="AO204" s="16"/>
      <c r="AP204" s="16"/>
      <c r="AR204" s="14"/>
    </row>
    <row r="205" spans="2:44" x14ac:dyDescent="0.25">
      <c r="B205" s="19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18"/>
      <c r="P205" s="19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18"/>
      <c r="AD205" s="19">
        <v>0.12187500000000001</v>
      </c>
      <c r="AE205" s="12">
        <v>1.06095393E-2</v>
      </c>
      <c r="AF205" s="13">
        <v>3848.0593199999998</v>
      </c>
      <c r="AG205" s="12">
        <v>-1.4446343800000001E-2</v>
      </c>
      <c r="AH205" s="13">
        <v>-59381.299500000001</v>
      </c>
      <c r="AI205" s="12">
        <v>7.4377729100000003E-3</v>
      </c>
      <c r="AJ205" s="13">
        <v>10967.5723</v>
      </c>
      <c r="AK205" s="12">
        <v>-1.0323215700000001E-2</v>
      </c>
      <c r="AL205" s="13">
        <v>-49884.2693</v>
      </c>
      <c r="AN205" s="16"/>
      <c r="AO205" s="16"/>
      <c r="AP205" s="16"/>
      <c r="AR205" s="14"/>
    </row>
    <row r="206" spans="2:44" x14ac:dyDescent="0.25">
      <c r="B206" s="19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18"/>
      <c r="P206" s="19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18"/>
      <c r="AD206" s="19">
        <v>0.1225</v>
      </c>
      <c r="AE206" s="12">
        <v>1.0609526899999999E-2</v>
      </c>
      <c r="AF206" s="13">
        <v>3847.9180000000001</v>
      </c>
      <c r="AG206" s="12">
        <v>-1.44458852E-2</v>
      </c>
      <c r="AH206" s="13">
        <v>-59381.761100000003</v>
      </c>
      <c r="AI206" s="12">
        <v>7.4378083999999999E-3</v>
      </c>
      <c r="AJ206" s="13">
        <v>10967.9113</v>
      </c>
      <c r="AK206" s="12">
        <v>-1.03229137E-2</v>
      </c>
      <c r="AL206" s="13">
        <v>-49884.351600000002</v>
      </c>
      <c r="AN206" s="16"/>
      <c r="AO206" s="16"/>
      <c r="AP206" s="16"/>
      <c r="AR206" s="14"/>
    </row>
    <row r="207" spans="2:44" x14ac:dyDescent="0.25">
      <c r="B207" s="19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18"/>
      <c r="P207" s="19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18"/>
      <c r="AD207" s="19">
        <v>0.12312500000000001</v>
      </c>
      <c r="AE207" s="12">
        <v>1.06095164E-2</v>
      </c>
      <c r="AF207" s="13">
        <v>3848.37302</v>
      </c>
      <c r="AG207" s="12">
        <v>-1.44454749E-2</v>
      </c>
      <c r="AH207" s="13">
        <v>-59381.555500000002</v>
      </c>
      <c r="AI207" s="12">
        <v>7.4378361999999998E-3</v>
      </c>
      <c r="AJ207" s="13">
        <v>10968.751700000001</v>
      </c>
      <c r="AK207" s="12">
        <v>-1.03226202E-2</v>
      </c>
      <c r="AL207" s="13">
        <v>-49883.841399999998</v>
      </c>
      <c r="AN207" s="16"/>
      <c r="AO207" s="16"/>
      <c r="AP207" s="16"/>
      <c r="AR207" s="14"/>
    </row>
    <row r="208" spans="2:44" x14ac:dyDescent="0.25">
      <c r="B208" s="19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18"/>
      <c r="P208" s="19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18"/>
      <c r="AD208" s="19">
        <v>0.12375</v>
      </c>
      <c r="AE208" s="12">
        <v>1.06095076E-2</v>
      </c>
      <c r="AF208" s="13">
        <v>3849.5401400000001</v>
      </c>
      <c r="AG208" s="12">
        <v>-1.4445105200000001E-2</v>
      </c>
      <c r="AH208" s="13">
        <v>-59380.5645</v>
      </c>
      <c r="AI208" s="12">
        <v>7.43785634E-3</v>
      </c>
      <c r="AJ208" s="13">
        <v>10970.161899999999</v>
      </c>
      <c r="AK208" s="12">
        <v>-1.0322328400000001E-2</v>
      </c>
      <c r="AL208" s="13">
        <v>-49882.670400000003</v>
      </c>
      <c r="AN208" s="16"/>
      <c r="AO208" s="16"/>
      <c r="AP208" s="16"/>
      <c r="AR208" s="14"/>
    </row>
    <row r="209" spans="2:44" x14ac:dyDescent="0.25">
      <c r="B209" s="19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18"/>
      <c r="P209" s="19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18"/>
      <c r="AD209" s="19">
        <v>0.12437500000000001</v>
      </c>
      <c r="AE209" s="12">
        <v>1.06095003E-2</v>
      </c>
      <c r="AF209" s="13">
        <v>3851.5509400000001</v>
      </c>
      <c r="AG209" s="12">
        <v>-1.44447677E-2</v>
      </c>
      <c r="AH209" s="13">
        <v>-59378.653599999998</v>
      </c>
      <c r="AI209" s="12">
        <v>7.4378688300000004E-3</v>
      </c>
      <c r="AJ209" s="13">
        <v>10972.2196</v>
      </c>
      <c r="AK209" s="12">
        <v>-1.03220307E-2</v>
      </c>
      <c r="AL209" s="13">
        <v>-49880.761200000001</v>
      </c>
      <c r="AN209" s="16"/>
      <c r="AO209" s="16"/>
      <c r="AP209" s="16"/>
      <c r="AR209" s="14"/>
    </row>
    <row r="210" spans="2:44" x14ac:dyDescent="0.25">
      <c r="B210" s="19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18"/>
      <c r="P210" s="19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18"/>
      <c r="AD210" s="20">
        <v>0.12500000000000003</v>
      </c>
      <c r="AE210" s="18">
        <v>1.06094942E-2</v>
      </c>
      <c r="AF210" s="21">
        <v>3854.5541600000001</v>
      </c>
      <c r="AG210" s="18">
        <v>-1.44444534E-2</v>
      </c>
      <c r="AH210" s="21">
        <v>-59375.670599999998</v>
      </c>
      <c r="AI210" s="18">
        <v>7.4378737299999999E-3</v>
      </c>
      <c r="AJ210" s="21">
        <v>10975.012000000001</v>
      </c>
      <c r="AK210" s="18">
        <v>-1.0321718800000001E-2</v>
      </c>
      <c r="AL210" s="21">
        <v>-49878.0262</v>
      </c>
    </row>
    <row r="211" spans="2:44" x14ac:dyDescent="0.25">
      <c r="B211" s="19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18"/>
      <c r="P211" s="19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18"/>
      <c r="AD211" s="19">
        <v>0.12562499999999999</v>
      </c>
      <c r="AE211" s="12">
        <v>1.06095003E-2</v>
      </c>
      <c r="AF211" s="13">
        <v>3851.5509400000001</v>
      </c>
      <c r="AG211" s="12">
        <v>-1.44447677E-2</v>
      </c>
      <c r="AH211" s="13">
        <v>-59378.653599999998</v>
      </c>
      <c r="AI211" s="12">
        <v>7.4378688300000004E-3</v>
      </c>
      <c r="AJ211" s="13">
        <v>10972.2196</v>
      </c>
      <c r="AK211" s="12">
        <v>-1.03220307E-2</v>
      </c>
      <c r="AL211" s="13">
        <v>-49880.761200000001</v>
      </c>
    </row>
    <row r="212" spans="2:44" x14ac:dyDescent="0.25">
      <c r="B212" s="19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18"/>
      <c r="P212" s="19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18"/>
      <c r="AD212" s="19">
        <v>0.12625</v>
      </c>
      <c r="AE212" s="12">
        <v>1.06095076E-2</v>
      </c>
      <c r="AF212" s="13">
        <v>3849.5401400000001</v>
      </c>
      <c r="AG212" s="12">
        <v>-1.4445105200000001E-2</v>
      </c>
      <c r="AH212" s="13">
        <v>-59380.5645</v>
      </c>
      <c r="AI212" s="12">
        <v>7.43785634E-3</v>
      </c>
      <c r="AJ212" s="13">
        <v>10970.161899999999</v>
      </c>
      <c r="AK212" s="12">
        <v>-1.0322328400000001E-2</v>
      </c>
      <c r="AL212" s="13">
        <v>-49882.670400000003</v>
      </c>
    </row>
    <row r="213" spans="2:44" x14ac:dyDescent="0.25">
      <c r="B213" s="19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18"/>
      <c r="P213" s="19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18"/>
      <c r="AD213" s="19">
        <v>0.12687499999999999</v>
      </c>
      <c r="AE213" s="12">
        <v>1.06095164E-2</v>
      </c>
      <c r="AF213" s="13">
        <v>3848.37302</v>
      </c>
      <c r="AG213" s="12">
        <v>-1.44454749E-2</v>
      </c>
      <c r="AH213" s="13">
        <v>-59381.555500000002</v>
      </c>
      <c r="AI213" s="12">
        <v>7.4378361999999998E-3</v>
      </c>
      <c r="AJ213" s="13">
        <v>10968.751700000001</v>
      </c>
      <c r="AK213" s="12">
        <v>-1.03226202E-2</v>
      </c>
      <c r="AL213" s="13">
        <v>-49883.841399999998</v>
      </c>
    </row>
    <row r="214" spans="2:44" x14ac:dyDescent="0.25">
      <c r="B214" s="19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18"/>
      <c r="P214" s="19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18"/>
      <c r="AD214" s="19">
        <v>0.1275</v>
      </c>
      <c r="AE214" s="12">
        <v>1.0609526899999999E-2</v>
      </c>
      <c r="AF214" s="13">
        <v>3847.9180000000001</v>
      </c>
      <c r="AG214" s="12">
        <v>-1.44458852E-2</v>
      </c>
      <c r="AH214" s="13">
        <v>-59381.761100000003</v>
      </c>
      <c r="AI214" s="12">
        <v>7.4378083999999999E-3</v>
      </c>
      <c r="AJ214" s="13">
        <v>10967.9113</v>
      </c>
      <c r="AK214" s="12">
        <v>-1.03229137E-2</v>
      </c>
      <c r="AL214" s="13">
        <v>-49884.351600000002</v>
      </c>
    </row>
    <row r="215" spans="2:44" x14ac:dyDescent="0.25">
      <c r="B215" s="19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18"/>
      <c r="P215" s="19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18"/>
      <c r="AD215" s="19">
        <v>0.12812499999999999</v>
      </c>
      <c r="AE215" s="12">
        <v>1.06095393E-2</v>
      </c>
      <c r="AF215" s="13">
        <v>3848.0593199999998</v>
      </c>
      <c r="AG215" s="12">
        <v>-1.4446343800000001E-2</v>
      </c>
      <c r="AH215" s="13">
        <v>-59381.299500000001</v>
      </c>
      <c r="AI215" s="12">
        <v>7.4377729100000003E-3</v>
      </c>
      <c r="AJ215" s="13">
        <v>10967.5723</v>
      </c>
      <c r="AK215" s="12">
        <v>-1.0323215700000001E-2</v>
      </c>
      <c r="AL215" s="13">
        <v>-49884.2693</v>
      </c>
    </row>
    <row r="216" spans="2:44" x14ac:dyDescent="0.25">
      <c r="B216" s="19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18"/>
      <c r="P216" s="19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18"/>
      <c r="AD216" s="19">
        <v>0.12875</v>
      </c>
      <c r="AE216" s="12">
        <v>1.0609553799999999E-2</v>
      </c>
      <c r="AF216" s="13">
        <v>3848.6958300000001</v>
      </c>
      <c r="AG216" s="12">
        <v>-1.44468576E-2</v>
      </c>
      <c r="AH216" s="13">
        <v>-59380.2736</v>
      </c>
      <c r="AI216" s="12">
        <v>7.4377297200000003E-3</v>
      </c>
      <c r="AJ216" s="13">
        <v>10967.6744</v>
      </c>
      <c r="AK216" s="12">
        <v>-1.0323532099999999E-2</v>
      </c>
      <c r="AL216" s="13">
        <v>-49883.654499999997</v>
      </c>
    </row>
    <row r="217" spans="2:44" x14ac:dyDescent="0.25">
      <c r="B217" s="19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18"/>
      <c r="P217" s="19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18"/>
      <c r="AD217" s="19">
        <v>0.12937499999999999</v>
      </c>
      <c r="AE217" s="12">
        <v>1.0609570299999999E-2</v>
      </c>
      <c r="AF217" s="13">
        <v>3849.7397599999999</v>
      </c>
      <c r="AG217" s="12">
        <v>-1.4447433000000001E-2</v>
      </c>
      <c r="AH217" s="13">
        <v>-59378.772599999997</v>
      </c>
      <c r="AI217" s="12">
        <v>7.4376788299999998E-3</v>
      </c>
      <c r="AJ217" s="13">
        <v>10968.1649</v>
      </c>
      <c r="AK217" s="12">
        <v>-1.03238681E-2</v>
      </c>
      <c r="AL217" s="13">
        <v>-49882.5599</v>
      </c>
    </row>
    <row r="218" spans="2:44" x14ac:dyDescent="0.25">
      <c r="B218" s="19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18"/>
      <c r="P218" s="19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18"/>
      <c r="AD218" s="19">
        <v>0.13</v>
      </c>
      <c r="AE218" s="12">
        <v>1.06095892E-2</v>
      </c>
      <c r="AF218" s="13">
        <v>3851.1156500000002</v>
      </c>
      <c r="AG218" s="12">
        <v>-1.4448075600000001E-2</v>
      </c>
      <c r="AH218" s="13">
        <v>-59376.872900000002</v>
      </c>
      <c r="AI218" s="12">
        <v>7.4376202499999997E-3</v>
      </c>
      <c r="AJ218" s="13">
        <v>10968.9977</v>
      </c>
      <c r="AK218" s="12">
        <v>-1.0324228100000001E-2</v>
      </c>
      <c r="AL218" s="13">
        <v>-49881.031199999998</v>
      </c>
    </row>
    <row r="219" spans="2:44" x14ac:dyDescent="0.25">
      <c r="B219" s="19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18"/>
      <c r="P219" s="19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18"/>
      <c r="AD219" s="19">
        <v>0.13062499999999999</v>
      </c>
      <c r="AE219" s="12">
        <v>1.0609610300000001E-2</v>
      </c>
      <c r="AF219" s="13">
        <v>3852.75927</v>
      </c>
      <c r="AG219" s="12">
        <v>-1.44487907E-2</v>
      </c>
      <c r="AH219" s="13">
        <v>-59374.639499999997</v>
      </c>
      <c r="AI219" s="12">
        <v>7.43755397E-3</v>
      </c>
      <c r="AJ219" s="13">
        <v>10970.133</v>
      </c>
      <c r="AK219" s="12">
        <v>-1.0324616300000001E-2</v>
      </c>
      <c r="AL219" s="13">
        <v>-49879.107900000003</v>
      </c>
    </row>
    <row r="220" spans="2:44" x14ac:dyDescent="0.25">
      <c r="B220" s="19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18"/>
      <c r="P220" s="19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18"/>
      <c r="AD220" s="19">
        <v>0.13125000000000001</v>
      </c>
      <c r="AE220" s="12">
        <v>1.0609633699999999E-2</v>
      </c>
      <c r="AF220" s="13">
        <v>3854.6165799999999</v>
      </c>
      <c r="AG220" s="12">
        <v>-1.4449582799999999E-2</v>
      </c>
      <c r="AH220" s="13">
        <v>-59372.126600000003</v>
      </c>
      <c r="AI220" s="12">
        <v>7.4374800099999997E-3</v>
      </c>
      <c r="AJ220" s="13">
        <v>10971.5365</v>
      </c>
      <c r="AK220" s="12">
        <v>-1.0325036100000001E-2</v>
      </c>
      <c r="AL220" s="13">
        <v>-49876.824200000003</v>
      </c>
    </row>
    <row r="221" spans="2:44" x14ac:dyDescent="0.25">
      <c r="B221" s="19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18"/>
      <c r="P221" s="19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18"/>
      <c r="AD221" s="19">
        <v>0.13187499999999999</v>
      </c>
      <c r="AE221" s="12">
        <v>1.06096596E-2</v>
      </c>
      <c r="AF221" s="13">
        <v>3856.64284</v>
      </c>
      <c r="AG221" s="12">
        <v>-1.4450456E-2</v>
      </c>
      <c r="AH221" s="13">
        <v>-59369.379099999998</v>
      </c>
      <c r="AI221" s="12">
        <v>7.4373983799999998E-3</v>
      </c>
      <c r="AJ221" s="13">
        <v>10973.1787</v>
      </c>
      <c r="AK221" s="12">
        <v>-1.03254904E-2</v>
      </c>
      <c r="AL221" s="13">
        <v>-49874.2091</v>
      </c>
    </row>
    <row r="222" spans="2:44" x14ac:dyDescent="0.25">
      <c r="B222" s="19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18"/>
      <c r="P222" s="19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18"/>
      <c r="AD222" s="19">
        <v>0.13250000000000001</v>
      </c>
      <c r="AE222" s="12">
        <v>1.06096878E-2</v>
      </c>
      <c r="AF222" s="13">
        <v>3858.8016699999998</v>
      </c>
      <c r="AG222" s="12">
        <v>-1.44514139E-2</v>
      </c>
      <c r="AH222" s="13">
        <v>-59366.433199999999</v>
      </c>
      <c r="AI222" s="12">
        <v>7.43730912E-3</v>
      </c>
      <c r="AJ222" s="13">
        <v>10975.034799999999</v>
      </c>
      <c r="AK222" s="12">
        <v>-1.03259818E-2</v>
      </c>
      <c r="AL222" s="13">
        <v>-49871.287300000004</v>
      </c>
    </row>
    <row r="223" spans="2:44" x14ac:dyDescent="0.25">
      <c r="B223" s="19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18"/>
      <c r="P223" s="19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18"/>
      <c r="AD223" s="19">
        <v>0.13312499999999999</v>
      </c>
      <c r="AE223" s="12">
        <v>1.06097185E-2</v>
      </c>
      <c r="AF223" s="13">
        <v>3861.0642200000002</v>
      </c>
      <c r="AG223" s="12">
        <v>-1.44524597E-2</v>
      </c>
      <c r="AH223" s="13">
        <v>-59363.317300000002</v>
      </c>
      <c r="AI223" s="12">
        <v>7.4372122300000003E-3</v>
      </c>
      <c r="AJ223" s="13">
        <v>10977.0839</v>
      </c>
      <c r="AK223" s="12">
        <v>-1.03265124E-2</v>
      </c>
      <c r="AL223" s="13">
        <v>-49868.079299999998</v>
      </c>
    </row>
    <row r="224" spans="2:44" x14ac:dyDescent="0.25">
      <c r="B224" s="19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18"/>
      <c r="P224" s="19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18"/>
      <c r="AD224" s="19">
        <v>0.13375000000000001</v>
      </c>
      <c r="AE224" s="12">
        <v>1.06097515E-2</v>
      </c>
      <c r="AF224" s="13">
        <v>3863.4083900000001</v>
      </c>
      <c r="AG224" s="12">
        <v>-1.44535961E-2</v>
      </c>
      <c r="AH224" s="13">
        <v>-59360.053099999997</v>
      </c>
      <c r="AI224" s="12">
        <v>7.4371077499999997E-3</v>
      </c>
      <c r="AJ224" s="13">
        <v>10979.308499999999</v>
      </c>
      <c r="AK224" s="12">
        <v>-1.03270841E-2</v>
      </c>
      <c r="AL224" s="13">
        <v>-49864.602299999999</v>
      </c>
    </row>
    <row r="225" spans="2:38" x14ac:dyDescent="0.25">
      <c r="B225" s="19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18"/>
      <c r="P225" s="19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18"/>
      <c r="AD225" s="19">
        <v>0.13437499999999999</v>
      </c>
      <c r="AE225" s="12">
        <v>1.0609787000000001E-2</v>
      </c>
      <c r="AF225" s="13">
        <v>3865.8180600000001</v>
      </c>
      <c r="AG225" s="12">
        <v>-1.4454825399999999E-2</v>
      </c>
      <c r="AH225" s="13">
        <v>-59356.6561</v>
      </c>
      <c r="AI225" s="12">
        <v>7.4369956899999999E-3</v>
      </c>
      <c r="AJ225" s="13">
        <v>10981.694299999999</v>
      </c>
      <c r="AK225" s="12">
        <v>-1.03276983E-2</v>
      </c>
      <c r="AL225" s="13">
        <v>-49860.870300000002</v>
      </c>
    </row>
    <row r="226" spans="2:38" x14ac:dyDescent="0.25">
      <c r="B226" s="19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18"/>
      <c r="P226" s="19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18"/>
      <c r="AD226" s="19">
        <v>0.13500000000000001</v>
      </c>
      <c r="AE226" s="12">
        <v>1.06098249E-2</v>
      </c>
      <c r="AF226" s="13">
        <v>3868.2824000000001</v>
      </c>
      <c r="AG226" s="12">
        <v>-1.4456149600000001E-2</v>
      </c>
      <c r="AH226" s="13">
        <v>-59353.136299999998</v>
      </c>
      <c r="AI226" s="12">
        <v>7.4368760999999999E-3</v>
      </c>
      <c r="AJ226" s="13">
        <v>10984.2299</v>
      </c>
      <c r="AK226" s="12">
        <v>-1.03283562E-2</v>
      </c>
      <c r="AL226" s="13">
        <v>-49856.894399999997</v>
      </c>
    </row>
    <row r="227" spans="2:38" x14ac:dyDescent="0.25">
      <c r="B227" s="19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18"/>
      <c r="P227" s="19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18"/>
      <c r="AD227" s="19">
        <v>0.135625</v>
      </c>
      <c r="AE227" s="12">
        <v>1.0609865099999999E-2</v>
      </c>
      <c r="AF227" s="13">
        <v>3870.7952500000001</v>
      </c>
      <c r="AG227" s="12">
        <v>-1.44575704E-2</v>
      </c>
      <c r="AH227" s="13">
        <v>-59349.499000000003</v>
      </c>
      <c r="AI227" s="12">
        <v>7.4367489900000004E-3</v>
      </c>
      <c r="AJ227" s="13">
        <v>10986.906199999999</v>
      </c>
      <c r="AK227" s="12">
        <v>-1.03290589E-2</v>
      </c>
      <c r="AL227" s="13">
        <v>-49852.683299999997</v>
      </c>
    </row>
    <row r="228" spans="2:38" x14ac:dyDescent="0.25">
      <c r="B228" s="19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18"/>
      <c r="P228" s="19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18"/>
      <c r="AD228" s="19">
        <v>0.13625000000000001</v>
      </c>
      <c r="AE228" s="12">
        <v>1.06099078E-2</v>
      </c>
      <c r="AF228" s="13">
        <v>3873.3544700000002</v>
      </c>
      <c r="AG228" s="12">
        <v>-1.44590889E-2</v>
      </c>
      <c r="AH228" s="13">
        <v>-59345.745600000002</v>
      </c>
      <c r="AI228" s="12">
        <v>7.4366144000000004E-3</v>
      </c>
      <c r="AJ228" s="13">
        <v>10989.716200000001</v>
      </c>
      <c r="AK228" s="12">
        <v>-1.0329807E-2</v>
      </c>
      <c r="AL228" s="13">
        <v>-49848.243799999997</v>
      </c>
    </row>
    <row r="229" spans="2:38" x14ac:dyDescent="0.25">
      <c r="B229" s="19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18"/>
      <c r="P229" s="19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18"/>
      <c r="AD229" s="19">
        <v>0.136875</v>
      </c>
      <c r="AE229" s="12">
        <v>1.06099529E-2</v>
      </c>
      <c r="AF229" s="13">
        <v>3875.9613899999999</v>
      </c>
      <c r="AG229" s="12">
        <v>-1.4460706300000001E-2</v>
      </c>
      <c r="AH229" s="13">
        <v>-59341.873800000001</v>
      </c>
      <c r="AI229" s="12">
        <v>7.4364723599999998E-3</v>
      </c>
      <c r="AJ229" s="13">
        <v>10992.655000000001</v>
      </c>
      <c r="AK229" s="12">
        <v>-1.0330601300000001E-2</v>
      </c>
      <c r="AL229" s="13">
        <v>-49843.580600000001</v>
      </c>
    </row>
    <row r="230" spans="2:38" x14ac:dyDescent="0.25">
      <c r="B230" s="19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18"/>
      <c r="P230" s="19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18"/>
      <c r="AD230" s="19">
        <v>0.13750000000000001</v>
      </c>
      <c r="AE230" s="12">
        <v>1.06100004E-2</v>
      </c>
      <c r="AF230" s="13">
        <v>3878.6203</v>
      </c>
      <c r="AG230" s="12">
        <v>-1.4462423300000001E-2</v>
      </c>
      <c r="AH230" s="13">
        <v>-59337.878400000001</v>
      </c>
      <c r="AI230" s="12">
        <v>7.4363229000000003E-3</v>
      </c>
      <c r="AJ230" s="13">
        <v>10995.7189</v>
      </c>
      <c r="AK230" s="12">
        <v>-1.03314419E-2</v>
      </c>
      <c r="AL230" s="13">
        <v>-49838.696900000003</v>
      </c>
    </row>
    <row r="231" spans="2:38" x14ac:dyDescent="0.25">
      <c r="B231" s="19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18"/>
      <c r="P231" s="19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18"/>
      <c r="AD231" s="19">
        <v>0.138125</v>
      </c>
      <c r="AE231" s="12">
        <v>1.0610050399999999E-2</v>
      </c>
      <c r="AF231" s="13">
        <v>3881.3379599999998</v>
      </c>
      <c r="AG231" s="12">
        <v>-1.44642403E-2</v>
      </c>
      <c r="AH231" s="13">
        <v>-59333.751700000001</v>
      </c>
      <c r="AI231" s="12">
        <v>7.4361660499999999E-3</v>
      </c>
      <c r="AJ231" s="13">
        <v>10998.9061</v>
      </c>
      <c r="AK231" s="12">
        <v>-1.03323293E-2</v>
      </c>
      <c r="AL231" s="13">
        <v>-49833.594499999999</v>
      </c>
    </row>
    <row r="232" spans="2:38" x14ac:dyDescent="0.25">
      <c r="B232" s="19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18"/>
      <c r="P232" s="19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18"/>
      <c r="AD232" s="19">
        <v>0.13875000000000001</v>
      </c>
      <c r="AE232" s="12">
        <v>1.06101028E-2</v>
      </c>
      <c r="AF232" s="13">
        <v>3884.1231400000001</v>
      </c>
      <c r="AG232" s="12">
        <v>-1.44661576E-2</v>
      </c>
      <c r="AH232" s="13">
        <v>-59329.484199999999</v>
      </c>
      <c r="AI232" s="12">
        <v>7.4360018500000003E-3</v>
      </c>
      <c r="AJ232" s="13">
        <v>11002.2155</v>
      </c>
      <c r="AK232" s="12">
        <v>-1.03332635E-2</v>
      </c>
      <c r="AL232" s="13">
        <v>-49828.2739</v>
      </c>
    </row>
    <row r="233" spans="2:38" x14ac:dyDescent="0.25">
      <c r="B233" s="19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18"/>
      <c r="P233" s="19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18"/>
      <c r="AD233" s="19">
        <v>0.139375</v>
      </c>
      <c r="AE233" s="12">
        <v>1.06101576E-2</v>
      </c>
      <c r="AF233" s="13">
        <v>3886.9862199999998</v>
      </c>
      <c r="AG233" s="12">
        <v>-1.4468175200000001E-2</v>
      </c>
      <c r="AH233" s="13">
        <v>-59325.0645</v>
      </c>
      <c r="AI233" s="12">
        <v>7.4358303199999996E-3</v>
      </c>
      <c r="AJ233" s="13">
        <v>11005.6474</v>
      </c>
      <c r="AK233" s="12">
        <v>-1.03342446E-2</v>
      </c>
      <c r="AL233" s="13">
        <v>-49822.734799999998</v>
      </c>
    </row>
    <row r="234" spans="2:38" x14ac:dyDescent="0.25">
      <c r="B234" s="19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18"/>
      <c r="P234" s="19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18"/>
      <c r="AD234" s="19">
        <v>0.14000000000000001</v>
      </c>
      <c r="AE234" s="12">
        <v>1.06102149E-2</v>
      </c>
      <c r="AF234" s="13">
        <v>3889.9388199999999</v>
      </c>
      <c r="AG234" s="12">
        <v>-1.44702931E-2</v>
      </c>
      <c r="AH234" s="13">
        <v>-59320.4804</v>
      </c>
      <c r="AI234" s="12">
        <v>7.4356515100000003E-3</v>
      </c>
      <c r="AJ234" s="13">
        <v>11009.202799999999</v>
      </c>
      <c r="AK234" s="12">
        <v>-1.0335272499999999E-2</v>
      </c>
      <c r="AL234" s="13">
        <v>-49816.9758</v>
      </c>
    </row>
    <row r="235" spans="2:38" x14ac:dyDescent="0.25">
      <c r="B235" s="19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18"/>
      <c r="P235" s="19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18"/>
      <c r="AD235" s="19">
        <v>0.140625</v>
      </c>
      <c r="AE235" s="12">
        <v>1.06102747E-2</v>
      </c>
      <c r="AF235" s="13">
        <v>3892.9934600000001</v>
      </c>
      <c r="AG235" s="12">
        <v>-1.4472511E-2</v>
      </c>
      <c r="AH235" s="13">
        <v>-59315.718399999998</v>
      </c>
      <c r="AI235" s="12">
        <v>7.4354654399999996E-3</v>
      </c>
      <c r="AJ235" s="13">
        <v>11012.883400000001</v>
      </c>
      <c r="AK235" s="12">
        <v>-1.0336346999999999E-2</v>
      </c>
      <c r="AL235" s="13">
        <v>-49810.9951</v>
      </c>
    </row>
    <row r="236" spans="2:38" x14ac:dyDescent="0.25">
      <c r="B236" s="19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18"/>
      <c r="P236" s="19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18"/>
      <c r="AD236" s="19">
        <v>0.14124999999999999</v>
      </c>
      <c r="AE236" s="12">
        <v>1.0610337100000001E-2</v>
      </c>
      <c r="AF236" s="13">
        <v>3896.1632399999999</v>
      </c>
      <c r="AG236" s="12">
        <v>-1.44748284E-2</v>
      </c>
      <c r="AH236" s="13">
        <v>-59310.764999999999</v>
      </c>
      <c r="AI236" s="12">
        <v>7.43527214E-3</v>
      </c>
      <c r="AJ236" s="13">
        <v>11016.691500000001</v>
      </c>
      <c r="AK236" s="12">
        <v>-1.0337467899999999E-2</v>
      </c>
      <c r="AL236" s="13">
        <v>-49804.79</v>
      </c>
    </row>
    <row r="237" spans="2:38" x14ac:dyDescent="0.25">
      <c r="B237" s="19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18"/>
      <c r="P237" s="19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18"/>
      <c r="AD237" s="19">
        <v>0.141875</v>
      </c>
      <c r="AE237" s="12">
        <v>1.0610402099999999E-2</v>
      </c>
      <c r="AF237" s="13">
        <v>3899.4615800000001</v>
      </c>
      <c r="AG237" s="12">
        <v>-1.4477244699999999E-2</v>
      </c>
      <c r="AH237" s="13">
        <v>-59305.605900000002</v>
      </c>
      <c r="AI237" s="12">
        <v>7.4350716599999997E-3</v>
      </c>
      <c r="AJ237" s="13">
        <v>11020.63</v>
      </c>
      <c r="AK237" s="12">
        <v>-1.03386348E-2</v>
      </c>
      <c r="AL237" s="13">
        <v>-49798.357300000003</v>
      </c>
    </row>
    <row r="238" spans="2:38" x14ac:dyDescent="0.25">
      <c r="B238" s="19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18"/>
      <c r="P238" s="19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18"/>
      <c r="AD238" s="19">
        <v>0.14250000000000002</v>
      </c>
      <c r="AE238" s="12">
        <v>1.06104697E-2</v>
      </c>
      <c r="AF238" s="13">
        <v>3902.9019400000002</v>
      </c>
      <c r="AG238" s="12">
        <v>-1.44797594E-2</v>
      </c>
      <c r="AH238" s="13">
        <v>-59300.227299999999</v>
      </c>
      <c r="AI238" s="12">
        <v>7.4348640100000002E-3</v>
      </c>
      <c r="AJ238" s="13">
        <v>11024.702300000001</v>
      </c>
      <c r="AK238" s="12">
        <v>-1.03398476E-2</v>
      </c>
      <c r="AL238" s="13">
        <v>-49791.693700000003</v>
      </c>
    </row>
    <row r="239" spans="2:38" x14ac:dyDescent="0.25">
      <c r="B239" s="19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18"/>
      <c r="P239" s="19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18"/>
      <c r="AD239" s="19">
        <v>0.143125</v>
      </c>
      <c r="AE239" s="12">
        <v>1.061054E-2</v>
      </c>
      <c r="AF239" s="13">
        <v>3906.49766</v>
      </c>
      <c r="AG239" s="12">
        <v>-1.44823716E-2</v>
      </c>
      <c r="AH239" s="13">
        <v>-59294.615299999998</v>
      </c>
      <c r="AI239" s="12">
        <v>7.4346492299999997E-3</v>
      </c>
      <c r="AJ239" s="13">
        <v>11028.9118</v>
      </c>
      <c r="AK239" s="12">
        <v>-1.03411057E-2</v>
      </c>
      <c r="AL239" s="13">
        <v>-49784.795100000003</v>
      </c>
    </row>
    <row r="240" spans="2:38" x14ac:dyDescent="0.25">
      <c r="B240" s="19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18"/>
      <c r="P240" s="19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18"/>
      <c r="AD240" s="19">
        <v>0.14374999999999999</v>
      </c>
      <c r="AE240" s="12">
        <v>1.0610613099999999E-2</v>
      </c>
      <c r="AF240" s="13">
        <v>3910.2617100000002</v>
      </c>
      <c r="AG240" s="12">
        <v>-1.44850806E-2</v>
      </c>
      <c r="AH240" s="13">
        <v>-59288.756699999998</v>
      </c>
      <c r="AI240" s="12">
        <v>7.4344273699999998E-3</v>
      </c>
      <c r="AJ240" s="13">
        <v>11033.2626</v>
      </c>
      <c r="AK240" s="12">
        <v>-1.0342408799999999E-2</v>
      </c>
      <c r="AL240" s="13">
        <v>-49777.657500000001</v>
      </c>
    </row>
    <row r="241" spans="2:38" x14ac:dyDescent="0.25">
      <c r="B241" s="19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18"/>
      <c r="P241" s="19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18"/>
      <c r="AD241" s="19">
        <v>0.144375</v>
      </c>
      <c r="AE241" s="12">
        <v>1.0610689E-2</v>
      </c>
      <c r="AF241" s="13">
        <v>3914.2065400000001</v>
      </c>
      <c r="AG241" s="12">
        <v>-1.44878855E-2</v>
      </c>
      <c r="AH241" s="13">
        <v>-59282.638500000001</v>
      </c>
      <c r="AI241" s="12">
        <v>7.4341984400000003E-3</v>
      </c>
      <c r="AJ241" s="13">
        <v>11037.7588</v>
      </c>
      <c r="AK241" s="12">
        <v>-1.0343756399999999E-2</v>
      </c>
      <c r="AL241" s="13">
        <v>-49770.276400000002</v>
      </c>
    </row>
    <row r="242" spans="2:38" x14ac:dyDescent="0.25">
      <c r="B242" s="19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18"/>
      <c r="P242" s="19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18"/>
      <c r="AD242" s="19">
        <v>0.14499999999999999</v>
      </c>
      <c r="AE242" s="12">
        <v>1.06107678E-2</v>
      </c>
      <c r="AF242" s="13">
        <v>3918.3439600000002</v>
      </c>
      <c r="AG242" s="12">
        <v>-1.4490785399999999E-2</v>
      </c>
      <c r="AH242" s="13">
        <v>-59276.248899999999</v>
      </c>
      <c r="AI242" s="12">
        <v>7.4339624900000003E-3</v>
      </c>
      <c r="AJ242" s="13">
        <v>11042.4046</v>
      </c>
      <c r="AK242" s="12">
        <v>-1.0345147900000001E-2</v>
      </c>
      <c r="AL242" s="13">
        <v>-49762.647299999997</v>
      </c>
    </row>
    <row r="243" spans="2:38" x14ac:dyDescent="0.25">
      <c r="B243" s="19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18"/>
      <c r="P243" s="19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18"/>
      <c r="AD243" s="19">
        <v>0.145625</v>
      </c>
      <c r="AE243" s="12">
        <v>1.06108495E-2</v>
      </c>
      <c r="AF243" s="13">
        <v>3922.6849900000002</v>
      </c>
      <c r="AG243" s="12">
        <v>-1.44937794E-2</v>
      </c>
      <c r="AH243" s="13">
        <v>-59269.5766</v>
      </c>
      <c r="AI243" s="12">
        <v>7.4337195399999997E-3</v>
      </c>
      <c r="AJ243" s="13">
        <v>11047.2047</v>
      </c>
      <c r="AK243" s="12">
        <v>-1.0346583100000001E-2</v>
      </c>
      <c r="AL243" s="13">
        <v>-49754.765299999999</v>
      </c>
    </row>
    <row r="244" spans="2:38" x14ac:dyDescent="0.25">
      <c r="B244" s="19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18"/>
      <c r="P244" s="19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18"/>
      <c r="AD244" s="19">
        <v>0.14624999999999999</v>
      </c>
      <c r="AE244" s="12">
        <v>1.06109342E-2</v>
      </c>
      <c r="AF244" s="13">
        <v>3927.2397999999998</v>
      </c>
      <c r="AG244" s="12">
        <v>-1.44968666E-2</v>
      </c>
      <c r="AH244" s="13">
        <v>-59262.611299999997</v>
      </c>
      <c r="AI244" s="12">
        <v>7.4334696399999999E-3</v>
      </c>
      <c r="AJ244" s="13">
        <v>11052.1636</v>
      </c>
      <c r="AK244" s="12">
        <v>-1.03480611E-2</v>
      </c>
      <c r="AL244" s="13">
        <v>-49746.625699999997</v>
      </c>
    </row>
    <row r="245" spans="2:38" x14ac:dyDescent="0.25">
      <c r="B245" s="19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18"/>
      <c r="P245" s="19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18"/>
      <c r="AD245" s="19">
        <v>0.14687500000000001</v>
      </c>
      <c r="AE245" s="12">
        <v>1.0611021999999999E-2</v>
      </c>
      <c r="AF245" s="13">
        <v>3932.01757</v>
      </c>
      <c r="AG245" s="12">
        <v>-1.4500046000000001E-2</v>
      </c>
      <c r="AH245" s="13">
        <v>-59255.3439</v>
      </c>
      <c r="AI245" s="12">
        <v>7.43321282E-3</v>
      </c>
      <c r="AJ245" s="13">
        <v>11057.286099999999</v>
      </c>
      <c r="AK245" s="12">
        <v>-1.0349581700000001E-2</v>
      </c>
      <c r="AL245" s="13">
        <v>-49738.223400000003</v>
      </c>
    </row>
    <row r="246" spans="2:38" x14ac:dyDescent="0.25">
      <c r="B246" s="19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18"/>
      <c r="P246" s="19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18"/>
      <c r="AD246" s="19">
        <v>0.14749999999999999</v>
      </c>
      <c r="AE246" s="12">
        <v>1.0611113E-2</v>
      </c>
      <c r="AF246" s="13">
        <v>3937.0265199999999</v>
      </c>
      <c r="AG246" s="12">
        <v>-1.45033169E-2</v>
      </c>
      <c r="AH246" s="13">
        <v>-59247.766199999998</v>
      </c>
      <c r="AI246" s="12">
        <v>7.4329491099999999E-3</v>
      </c>
      <c r="AJ246" s="13">
        <v>11062.576999999999</v>
      </c>
      <c r="AK246" s="12">
        <v>-1.0351144099999999E-2</v>
      </c>
      <c r="AL246" s="13">
        <v>-49729.553099999997</v>
      </c>
    </row>
    <row r="247" spans="2:38" x14ac:dyDescent="0.25">
      <c r="B247" s="19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18"/>
      <c r="P247" s="19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18"/>
      <c r="AD247" s="19">
        <v>0.14812500000000001</v>
      </c>
      <c r="AE247" s="12">
        <v>1.06112073E-2</v>
      </c>
      <c r="AF247" s="13">
        <v>3942.2738100000001</v>
      </c>
      <c r="AG247" s="12">
        <v>-1.4506678300000001E-2</v>
      </c>
      <c r="AH247" s="13">
        <v>-59239.870999999999</v>
      </c>
      <c r="AI247" s="12">
        <v>7.4326785600000002E-3</v>
      </c>
      <c r="AJ247" s="13">
        <v>11068.0414</v>
      </c>
      <c r="AK247" s="12">
        <v>-1.0352747900000001E-2</v>
      </c>
      <c r="AL247" s="13">
        <v>-49720.609600000003</v>
      </c>
    </row>
    <row r="248" spans="2:38" x14ac:dyDescent="0.25">
      <c r="B248" s="19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18"/>
      <c r="P248" s="19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18"/>
      <c r="AD248" s="19">
        <v>0.14874999999999999</v>
      </c>
      <c r="AE248" s="12">
        <v>1.06113049E-2</v>
      </c>
      <c r="AF248" s="13">
        <v>3947.7655199999999</v>
      </c>
      <c r="AG248" s="12">
        <v>-1.45101294E-2</v>
      </c>
      <c r="AH248" s="13">
        <v>-59231.652399999999</v>
      </c>
      <c r="AI248" s="12">
        <v>7.43240121E-3</v>
      </c>
      <c r="AJ248" s="13">
        <v>11073.684300000001</v>
      </c>
      <c r="AK248" s="12">
        <v>-1.0354392299999999E-2</v>
      </c>
      <c r="AL248" s="13">
        <v>-49711.387600000002</v>
      </c>
    </row>
    <row r="249" spans="2:38" x14ac:dyDescent="0.25">
      <c r="B249" s="19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18"/>
      <c r="P249" s="19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18"/>
      <c r="AD249" s="19">
        <v>0.14937500000000001</v>
      </c>
      <c r="AE249" s="12">
        <v>1.0611405900000001E-2</v>
      </c>
      <c r="AF249" s="13">
        <v>3953.5066900000002</v>
      </c>
      <c r="AG249" s="12">
        <v>-1.45136695E-2</v>
      </c>
      <c r="AH249" s="13">
        <v>-59223.105600000003</v>
      </c>
      <c r="AI249" s="12">
        <v>7.4321170899999999E-3</v>
      </c>
      <c r="AJ249" s="13">
        <v>11079.510700000001</v>
      </c>
      <c r="AK249" s="12">
        <v>-1.03560769E-2</v>
      </c>
      <c r="AL249" s="13">
        <v>-49701.881500000003</v>
      </c>
    </row>
    <row r="250" spans="2:38" x14ac:dyDescent="0.25">
      <c r="B250" s="19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18"/>
      <c r="P250" s="19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18"/>
      <c r="AD250" s="19">
        <v>0.15</v>
      </c>
      <c r="AE250" s="12">
        <v>1.0611510399999999E-2</v>
      </c>
      <c r="AF250" s="13">
        <v>3959.5012700000002</v>
      </c>
      <c r="AG250" s="12">
        <v>-1.4517298099999999E-2</v>
      </c>
      <c r="AH250" s="13">
        <v>-59214.226600000002</v>
      </c>
      <c r="AI250" s="12">
        <v>7.4318262499999998E-3</v>
      </c>
      <c r="AJ250" s="13">
        <v>11085.526099999999</v>
      </c>
      <c r="AK250" s="12">
        <v>-1.0357801099999999E-2</v>
      </c>
      <c r="AL250" s="13">
        <v>-49692.085700000003</v>
      </c>
    </row>
    <row r="251" spans="2:38" x14ac:dyDescent="0.25">
      <c r="B251" s="19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18"/>
      <c r="P251" s="19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18"/>
      <c r="AD251" s="19">
        <v>0.15062500000000001</v>
      </c>
      <c r="AE251" s="12">
        <v>1.06116184E-2</v>
      </c>
      <c r="AF251" s="13">
        <v>3965.7522199999999</v>
      </c>
      <c r="AG251" s="12">
        <v>-1.4521014400000001E-2</v>
      </c>
      <c r="AH251" s="13">
        <v>-59205.012900000002</v>
      </c>
      <c r="AI251" s="12">
        <v>7.4315287300000003E-3</v>
      </c>
      <c r="AJ251" s="13">
        <v>11091.735699999999</v>
      </c>
      <c r="AK251" s="12">
        <v>-1.03595641E-2</v>
      </c>
      <c r="AL251" s="13">
        <v>-49681.994500000001</v>
      </c>
    </row>
    <row r="252" spans="2:38" x14ac:dyDescent="0.25"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2">
        <v>0.15125</v>
      </c>
      <c r="AE252" s="12">
        <v>1.0611730099999999E-2</v>
      </c>
      <c r="AF252" s="12">
        <v>3972.2614600000002</v>
      </c>
      <c r="AG252" s="12">
        <v>-1.4524818E-2</v>
      </c>
      <c r="AH252" s="12">
        <v>-59195.462500000001</v>
      </c>
      <c r="AI252" s="12">
        <v>7.4312245900000004E-3</v>
      </c>
      <c r="AJ252" s="12">
        <v>11098.144899999999</v>
      </c>
      <c r="AK252" s="12">
        <v>-1.0361365399999999E-2</v>
      </c>
      <c r="AL252" s="12">
        <v>-49671.601999999999</v>
      </c>
    </row>
    <row r="253" spans="2:38" x14ac:dyDescent="0.25"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2">
        <v>0.15187500000000001</v>
      </c>
      <c r="AE253" s="12">
        <v>1.06118455E-2</v>
      </c>
      <c r="AF253" s="12">
        <v>3979.03</v>
      </c>
      <c r="AG253" s="12">
        <v>-1.4528708499999999E-2</v>
      </c>
      <c r="AH253" s="12">
        <v>-59185.574800000002</v>
      </c>
      <c r="AI253" s="12">
        <v>7.43091386E-3</v>
      </c>
      <c r="AJ253" s="12">
        <v>11104.7595</v>
      </c>
      <c r="AK253" s="12">
        <v>-1.03632043E-2</v>
      </c>
      <c r="AL253" s="12">
        <v>-49660.902099999999</v>
      </c>
    </row>
    <row r="254" spans="2:38" x14ac:dyDescent="0.25"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2">
        <v>0.1525</v>
      </c>
      <c r="AE254" s="12">
        <v>1.06119648E-2</v>
      </c>
      <c r="AF254" s="12">
        <v>3986.0579299999999</v>
      </c>
      <c r="AG254" s="12">
        <v>-1.4532685700000001E-2</v>
      </c>
      <c r="AH254" s="12">
        <v>-59175.349699999999</v>
      </c>
      <c r="AI254" s="12">
        <v>7.4305965999999996E-3</v>
      </c>
      <c r="AJ254" s="12">
        <v>11111.584999999999</v>
      </c>
      <c r="AK254" s="12">
        <v>-1.03650802E-2</v>
      </c>
      <c r="AL254" s="12">
        <v>-49649.888800000001</v>
      </c>
    </row>
    <row r="255" spans="2:38" x14ac:dyDescent="0.25"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2">
        <v>0.15312500000000001</v>
      </c>
      <c r="AE255" s="12">
        <v>1.0612087799999999E-2</v>
      </c>
      <c r="AF255" s="12">
        <v>3993.3445700000002</v>
      </c>
      <c r="AG255" s="12">
        <v>-1.45367493E-2</v>
      </c>
      <c r="AH255" s="12">
        <v>-59164.788099999998</v>
      </c>
      <c r="AI255" s="12">
        <v>7.4302728699999999E-3</v>
      </c>
      <c r="AJ255" s="12">
        <v>11118.627399999999</v>
      </c>
      <c r="AK255" s="12">
        <v>-1.03669925E-2</v>
      </c>
      <c r="AL255" s="12">
        <v>-49638.5556</v>
      </c>
    </row>
    <row r="256" spans="2:38" x14ac:dyDescent="0.25"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2">
        <v>0.15375</v>
      </c>
      <c r="AE256" s="12">
        <v>1.06122149E-2</v>
      </c>
      <c r="AF256" s="12">
        <v>4000.8884600000001</v>
      </c>
      <c r="AG256" s="12">
        <v>-1.4540899499999999E-2</v>
      </c>
      <c r="AH256" s="12">
        <v>-59153.891600000003</v>
      </c>
      <c r="AI256" s="12">
        <v>7.4299427199999999E-3</v>
      </c>
      <c r="AJ256" s="12">
        <v>11125.892400000001</v>
      </c>
      <c r="AK256" s="12">
        <v>-1.03689404E-2</v>
      </c>
      <c r="AL256" s="12">
        <v>-49626.896200000003</v>
      </c>
    </row>
    <row r="257" spans="2:38" x14ac:dyDescent="0.25"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2">
        <v>0.15437499999999998</v>
      </c>
      <c r="AE257" s="12">
        <v>1.06123459E-2</v>
      </c>
      <c r="AF257" s="12">
        <v>4008.6875199999999</v>
      </c>
      <c r="AG257" s="12">
        <v>-1.45451361E-2</v>
      </c>
      <c r="AH257" s="12">
        <v>-59142.662300000004</v>
      </c>
      <c r="AI257" s="12">
        <v>7.4296062100000001E-3</v>
      </c>
      <c r="AJ257" s="12">
        <v>11133.386200000001</v>
      </c>
      <c r="AK257" s="12">
        <v>-1.03709232E-2</v>
      </c>
      <c r="AL257" s="12">
        <v>-49614.904000000002</v>
      </c>
    </row>
    <row r="258" spans="2:38" x14ac:dyDescent="0.25"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2">
        <v>0.155</v>
      </c>
      <c r="AE258" s="12">
        <v>1.06124811E-2</v>
      </c>
      <c r="AF258" s="12">
        <v>4016.7391200000002</v>
      </c>
      <c r="AG258" s="12">
        <v>-1.45494596E-2</v>
      </c>
      <c r="AH258" s="12">
        <v>-59131.102899999998</v>
      </c>
      <c r="AI258" s="12">
        <v>7.4292634100000003E-3</v>
      </c>
      <c r="AJ258" s="12">
        <v>11141.115</v>
      </c>
      <c r="AK258" s="12">
        <v>-1.0372940299999999E-2</v>
      </c>
      <c r="AL258" s="12">
        <v>-49602.572099999998</v>
      </c>
    </row>
    <row r="259" spans="2:38" x14ac:dyDescent="0.25"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2">
        <v>0.15562500000000001</v>
      </c>
      <c r="AE259" s="12">
        <v>1.06126204E-2</v>
      </c>
      <c r="AF259" s="12">
        <v>4025.04016</v>
      </c>
      <c r="AG259" s="12">
        <v>-1.45538701E-2</v>
      </c>
      <c r="AH259" s="12">
        <v>-59119.2163</v>
      </c>
      <c r="AI259" s="12">
        <v>7.4289143800000002E-3</v>
      </c>
      <c r="AJ259" s="12">
        <v>11149.0851</v>
      </c>
      <c r="AK259" s="12">
        <v>-1.0374991E-2</v>
      </c>
      <c r="AL259" s="12">
        <v>-49589.893600000003</v>
      </c>
    </row>
    <row r="260" spans="2:38" x14ac:dyDescent="0.25"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2">
        <v>0.15625</v>
      </c>
      <c r="AE260" s="12">
        <v>1.0612763900000001E-2</v>
      </c>
      <c r="AF260" s="12">
        <v>4033.5871999999999</v>
      </c>
      <c r="AG260" s="12">
        <v>-1.4558368299999999E-2</v>
      </c>
      <c r="AH260" s="12">
        <v>-59107.005899999996</v>
      </c>
      <c r="AI260" s="12">
        <v>7.4285591899999996E-3</v>
      </c>
      <c r="AJ260" s="12">
        <v>11157.303</v>
      </c>
      <c r="AK260" s="12">
        <v>-1.0377074599999999E-2</v>
      </c>
      <c r="AL260" s="12">
        <v>-49576.861499999999</v>
      </c>
    </row>
    <row r="261" spans="2:38" x14ac:dyDescent="0.25"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2">
        <v>0.15687499999999999</v>
      </c>
      <c r="AE261" s="12">
        <v>1.06129117E-2</v>
      </c>
      <c r="AF261" s="12">
        <v>4042.3765899999999</v>
      </c>
      <c r="AG261" s="12">
        <v>-1.4562954600000001E-2</v>
      </c>
      <c r="AH261" s="12">
        <v>-59094.475100000003</v>
      </c>
      <c r="AI261" s="12">
        <v>7.4281979099999999E-3</v>
      </c>
      <c r="AJ261" s="12">
        <v>11165.775100000001</v>
      </c>
      <c r="AK261" s="12">
        <v>-1.03791903E-2</v>
      </c>
      <c r="AL261" s="12">
        <v>-49563.468500000003</v>
      </c>
    </row>
    <row r="262" spans="2:38" x14ac:dyDescent="0.25"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2">
        <v>0.1575</v>
      </c>
      <c r="AE262" s="12">
        <v>1.0613063799999999E-2</v>
      </c>
      <c r="AF262" s="12">
        <v>4051.4045299999998</v>
      </c>
      <c r="AG262" s="12">
        <v>-1.45676299E-2</v>
      </c>
      <c r="AH262" s="12">
        <v>-59081.627399999998</v>
      </c>
      <c r="AI262" s="12">
        <v>7.4278306299999999E-3</v>
      </c>
      <c r="AJ262" s="12">
        <v>11174.508099999999</v>
      </c>
      <c r="AK262" s="12">
        <v>-1.0381337500000001E-2</v>
      </c>
      <c r="AL262" s="12">
        <v>-49549.707300000002</v>
      </c>
    </row>
    <row r="263" spans="2:38" x14ac:dyDescent="0.25"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2">
        <v>0.15812500000000002</v>
      </c>
      <c r="AE263" s="12">
        <v>1.06132204E-2</v>
      </c>
      <c r="AF263" s="12">
        <v>4060.6672400000002</v>
      </c>
      <c r="AG263" s="12">
        <v>-1.4572395E-2</v>
      </c>
      <c r="AH263" s="12">
        <v>-59068.466200000003</v>
      </c>
      <c r="AI263" s="12">
        <v>7.4274574200000002E-3</v>
      </c>
      <c r="AJ263" s="12">
        <v>11183.5088</v>
      </c>
      <c r="AK263" s="12">
        <v>-1.0383515499999999E-2</v>
      </c>
      <c r="AL263" s="12">
        <v>-49535.570500000002</v>
      </c>
    </row>
    <row r="264" spans="2:38" x14ac:dyDescent="0.25"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2">
        <v>0.15875</v>
      </c>
      <c r="AE264" s="12">
        <v>1.06133814E-2</v>
      </c>
      <c r="AF264" s="12">
        <v>4070.16104</v>
      </c>
      <c r="AG264" s="12">
        <v>-1.45772509E-2</v>
      </c>
      <c r="AH264" s="12">
        <v>-59054.994599999998</v>
      </c>
      <c r="AI264" s="12">
        <v>7.4270783800000004E-3</v>
      </c>
      <c r="AJ264" s="12">
        <v>11192.784</v>
      </c>
      <c r="AK264" s="12">
        <v>-1.03857234E-2</v>
      </c>
      <c r="AL264" s="12">
        <v>-49521.0504</v>
      </c>
    </row>
    <row r="265" spans="2:38" x14ac:dyDescent="0.25"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2">
        <v>0.15937499999999999</v>
      </c>
      <c r="AE265" s="12">
        <v>1.0613546999999999E-2</v>
      </c>
      <c r="AF265" s="12">
        <v>4079.8825200000001</v>
      </c>
      <c r="AG265" s="12">
        <v>-1.45821988E-2</v>
      </c>
      <c r="AH265" s="12">
        <v>-59041.215400000001</v>
      </c>
      <c r="AI265" s="12">
        <v>7.4266935800000001E-3</v>
      </c>
      <c r="AJ265" s="12">
        <v>11202.3405</v>
      </c>
      <c r="AK265" s="12">
        <v>-1.0387960700000001E-2</v>
      </c>
      <c r="AL265" s="12">
        <v>-49506.139499999997</v>
      </c>
    </row>
    <row r="266" spans="2:38" x14ac:dyDescent="0.25"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2">
        <v>0.16</v>
      </c>
      <c r="AE266" s="12">
        <v>1.06137171E-2</v>
      </c>
      <c r="AF266" s="12">
        <v>4089.82861</v>
      </c>
      <c r="AG266" s="12">
        <v>-1.45872398E-2</v>
      </c>
      <c r="AH266" s="12">
        <v>-59027.131000000001</v>
      </c>
      <c r="AI266" s="12">
        <v>7.4263031399999999E-3</v>
      </c>
      <c r="AJ266" s="12">
        <v>11212.1852</v>
      </c>
      <c r="AK266" s="12">
        <v>-1.03902265E-2</v>
      </c>
      <c r="AL266" s="12">
        <v>-49490.83</v>
      </c>
    </row>
    <row r="267" spans="2:38" x14ac:dyDescent="0.25"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2">
        <v>0.16062499999999999</v>
      </c>
      <c r="AE267" s="12">
        <v>1.06138919E-2</v>
      </c>
      <c r="AF267" s="12">
        <v>4099.9967200000001</v>
      </c>
      <c r="AG267" s="12">
        <v>-1.45923754E-2</v>
      </c>
      <c r="AH267" s="12">
        <v>-59012.7431</v>
      </c>
      <c r="AI267" s="12">
        <v>7.4259071300000002E-3</v>
      </c>
      <c r="AJ267" s="12">
        <v>11222.3249</v>
      </c>
      <c r="AK267" s="12">
        <v>-1.0392520299999999E-2</v>
      </c>
      <c r="AL267" s="12">
        <v>-49475.114300000001</v>
      </c>
    </row>
    <row r="268" spans="2:38" x14ac:dyDescent="0.25"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2">
        <v>0.16125</v>
      </c>
      <c r="AE268" s="12">
        <v>1.0614071399999999E-2</v>
      </c>
      <c r="AF268" s="12">
        <v>4110.3848799999996</v>
      </c>
      <c r="AG268" s="12">
        <v>-1.4597606799999999E-2</v>
      </c>
      <c r="AH268" s="12">
        <v>-58998.0527</v>
      </c>
      <c r="AI268" s="12">
        <v>7.4255056799999997E-3</v>
      </c>
      <c r="AJ268" s="12">
        <v>11232.7667</v>
      </c>
      <c r="AK268" s="12">
        <v>-1.0394841300000001E-2</v>
      </c>
      <c r="AL268" s="12">
        <v>-49458.984600000003</v>
      </c>
    </row>
    <row r="269" spans="2:38" x14ac:dyDescent="0.25"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2">
        <v>0.16187499999999999</v>
      </c>
      <c r="AE269" s="12">
        <v>1.06142557E-2</v>
      </c>
      <c r="AF269" s="12">
        <v>4120.9918399999997</v>
      </c>
      <c r="AG269" s="12">
        <v>-1.46029356E-2</v>
      </c>
      <c r="AH269" s="12">
        <v>-58983.06</v>
      </c>
      <c r="AI269" s="12">
        <v>7.4250988899999997E-3</v>
      </c>
      <c r="AJ269" s="12">
        <v>11243.517099999999</v>
      </c>
      <c r="AK269" s="12">
        <v>-1.03971888E-2</v>
      </c>
      <c r="AL269" s="12">
        <v>-49442.433299999997</v>
      </c>
    </row>
    <row r="270" spans="2:38" x14ac:dyDescent="0.25"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2">
        <v>0.16250000000000001</v>
      </c>
      <c r="AE270" s="12">
        <v>1.0614444799999999E-2</v>
      </c>
      <c r="AF270" s="12">
        <v>4131.8172000000004</v>
      </c>
      <c r="AG270" s="12">
        <v>-1.46083633E-2</v>
      </c>
      <c r="AH270" s="12">
        <v>-58967.764199999998</v>
      </c>
      <c r="AI270" s="12">
        <v>7.4246868799999997E-3</v>
      </c>
      <c r="AJ270" s="12">
        <v>11254.5831</v>
      </c>
      <c r="AK270" s="12">
        <v>-1.0399562100000001E-2</v>
      </c>
      <c r="AL270" s="12">
        <v>-49425.452700000002</v>
      </c>
    </row>
    <row r="271" spans="2:38" x14ac:dyDescent="0.25"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2">
        <v>0.16312499999999999</v>
      </c>
      <c r="AE271" s="12">
        <v>1.0614638900000001E-2</v>
      </c>
      <c r="AF271" s="12">
        <v>4142.8614900000002</v>
      </c>
      <c r="AG271" s="12">
        <v>-1.4613891699999999E-2</v>
      </c>
      <c r="AH271" s="12">
        <v>-58952.163500000002</v>
      </c>
      <c r="AI271" s="12">
        <v>7.4242697600000003E-3</v>
      </c>
      <c r="AJ271" s="12">
        <v>11265.9712</v>
      </c>
      <c r="AK271" s="12">
        <v>-1.0401960700000001E-2</v>
      </c>
      <c r="AL271" s="12">
        <v>-49408.035400000001</v>
      </c>
    </row>
    <row r="272" spans="2:38" x14ac:dyDescent="0.25"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2">
        <v>0.16375000000000001</v>
      </c>
      <c r="AE272" s="12">
        <v>1.06148379E-2</v>
      </c>
      <c r="AF272" s="12">
        <v>4154.1263499999995</v>
      </c>
      <c r="AG272" s="12">
        <v>-1.46195222E-2</v>
      </c>
      <c r="AH272" s="12">
        <v>-58936.254800000002</v>
      </c>
      <c r="AI272" s="12">
        <v>7.4238476699999998E-3</v>
      </c>
      <c r="AJ272" s="12">
        <v>11277.6877</v>
      </c>
      <c r="AK272" s="12">
        <v>-1.04043839E-2</v>
      </c>
      <c r="AL272" s="12">
        <v>-49390.173999999999</v>
      </c>
    </row>
    <row r="273" spans="2:38" x14ac:dyDescent="0.25"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2">
        <v>0.16437499999999999</v>
      </c>
      <c r="AE273" s="12">
        <v>1.0615042E-2</v>
      </c>
      <c r="AF273" s="12">
        <v>4165.6145500000002</v>
      </c>
      <c r="AG273" s="12">
        <v>-1.4625256499999999E-2</v>
      </c>
      <c r="AH273" s="12">
        <v>-58920.034</v>
      </c>
      <c r="AI273" s="12">
        <v>7.4234207299999997E-3</v>
      </c>
      <c r="AJ273" s="12">
        <v>11289.739</v>
      </c>
      <c r="AK273" s="12">
        <v>-1.0406831E-2</v>
      </c>
      <c r="AL273" s="12">
        <v>-49371.861299999997</v>
      </c>
    </row>
    <row r="274" spans="2:38" x14ac:dyDescent="0.25"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2">
        <v>0.16500000000000001</v>
      </c>
      <c r="AE274" s="12">
        <v>1.06152513E-2</v>
      </c>
      <c r="AF274" s="12">
        <v>4177.3301700000002</v>
      </c>
      <c r="AG274" s="12">
        <v>-1.46310963E-2</v>
      </c>
      <c r="AH274" s="12">
        <v>-58903.495300000002</v>
      </c>
      <c r="AI274" s="12">
        <v>7.4229890800000002E-3</v>
      </c>
      <c r="AJ274" s="12">
        <v>11302.131100000001</v>
      </c>
      <c r="AK274" s="12">
        <v>-1.04093017E-2</v>
      </c>
      <c r="AL274" s="12">
        <v>-49353.090499999998</v>
      </c>
    </row>
    <row r="275" spans="2:38" x14ac:dyDescent="0.25"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2">
        <v>0.16562499999999999</v>
      </c>
      <c r="AE275" s="12">
        <v>1.06154658E-2</v>
      </c>
      <c r="AF275" s="12">
        <v>4189.2786599999999</v>
      </c>
      <c r="AG275" s="12">
        <v>-1.46370431E-2</v>
      </c>
      <c r="AH275" s="12">
        <v>-58886.631800000003</v>
      </c>
      <c r="AI275" s="12">
        <v>7.4225528699999998E-3</v>
      </c>
      <c r="AJ275" s="12">
        <v>11314.8698</v>
      </c>
      <c r="AK275" s="12">
        <v>-1.0411795200000001E-2</v>
      </c>
      <c r="AL275" s="12">
        <v>-49333.854899999998</v>
      </c>
    </row>
    <row r="276" spans="2:38" x14ac:dyDescent="0.25"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2">
        <v>0.16625000000000001</v>
      </c>
      <c r="AE276" s="12">
        <v>1.06156857E-2</v>
      </c>
      <c r="AF276" s="12">
        <v>4201.4669299999996</v>
      </c>
      <c r="AG276" s="12">
        <v>-1.46430984E-2</v>
      </c>
      <c r="AH276" s="12">
        <v>-58869.434699999998</v>
      </c>
      <c r="AI276" s="12">
        <v>7.4221122499999997E-3</v>
      </c>
      <c r="AJ276" s="12">
        <v>11327.960300000001</v>
      </c>
      <c r="AK276" s="12">
        <v>-1.04143111E-2</v>
      </c>
      <c r="AL276" s="12">
        <v>-49314.148200000003</v>
      </c>
    </row>
    <row r="277" spans="2:38" x14ac:dyDescent="0.25"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2">
        <v>0.166875</v>
      </c>
      <c r="AE277" s="12">
        <v>1.0615911E-2</v>
      </c>
      <c r="AF277" s="12">
        <v>4213.9034600000005</v>
      </c>
      <c r="AG277" s="12">
        <v>-1.46492637E-2</v>
      </c>
      <c r="AH277" s="12">
        <v>-58851.893900000003</v>
      </c>
      <c r="AI277" s="12">
        <v>7.4216673700000001E-3</v>
      </c>
      <c r="AJ277" s="12">
        <v>11341.4079</v>
      </c>
      <c r="AK277" s="12">
        <v>-1.0416849000000001E-2</v>
      </c>
      <c r="AL277" s="12">
        <v>-49293.9643</v>
      </c>
    </row>
    <row r="278" spans="2:38" x14ac:dyDescent="0.25"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2">
        <v>0.16750000000000001</v>
      </c>
      <c r="AE278" s="12">
        <v>1.0616141799999999E-2</v>
      </c>
      <c r="AF278" s="12">
        <v>4226.5983399999996</v>
      </c>
      <c r="AG278" s="12">
        <v>-1.4655540200000001E-2</v>
      </c>
      <c r="AH278" s="12">
        <v>-58833.997600000002</v>
      </c>
      <c r="AI278" s="12">
        <v>7.4212183899999996E-3</v>
      </c>
      <c r="AJ278" s="12">
        <v>11355.2171</v>
      </c>
      <c r="AK278" s="12">
        <v>-1.04194084E-2</v>
      </c>
      <c r="AL278" s="12">
        <v>-49273.297899999998</v>
      </c>
    </row>
    <row r="279" spans="2:38" x14ac:dyDescent="0.25"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2">
        <v>0.168125</v>
      </c>
      <c r="AE279" s="12">
        <v>1.0616378399999999E-2</v>
      </c>
      <c r="AF279" s="12">
        <v>4239.5633799999996</v>
      </c>
      <c r="AG279" s="12">
        <v>-1.46619291E-2</v>
      </c>
      <c r="AH279" s="12">
        <v>-58815.732199999999</v>
      </c>
      <c r="AI279" s="12">
        <v>7.4207654999999999E-3</v>
      </c>
      <c r="AJ279" s="12">
        <v>11369.392400000001</v>
      </c>
      <c r="AK279" s="12">
        <v>-1.0421989E-2</v>
      </c>
      <c r="AL279" s="12">
        <v>-49252.143700000001</v>
      </c>
    </row>
    <row r="280" spans="2:38" x14ac:dyDescent="0.25"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2">
        <v>0.16875000000000001</v>
      </c>
      <c r="AE280" s="12">
        <v>1.0616620699999999E-2</v>
      </c>
      <c r="AF280" s="12">
        <v>4252.8121600000004</v>
      </c>
      <c r="AG280" s="12">
        <v>-1.46684312E-2</v>
      </c>
      <c r="AH280" s="12">
        <v>-58797.082499999997</v>
      </c>
      <c r="AI280" s="12">
        <v>7.4203088599999996E-3</v>
      </c>
      <c r="AJ280" s="12">
        <v>11383.937400000001</v>
      </c>
      <c r="AK280" s="12">
        <v>-1.0424590399999999E-2</v>
      </c>
      <c r="AL280" s="12">
        <v>-49230.497100000001</v>
      </c>
    </row>
    <row r="281" spans="2:38" x14ac:dyDescent="0.25"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2">
        <v>0.169375</v>
      </c>
      <c r="AE281" s="12">
        <v>1.0616869100000001E-2</v>
      </c>
      <c r="AF281" s="12">
        <v>4266.3600999999999</v>
      </c>
      <c r="AG281" s="12">
        <v>-1.46750471E-2</v>
      </c>
      <c r="AH281" s="12">
        <v>-58778.0314</v>
      </c>
      <c r="AI281" s="12">
        <v>7.4198486599999997E-3</v>
      </c>
      <c r="AJ281" s="12">
        <v>11398.8557</v>
      </c>
      <c r="AK281" s="12">
        <v>-1.04272125E-2</v>
      </c>
      <c r="AL281" s="12">
        <v>-49208.354099999997</v>
      </c>
    </row>
    <row r="282" spans="2:38" x14ac:dyDescent="0.25"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2">
        <v>0.16999999999999998</v>
      </c>
      <c r="AE282" s="12">
        <v>1.0617123500000001E-2</v>
      </c>
      <c r="AF282" s="12">
        <v>4280.2244700000001</v>
      </c>
      <c r="AG282" s="12">
        <v>-1.4681777300000001E-2</v>
      </c>
      <c r="AH282" s="12">
        <v>-58758.560299999997</v>
      </c>
      <c r="AI282" s="12">
        <v>7.4193850900000002E-3</v>
      </c>
      <c r="AJ282" s="12">
        <v>11414.1499</v>
      </c>
      <c r="AK282" s="12">
        <v>-1.0429855E-2</v>
      </c>
      <c r="AL282" s="12">
        <v>-49185.710899999998</v>
      </c>
    </row>
    <row r="283" spans="2:38" x14ac:dyDescent="0.25"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2">
        <v>0.170625</v>
      </c>
      <c r="AE283" s="12">
        <v>1.06173842E-2</v>
      </c>
      <c r="AF283" s="12">
        <v>4294.4244799999997</v>
      </c>
      <c r="AG283" s="12">
        <v>-1.46886217E-2</v>
      </c>
      <c r="AH283" s="12">
        <v>-58738.648399999998</v>
      </c>
      <c r="AI283" s="12">
        <v>7.4189183600000003E-3</v>
      </c>
      <c r="AJ283" s="12">
        <v>11429.8226</v>
      </c>
      <c r="AK283" s="12">
        <v>-1.0432517699999999E-2</v>
      </c>
      <c r="AL283" s="12">
        <v>-49162.5648</v>
      </c>
    </row>
    <row r="284" spans="2:38" x14ac:dyDescent="0.25"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2">
        <v>0.17125000000000001</v>
      </c>
      <c r="AE284" s="12">
        <v>1.0617651299999999E-2</v>
      </c>
      <c r="AF284" s="12">
        <v>4308.98128</v>
      </c>
      <c r="AG284" s="12">
        <v>-1.469558E-2</v>
      </c>
      <c r="AH284" s="12">
        <v>-58718.273500000003</v>
      </c>
      <c r="AI284" s="12">
        <v>7.4184486700000002E-3</v>
      </c>
      <c r="AJ284" s="12">
        <v>11445.875400000001</v>
      </c>
      <c r="AK284" s="12">
        <v>-1.04352005E-2</v>
      </c>
      <c r="AL284" s="12">
        <v>-49138.913099999998</v>
      </c>
    </row>
    <row r="285" spans="2:38" x14ac:dyDescent="0.25"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2">
        <v>0.171875</v>
      </c>
      <c r="AE285" s="12">
        <v>1.0617925E-2</v>
      </c>
      <c r="AF285" s="12">
        <v>4323.9179800000002</v>
      </c>
      <c r="AG285" s="12">
        <v>-1.47026512E-2</v>
      </c>
      <c r="AH285" s="12">
        <v>-58697.411399999997</v>
      </c>
      <c r="AI285" s="12">
        <v>7.4179762299999997E-3</v>
      </c>
      <c r="AJ285" s="12">
        <v>11462.3097</v>
      </c>
      <c r="AK285" s="12">
        <v>-1.04379035E-2</v>
      </c>
      <c r="AL285" s="12">
        <v>-49114.754200000003</v>
      </c>
    </row>
    <row r="286" spans="2:38" x14ac:dyDescent="0.25"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2">
        <v>0.17249999999999999</v>
      </c>
      <c r="AE286" s="12">
        <v>1.06182056E-2</v>
      </c>
      <c r="AF286" s="12">
        <v>4339.2596899999999</v>
      </c>
      <c r="AG286" s="12">
        <v>-1.4709834099999999E-2</v>
      </c>
      <c r="AH286" s="12">
        <v>-58676.036500000002</v>
      </c>
      <c r="AI286" s="12">
        <v>7.4175012799999997E-3</v>
      </c>
      <c r="AJ286" s="12">
        <v>11479.1263</v>
      </c>
      <c r="AK286" s="12">
        <v>-1.0440626499999999E-2</v>
      </c>
      <c r="AL286" s="12">
        <v>-49090.086799999997</v>
      </c>
    </row>
    <row r="287" spans="2:38" x14ac:dyDescent="0.25"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2">
        <v>0.173125</v>
      </c>
      <c r="AE287" s="12">
        <v>1.0618493200000001E-2</v>
      </c>
      <c r="AF287" s="12">
        <v>4355.0334800000001</v>
      </c>
      <c r="AG287" s="12">
        <v>-1.4717126800000001E-2</v>
      </c>
      <c r="AH287" s="12">
        <v>-58654.121200000001</v>
      </c>
      <c r="AI287" s="12">
        <v>7.4170240500000002E-3</v>
      </c>
      <c r="AJ287" s="12">
        <v>11496.3254</v>
      </c>
      <c r="AK287" s="12">
        <v>-1.0443369799999999E-2</v>
      </c>
      <c r="AL287" s="12">
        <v>-49064.910300000003</v>
      </c>
    </row>
    <row r="288" spans="2:38" x14ac:dyDescent="0.25"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2">
        <v>0.17375000000000002</v>
      </c>
      <c r="AE288" s="12">
        <v>1.06187881E-2</v>
      </c>
      <c r="AF288" s="12">
        <v>4371.2684200000003</v>
      </c>
      <c r="AG288" s="12">
        <v>-1.4724526599999999E-2</v>
      </c>
      <c r="AH288" s="12">
        <v>-58631.636400000003</v>
      </c>
      <c r="AI288" s="12">
        <v>7.4165447800000001E-3</v>
      </c>
      <c r="AJ288" s="12">
        <v>11513.9069</v>
      </c>
      <c r="AK288" s="12">
        <v>-1.04461333E-2</v>
      </c>
      <c r="AL288" s="12">
        <v>-49039.224600000001</v>
      </c>
    </row>
    <row r="289" spans="2:38" x14ac:dyDescent="0.25"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2">
        <v>0.174375</v>
      </c>
      <c r="AE289" s="12">
        <v>1.06190904E-2</v>
      </c>
      <c r="AF289" s="12">
        <v>4387.9955200000004</v>
      </c>
      <c r="AG289" s="12">
        <v>-1.4732030300000001E-2</v>
      </c>
      <c r="AH289" s="12">
        <v>-58608.551800000001</v>
      </c>
      <c r="AI289" s="12">
        <v>7.4160637300000002E-3</v>
      </c>
      <c r="AJ289" s="12">
        <v>11531.8701</v>
      </c>
      <c r="AK289" s="12">
        <v>-1.0448917300000001E-2</v>
      </c>
      <c r="AL289" s="12">
        <v>-49013.030299999999</v>
      </c>
    </row>
    <row r="290" spans="2:38" x14ac:dyDescent="0.25"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2">
        <v>0.17499999999999999</v>
      </c>
      <c r="AE290" s="12">
        <v>1.0619400399999999E-2</v>
      </c>
      <c r="AF290" s="12">
        <v>4405.24773</v>
      </c>
      <c r="AG290" s="12">
        <v>-1.4739633800000001E-2</v>
      </c>
      <c r="AH290" s="12">
        <v>-58584.835200000001</v>
      </c>
      <c r="AI290" s="12">
        <v>7.4155811600000003E-3</v>
      </c>
      <c r="AJ290" s="12">
        <v>11550.213900000001</v>
      </c>
      <c r="AK290" s="12">
        <v>-1.04517219E-2</v>
      </c>
      <c r="AL290" s="12">
        <v>-48986.328399999999</v>
      </c>
    </row>
    <row r="291" spans="2:38" x14ac:dyDescent="0.25"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2">
        <v>0.175625</v>
      </c>
      <c r="AE291" s="12">
        <v>1.06197184E-2</v>
      </c>
      <c r="AF291" s="12">
        <v>4423.0598600000003</v>
      </c>
      <c r="AG291" s="12">
        <v>-1.4747332300000001E-2</v>
      </c>
      <c r="AH291" s="12">
        <v>-58560.453500000003</v>
      </c>
      <c r="AI291" s="12">
        <v>7.4150973400000002E-3</v>
      </c>
      <c r="AJ291" s="12">
        <v>11568.937099999999</v>
      </c>
      <c r="AK291" s="12">
        <v>-1.04545475E-2</v>
      </c>
      <c r="AL291" s="12">
        <v>-48959.1204</v>
      </c>
    </row>
    <row r="292" spans="2:38" x14ac:dyDescent="0.25"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2">
        <v>0.17624999999999999</v>
      </c>
      <c r="AE292" s="12">
        <v>1.06200446E-2</v>
      </c>
      <c r="AF292" s="12">
        <v>4441.4686000000002</v>
      </c>
      <c r="AG292" s="12">
        <v>-1.47551199E-2</v>
      </c>
      <c r="AH292" s="12">
        <v>-58535.372100000001</v>
      </c>
      <c r="AI292" s="12">
        <v>7.4146125599999996E-3</v>
      </c>
      <c r="AJ292" s="12">
        <v>11588.0381</v>
      </c>
      <c r="AK292" s="12">
        <v>-1.0457394199999999E-2</v>
      </c>
      <c r="AL292" s="12">
        <v>-48931.408000000003</v>
      </c>
    </row>
    <row r="293" spans="2:38" x14ac:dyDescent="0.25"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2">
        <v>0.176875</v>
      </c>
      <c r="AE293" s="12">
        <v>1.06203793E-2</v>
      </c>
      <c r="AF293" s="12">
        <v>4460.5123700000004</v>
      </c>
      <c r="AG293" s="12">
        <v>-1.47629895E-2</v>
      </c>
      <c r="AH293" s="12">
        <v>-58509.555699999997</v>
      </c>
      <c r="AI293" s="12">
        <v>7.4141271199999999E-3</v>
      </c>
      <c r="AJ293" s="12">
        <v>11607.515100000001</v>
      </c>
      <c r="AK293" s="12">
        <v>-1.04602624E-2</v>
      </c>
      <c r="AL293" s="12">
        <v>-48903.193500000001</v>
      </c>
    </row>
    <row r="294" spans="2:38" x14ac:dyDescent="0.25"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2">
        <v>0.17749999999999999</v>
      </c>
      <c r="AE294" s="12">
        <v>1.0620722799999999E-2</v>
      </c>
      <c r="AF294" s="12">
        <v>4480.2313199999999</v>
      </c>
      <c r="AG294" s="12">
        <v>-1.47709334E-2</v>
      </c>
      <c r="AH294" s="12">
        <v>-58482.967700000001</v>
      </c>
      <c r="AI294" s="12">
        <v>7.4136413299999999E-3</v>
      </c>
      <c r="AJ294" s="12">
        <v>11627.3665</v>
      </c>
      <c r="AK294" s="12">
        <v>-1.0463152200000001E-2</v>
      </c>
      <c r="AL294" s="12">
        <v>-48874.479299999999</v>
      </c>
    </row>
    <row r="295" spans="2:38" x14ac:dyDescent="0.25"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2">
        <v>0.17812500000000001</v>
      </c>
      <c r="AE295" s="12">
        <v>1.06210752E-2</v>
      </c>
      <c r="AF295" s="12">
        <v>4500.6671999999999</v>
      </c>
      <c r="AG295" s="12">
        <v>-1.4778942099999999E-2</v>
      </c>
      <c r="AH295" s="12">
        <v>-58455.571300000003</v>
      </c>
      <c r="AI295" s="12">
        <v>7.41315551E-3</v>
      </c>
      <c r="AJ295" s="12">
        <v>11647.5905</v>
      </c>
      <c r="AK295" s="12">
        <v>-1.04660641E-2</v>
      </c>
      <c r="AL295" s="12">
        <v>-48845.267599999999</v>
      </c>
    </row>
    <row r="296" spans="2:38" x14ac:dyDescent="0.25"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2">
        <v>0.17874999999999999</v>
      </c>
      <c r="AE296" s="12">
        <v>1.06214369E-2</v>
      </c>
      <c r="AF296" s="12">
        <v>4521.8632699999998</v>
      </c>
      <c r="AG296" s="12">
        <v>-1.47870051E-2</v>
      </c>
      <c r="AH296" s="12">
        <v>-58427.3289</v>
      </c>
      <c r="AI296" s="12">
        <v>7.4126699899999997E-3</v>
      </c>
      <c r="AJ296" s="12">
        <v>11668.186</v>
      </c>
      <c r="AK296" s="12">
        <v>-1.0468998300000001E-2</v>
      </c>
      <c r="AL296" s="12">
        <v>-48815.560899999997</v>
      </c>
    </row>
    <row r="297" spans="2:38" x14ac:dyDescent="0.25"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2">
        <v>0.17937500000000001</v>
      </c>
      <c r="AE297" s="12">
        <v>1.0621808199999999E-2</v>
      </c>
      <c r="AF297" s="12">
        <v>4543.8642300000001</v>
      </c>
      <c r="AG297" s="12">
        <v>-1.47951104E-2</v>
      </c>
      <c r="AH297" s="12">
        <v>-58398.202499999999</v>
      </c>
      <c r="AI297" s="12">
        <v>7.4121851300000003E-3</v>
      </c>
      <c r="AJ297" s="12">
        <v>11689.152</v>
      </c>
      <c r="AK297" s="12">
        <v>-1.0471955E-2</v>
      </c>
      <c r="AL297" s="12">
        <v>-48785.361199999999</v>
      </c>
    </row>
    <row r="298" spans="2:38" x14ac:dyDescent="0.25"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2">
        <v>0.18</v>
      </c>
      <c r="AE298" s="12">
        <v>1.0622189299999999E-2</v>
      </c>
      <c r="AF298" s="12">
        <v>4566.7160299999996</v>
      </c>
      <c r="AG298" s="12">
        <v>-1.48032444E-2</v>
      </c>
      <c r="AH298" s="12">
        <v>-58368.154399999999</v>
      </c>
      <c r="AI298" s="12">
        <v>7.4117012800000003E-3</v>
      </c>
      <c r="AJ298" s="12">
        <v>11710.488300000001</v>
      </c>
      <c r="AK298" s="12">
        <v>-1.04749344E-2</v>
      </c>
      <c r="AL298" s="12">
        <v>-48754.6702</v>
      </c>
    </row>
    <row r="299" spans="2:38" x14ac:dyDescent="0.25"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2">
        <v>0.18062500000000001</v>
      </c>
      <c r="AE299" s="12">
        <v>1.0622580499999999E-2</v>
      </c>
      <c r="AF299" s="12">
        <v>4590.4658099999997</v>
      </c>
      <c r="AG299" s="12">
        <v>-1.4811392E-2</v>
      </c>
      <c r="AH299" s="12">
        <v>-58337.146800000002</v>
      </c>
      <c r="AI299" s="12">
        <v>7.4112188399999999E-3</v>
      </c>
      <c r="AJ299" s="12">
        <v>11732.1958</v>
      </c>
      <c r="AK299" s="12">
        <v>-1.04779365E-2</v>
      </c>
      <c r="AL299" s="12">
        <v>-48723.488599999997</v>
      </c>
    </row>
    <row r="300" spans="2:38" x14ac:dyDescent="0.25"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2">
        <v>0.18124999999999999</v>
      </c>
      <c r="AE300" s="12">
        <v>1.0622982E-2</v>
      </c>
      <c r="AF300" s="12">
        <v>4615.1616999999997</v>
      </c>
      <c r="AG300" s="12">
        <v>-1.4819535999999999E-2</v>
      </c>
      <c r="AH300" s="12">
        <v>-58305.142399999997</v>
      </c>
      <c r="AI300" s="12">
        <v>7.4107381900000002E-3</v>
      </c>
      <c r="AJ300" s="12">
        <v>11754.2763</v>
      </c>
      <c r="AK300" s="12">
        <v>-1.0480961299999999E-2</v>
      </c>
      <c r="AL300" s="12">
        <v>-48691.816700000003</v>
      </c>
    </row>
    <row r="301" spans="2:38" x14ac:dyDescent="0.25"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2">
        <v>0.18187500000000001</v>
      </c>
      <c r="AE301" s="12">
        <v>1.0623394099999999E-2</v>
      </c>
      <c r="AF301" s="12">
        <v>4640.8527100000001</v>
      </c>
      <c r="AG301" s="12">
        <v>-1.48276576E-2</v>
      </c>
      <c r="AH301" s="12">
        <v>-58272.104700000004</v>
      </c>
      <c r="AI301" s="12">
        <v>7.4102597600000002E-3</v>
      </c>
      <c r="AJ301" s="12">
        <v>11776.733200000001</v>
      </c>
      <c r="AK301" s="12">
        <v>-1.0484008600000001E-2</v>
      </c>
      <c r="AL301" s="12">
        <v>-48659.653200000001</v>
      </c>
    </row>
    <row r="302" spans="2:38" x14ac:dyDescent="0.25"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2">
        <v>0.1825</v>
      </c>
      <c r="AE302" s="12">
        <v>1.0623816899999999E-2</v>
      </c>
      <c r="AF302" s="12">
        <v>4667.5885200000002</v>
      </c>
      <c r="AG302" s="12">
        <v>-1.48357357E-2</v>
      </c>
      <c r="AH302" s="12">
        <v>-58237.998200000002</v>
      </c>
      <c r="AI302" s="12">
        <v>7.4097839600000001E-3</v>
      </c>
      <c r="AJ302" s="12">
        <v>11799.5717</v>
      </c>
      <c r="AK302" s="12">
        <v>-1.0487078299999999E-2</v>
      </c>
      <c r="AL302" s="12">
        <v>-48626.995300000002</v>
      </c>
    </row>
    <row r="303" spans="2:38" x14ac:dyDescent="0.25"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2">
        <v>0.18312500000000001</v>
      </c>
      <c r="AE303" s="12">
        <v>1.0624250599999999E-2</v>
      </c>
      <c r="AF303" s="12">
        <v>4695.4193400000004</v>
      </c>
      <c r="AG303" s="12">
        <v>-1.48437471E-2</v>
      </c>
      <c r="AH303" s="12">
        <v>-58202.788800000002</v>
      </c>
      <c r="AI303" s="12">
        <v>7.4093112599999999E-3</v>
      </c>
      <c r="AJ303" s="12">
        <v>11822.799300000001</v>
      </c>
      <c r="AK303" s="12">
        <v>-1.04901696E-2</v>
      </c>
      <c r="AL303" s="12">
        <v>-48593.838600000003</v>
      </c>
    </row>
    <row r="304" spans="2:38" x14ac:dyDescent="0.25"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2">
        <v>0.18375</v>
      </c>
      <c r="AE304" s="12">
        <v>1.06246955E-2</v>
      </c>
      <c r="AF304" s="12">
        <v>4724.3957099999998</v>
      </c>
      <c r="AG304" s="12">
        <v>-1.48516664E-2</v>
      </c>
      <c r="AH304" s="12">
        <v>-58166.444000000003</v>
      </c>
      <c r="AI304" s="12">
        <v>7.4088421200000001E-3</v>
      </c>
      <c r="AJ304" s="12">
        <v>11846.425800000001</v>
      </c>
      <c r="AK304" s="12">
        <v>-1.04932819E-2</v>
      </c>
      <c r="AL304" s="12">
        <v>-48560.176200000002</v>
      </c>
    </row>
    <row r="305" spans="2:38" x14ac:dyDescent="0.25"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2">
        <v>0.18437500000000001</v>
      </c>
      <c r="AE305" s="12">
        <v>1.0625151500000001E-2</v>
      </c>
      <c r="AF305" s="12">
        <v>4754.5682699999998</v>
      </c>
      <c r="AG305" s="12">
        <v>-1.4859465400000001E-2</v>
      </c>
      <c r="AH305" s="12">
        <v>-58128.933400000002</v>
      </c>
      <c r="AI305" s="12">
        <v>7.4083770399999997E-3</v>
      </c>
      <c r="AJ305" s="12">
        <v>11870.4642</v>
      </c>
      <c r="AK305" s="12">
        <v>-1.04964142E-2</v>
      </c>
      <c r="AL305" s="12">
        <v>-48525.998699999996</v>
      </c>
    </row>
    <row r="306" spans="2:38" x14ac:dyDescent="0.25"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2">
        <v>0.185</v>
      </c>
      <c r="AE306" s="12">
        <v>1.06256189E-2</v>
      </c>
      <c r="AF306" s="12">
        <v>4785.9875899999997</v>
      </c>
      <c r="AG306" s="12">
        <v>-1.4867113499999999E-2</v>
      </c>
      <c r="AH306" s="12">
        <v>-58090.229099999997</v>
      </c>
      <c r="AI306" s="12">
        <v>7.4079165300000001E-3</v>
      </c>
      <c r="AJ306" s="12">
        <v>11894.931</v>
      </c>
      <c r="AK306" s="12">
        <v>-1.0499565000000001E-2</v>
      </c>
      <c r="AL306" s="12">
        <v>-48491.2935</v>
      </c>
    </row>
    <row r="307" spans="2:38" x14ac:dyDescent="0.25"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2">
        <v>0.18562499999999998</v>
      </c>
      <c r="AE307" s="12">
        <v>1.0626097500000001E-2</v>
      </c>
      <c r="AF307" s="12">
        <v>4818.7039100000002</v>
      </c>
      <c r="AG307" s="12">
        <v>-1.4874577E-2</v>
      </c>
      <c r="AH307" s="12">
        <v>-58050.305899999999</v>
      </c>
      <c r="AI307" s="12">
        <v>7.40746114E-3</v>
      </c>
      <c r="AJ307" s="12">
        <v>11919.8465</v>
      </c>
      <c r="AK307" s="12">
        <v>-1.0502732799999999E-2</v>
      </c>
      <c r="AL307" s="12">
        <v>-48456.044399999999</v>
      </c>
    </row>
    <row r="308" spans="2:38" x14ac:dyDescent="0.25"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2">
        <v>0.18625</v>
      </c>
      <c r="AE308" s="12">
        <v>1.06265874E-2</v>
      </c>
      <c r="AF308" s="12">
        <v>4852.7669400000004</v>
      </c>
      <c r="AG308" s="12">
        <v>-1.4881819500000001E-2</v>
      </c>
      <c r="AH308" s="12">
        <v>-58009.141900000002</v>
      </c>
      <c r="AI308" s="12">
        <v>7.4070114199999999E-3</v>
      </c>
      <c r="AJ308" s="12">
        <v>11945.2358</v>
      </c>
      <c r="AK308" s="12">
        <v>-1.0505915399999999E-2</v>
      </c>
      <c r="AL308" s="12">
        <v>-48420.230900000002</v>
      </c>
    </row>
    <row r="309" spans="2:38" x14ac:dyDescent="0.25"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2">
        <v>0.18687500000000001</v>
      </c>
      <c r="AE309" s="12">
        <v>1.06270885E-2</v>
      </c>
      <c r="AF309" s="12">
        <v>4888.2255800000003</v>
      </c>
      <c r="AG309" s="12">
        <v>-1.48888011E-2</v>
      </c>
      <c r="AH309" s="12">
        <v>-57966.718800000002</v>
      </c>
      <c r="AI309" s="12">
        <v>7.4065679699999998E-3</v>
      </c>
      <c r="AJ309" s="12">
        <v>11971.129000000001</v>
      </c>
      <c r="AK309" s="12">
        <v>-1.05091101E-2</v>
      </c>
      <c r="AL309" s="12">
        <v>-48383.828000000001</v>
      </c>
    </row>
    <row r="310" spans="2:38" x14ac:dyDescent="0.25"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2">
        <v>0.1875</v>
      </c>
      <c r="AE310" s="12">
        <v>1.0627600500000001E-2</v>
      </c>
      <c r="AF310" s="12">
        <v>4925.1277099999998</v>
      </c>
      <c r="AG310" s="12">
        <v>-1.48954788E-2</v>
      </c>
      <c r="AH310" s="12">
        <v>-57923.022499999999</v>
      </c>
      <c r="AI310" s="12">
        <v>7.4061314099999999E-3</v>
      </c>
      <c r="AJ310" s="12">
        <v>12010.1441</v>
      </c>
      <c r="AK310" s="12">
        <v>-1.0512313800000001E-2</v>
      </c>
      <c r="AL310" s="12">
        <v>-48334.910400000001</v>
      </c>
    </row>
    <row r="311" spans="2:38" x14ac:dyDescent="0.25"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2">
        <v>0.1875</v>
      </c>
      <c r="AE311" s="12">
        <v>1.0627600500000001E-2</v>
      </c>
      <c r="AF311" s="12">
        <v>4908.7817400000004</v>
      </c>
      <c r="AG311" s="12">
        <v>-1.48954788E-2</v>
      </c>
      <c r="AH311" s="12">
        <v>-57940.095600000001</v>
      </c>
      <c r="AI311" s="12">
        <v>7.4061314099999999E-3</v>
      </c>
      <c r="AJ311" s="12">
        <v>11997.562099999999</v>
      </c>
      <c r="AK311" s="12">
        <v>-1.0512313800000001E-2</v>
      </c>
      <c r="AL311" s="12">
        <v>-48346.805099999998</v>
      </c>
    </row>
    <row r="312" spans="2:38" x14ac:dyDescent="0.25"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2">
        <v>0.18812499999999999</v>
      </c>
      <c r="AE312" s="12">
        <v>1.0628036400000001E-2</v>
      </c>
      <c r="AF312" s="12">
        <v>4907.4448899999998</v>
      </c>
      <c r="AG312" s="12">
        <v>-1.49105101E-2</v>
      </c>
      <c r="AH312" s="12">
        <v>-57931.161599999999</v>
      </c>
      <c r="AI312" s="12">
        <v>7.4057119800000001E-3</v>
      </c>
      <c r="AJ312" s="12">
        <v>12045.0856</v>
      </c>
      <c r="AK312" s="12">
        <v>-1.05136621E-2</v>
      </c>
      <c r="AL312" s="12">
        <v>-48288.935100000002</v>
      </c>
    </row>
    <row r="313" spans="2:38" x14ac:dyDescent="0.25"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2">
        <v>0.18875</v>
      </c>
      <c r="AE313" s="12">
        <v>1.06284988E-2</v>
      </c>
      <c r="AF313" s="12">
        <v>4916.4191000000001</v>
      </c>
      <c r="AG313" s="12">
        <v>-1.49242023E-2</v>
      </c>
      <c r="AH313" s="12">
        <v>-57911.976199999997</v>
      </c>
      <c r="AI313" s="12">
        <v>7.4052975400000004E-3</v>
      </c>
      <c r="AJ313" s="12">
        <v>12080.501099999999</v>
      </c>
      <c r="AK313" s="12">
        <v>-1.0514957599999999E-2</v>
      </c>
      <c r="AL313" s="12">
        <v>-48242.729599999999</v>
      </c>
    </row>
    <row r="314" spans="2:38" x14ac:dyDescent="0.25"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2">
        <v>0.18937500000000002</v>
      </c>
      <c r="AE314" s="12">
        <v>1.0628986700000001E-2</v>
      </c>
      <c r="AF314" s="12">
        <v>4933.9719299999997</v>
      </c>
      <c r="AG314" s="12">
        <v>-1.4936778899999999E-2</v>
      </c>
      <c r="AH314" s="12">
        <v>-57884.308599999997</v>
      </c>
      <c r="AI314" s="12">
        <v>7.4048895999999998E-3</v>
      </c>
      <c r="AJ314" s="12">
        <v>12116.365599999999</v>
      </c>
      <c r="AK314" s="12">
        <v>-1.05162151E-2</v>
      </c>
      <c r="AL314" s="12">
        <v>-48196.2454</v>
      </c>
    </row>
    <row r="315" spans="2:38" x14ac:dyDescent="0.25"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2">
        <v>0.19</v>
      </c>
      <c r="AE315" s="12">
        <v>1.06294991E-2</v>
      </c>
      <c r="AF315" s="12">
        <v>4958.5852800000002</v>
      </c>
      <c r="AG315" s="12">
        <v>-1.49484392E-2</v>
      </c>
      <c r="AH315" s="12">
        <v>-57849.699699999997</v>
      </c>
      <c r="AI315" s="12">
        <v>7.4044895599999997E-3</v>
      </c>
      <c r="AJ315" s="12">
        <v>12152.6628</v>
      </c>
      <c r="AK315" s="12">
        <v>-1.0517446999999999E-2</v>
      </c>
      <c r="AL315" s="12">
        <v>-48149.436500000003</v>
      </c>
    </row>
    <row r="316" spans="2:38" x14ac:dyDescent="0.25"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2">
        <v>0.19062499999999999</v>
      </c>
      <c r="AE316" s="12">
        <v>1.06300348E-2</v>
      </c>
      <c r="AF316" s="12">
        <v>4988.9375499999996</v>
      </c>
      <c r="AG316" s="12">
        <v>-1.49593598E-2</v>
      </c>
      <c r="AH316" s="12">
        <v>-57809.482400000001</v>
      </c>
      <c r="AI316" s="12">
        <v>7.4040986900000003E-3</v>
      </c>
      <c r="AJ316" s="12">
        <v>12189.385</v>
      </c>
      <c r="AK316" s="12">
        <v>-1.0518663500000001E-2</v>
      </c>
      <c r="AL316" s="12">
        <v>-48102.258699999998</v>
      </c>
    </row>
    <row r="317" spans="2:38" x14ac:dyDescent="0.25"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2">
        <v>0.19125</v>
      </c>
      <c r="AE317" s="12">
        <v>1.0630592899999999E-2</v>
      </c>
      <c r="AF317" s="12">
        <v>5023.8868700000003</v>
      </c>
      <c r="AG317" s="12">
        <v>-1.4969696899999999E-2</v>
      </c>
      <c r="AH317" s="12">
        <v>-57764.800600000002</v>
      </c>
      <c r="AI317" s="12">
        <v>7.4037181800000003E-3</v>
      </c>
      <c r="AJ317" s="12">
        <v>12226.5324</v>
      </c>
      <c r="AK317" s="12">
        <v>-1.05198728E-2</v>
      </c>
      <c r="AL317" s="12">
        <v>-48054.668899999997</v>
      </c>
    </row>
    <row r="318" spans="2:38" x14ac:dyDescent="0.25"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2">
        <v>0.19187500000000002</v>
      </c>
      <c r="AE318" s="12">
        <v>1.0631172499999999E-2</v>
      </c>
      <c r="AF318" s="12">
        <v>5062.4552199999998</v>
      </c>
      <c r="AG318" s="12">
        <v>-1.49795872E-2</v>
      </c>
      <c r="AH318" s="12">
        <v>-57716.626400000001</v>
      </c>
      <c r="AI318" s="12">
        <v>7.4033491500000003E-3</v>
      </c>
      <c r="AJ318" s="12">
        <v>12264.112999999999</v>
      </c>
      <c r="AK318" s="12">
        <v>-1.0521080800000001E-2</v>
      </c>
      <c r="AL318" s="12">
        <v>-48006.624499999998</v>
      </c>
    </row>
    <row r="319" spans="2:38" x14ac:dyDescent="0.25"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2">
        <v>0.1925</v>
      </c>
      <c r="AE319" s="12">
        <v>1.06317726E-2</v>
      </c>
      <c r="AF319" s="12">
        <v>5103.8135199999997</v>
      </c>
      <c r="AG319" s="12">
        <v>-1.4989149699999999E-2</v>
      </c>
      <c r="AH319" s="12">
        <v>-57665.777199999997</v>
      </c>
      <c r="AI319" s="12">
        <v>7.4029926499999997E-3</v>
      </c>
      <c r="AJ319" s="12">
        <v>12302.1422</v>
      </c>
      <c r="AK319" s="12">
        <v>-1.0522291499999999E-2</v>
      </c>
      <c r="AL319" s="12">
        <v>-47958.082900000001</v>
      </c>
    </row>
    <row r="320" spans="2:38" x14ac:dyDescent="0.25"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2">
        <v>0.19312499999999999</v>
      </c>
      <c r="AE320" s="12">
        <v>1.06323926E-2</v>
      </c>
      <c r="AF320" s="12">
        <v>5147.2675300000001</v>
      </c>
      <c r="AG320" s="12">
        <v>-1.4998487200000001E-2</v>
      </c>
      <c r="AH320" s="12">
        <v>-57612.930899999999</v>
      </c>
      <c r="AI320" s="12">
        <v>7.4026496699999998E-3</v>
      </c>
      <c r="AJ320" s="12">
        <v>12340.6423</v>
      </c>
      <c r="AK320" s="12">
        <v>-1.0523506700000001E-2</v>
      </c>
      <c r="AL320" s="12">
        <v>-47909.001100000001</v>
      </c>
    </row>
    <row r="321" spans="2:38" x14ac:dyDescent="0.25"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2">
        <v>0.19375000000000001</v>
      </c>
      <c r="AE321" s="12">
        <v>1.0633031500000001E-2</v>
      </c>
      <c r="AF321" s="12">
        <v>5192.2446499999996</v>
      </c>
      <c r="AG321" s="12">
        <v>-1.5007687299999999E-2</v>
      </c>
      <c r="AH321" s="12">
        <v>-57558.640700000004</v>
      </c>
      <c r="AI321" s="12">
        <v>7.4023211600000001E-3</v>
      </c>
      <c r="AJ321" s="12">
        <v>12379.6422</v>
      </c>
      <c r="AK321" s="12">
        <v>-1.05247265E-2</v>
      </c>
      <c r="AL321" s="12">
        <v>-47859.335299999999</v>
      </c>
    </row>
    <row r="322" spans="2:38" x14ac:dyDescent="0.25"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2">
        <v>0.19437500000000002</v>
      </c>
      <c r="AE322" s="12">
        <v>1.06336889E-2</v>
      </c>
      <c r="AF322" s="12">
        <v>5238.2815499999997</v>
      </c>
      <c r="AG322" s="12">
        <v>-1.5016824E-2</v>
      </c>
      <c r="AH322" s="12">
        <v>-57503.3482</v>
      </c>
      <c r="AI322" s="12">
        <v>7.4020080299999997E-3</v>
      </c>
      <c r="AJ322" s="12">
        <v>12419.176799999999</v>
      </c>
      <c r="AK322" s="12">
        <v>-1.0525949200000001E-2</v>
      </c>
      <c r="AL322" s="12">
        <v>-47809.040800000002</v>
      </c>
    </row>
    <row r="323" spans="2:38" x14ac:dyDescent="0.25"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2">
        <v>0.19500000000000001</v>
      </c>
      <c r="AE323" s="12">
        <v>1.06343641E-2</v>
      </c>
      <c r="AF323" s="12">
        <v>5285.0125500000004</v>
      </c>
      <c r="AG323" s="12">
        <v>-1.5025958900000001E-2</v>
      </c>
      <c r="AH323" s="12">
        <v>-57447.396399999998</v>
      </c>
      <c r="AI323" s="12">
        <v>7.4017111800000002E-3</v>
      </c>
      <c r="AJ323" s="12">
        <v>12459.2868</v>
      </c>
      <c r="AK323" s="12">
        <v>-1.0527171199999999E-2</v>
      </c>
      <c r="AL323" s="12">
        <v>-47758.071600000003</v>
      </c>
    </row>
    <row r="324" spans="2:38" x14ac:dyDescent="0.25"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2">
        <v>0.19562499999999999</v>
      </c>
      <c r="AE324" s="12">
        <v>1.0635056699999999E-2</v>
      </c>
      <c r="AF324" s="12">
        <v>5332.1588000000002</v>
      </c>
      <c r="AG324" s="12">
        <v>-1.5035142E-2</v>
      </c>
      <c r="AH324" s="12">
        <v>-57391.041400000002</v>
      </c>
      <c r="AI324" s="12">
        <v>7.4014314799999998E-3</v>
      </c>
      <c r="AJ324" s="12">
        <v>12500.018099999999</v>
      </c>
      <c r="AK324" s="12">
        <v>-1.0528387199999999E-2</v>
      </c>
      <c r="AL324" s="12">
        <v>-47706.380899999996</v>
      </c>
    </row>
    <row r="325" spans="2:38" x14ac:dyDescent="0.25"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2">
        <v>0.19624999999999998</v>
      </c>
      <c r="AE325" s="12">
        <v>1.06357663E-2</v>
      </c>
      <c r="AF325" s="12">
        <v>5379.51818</v>
      </c>
      <c r="AG325" s="12">
        <v>-1.5044413E-2</v>
      </c>
      <c r="AH325" s="12">
        <v>-57334.462800000001</v>
      </c>
      <c r="AI325" s="12">
        <v>7.4011698100000002E-3</v>
      </c>
      <c r="AJ325" s="12">
        <v>12541.421</v>
      </c>
      <c r="AK325" s="12">
        <v>-1.0529590599999999E-2</v>
      </c>
      <c r="AL325" s="12">
        <v>-47653.919999999998</v>
      </c>
    </row>
    <row r="326" spans="2:38" x14ac:dyDescent="0.25"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2">
        <v>0.19687499999999999</v>
      </c>
      <c r="AE326" s="12">
        <v>1.0636492500000001E-2</v>
      </c>
      <c r="AF326" s="12">
        <v>5426.9559200000003</v>
      </c>
      <c r="AG326" s="12">
        <v>-1.50538027E-2</v>
      </c>
      <c r="AH326" s="12">
        <v>-57277.7739</v>
      </c>
      <c r="AI326" s="12">
        <v>7.4009270499999997E-3</v>
      </c>
      <c r="AJ326" s="12">
        <v>12583.5506</v>
      </c>
      <c r="AK326" s="12">
        <v>-1.0530772900000001E-2</v>
      </c>
      <c r="AL326" s="12">
        <v>-47600.639600000002</v>
      </c>
    </row>
    <row r="327" spans="2:38" x14ac:dyDescent="0.25"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2">
        <v>0.19750000000000001</v>
      </c>
      <c r="AE327" s="12">
        <v>1.0637235300000001E-2</v>
      </c>
      <c r="AF327" s="12">
        <v>5474.3959000000004</v>
      </c>
      <c r="AG327" s="12">
        <v>-1.50633331E-2</v>
      </c>
      <c r="AH327" s="12">
        <v>-57221.0314</v>
      </c>
      <c r="AI327" s="12">
        <v>7.4007040899999998E-3</v>
      </c>
      <c r="AJ327" s="12">
        <v>12626.4653</v>
      </c>
      <c r="AK327" s="12">
        <v>-1.05319244E-2</v>
      </c>
      <c r="AL327" s="12">
        <v>-47546.488799999999</v>
      </c>
    </row>
    <row r="328" spans="2:38" x14ac:dyDescent="0.25"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2">
        <v>0.198125</v>
      </c>
      <c r="AE328" s="12">
        <v>1.0637994499999999E-2</v>
      </c>
      <c r="AF328" s="12">
        <v>5521.8125600000003</v>
      </c>
      <c r="AG328" s="12">
        <v>-1.5073019E-2</v>
      </c>
      <c r="AH328" s="12">
        <v>-57164.243000000002</v>
      </c>
      <c r="AI328" s="12">
        <v>7.4005018500000004E-3</v>
      </c>
      <c r="AJ328" s="12">
        <v>12670.227000000001</v>
      </c>
      <c r="AK328" s="12">
        <v>-1.0533034199999999E-2</v>
      </c>
      <c r="AL328" s="12">
        <v>-47491.415800000002</v>
      </c>
    </row>
    <row r="329" spans="2:38" x14ac:dyDescent="0.25"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2">
        <v>0.19874999999999998</v>
      </c>
      <c r="AE329" s="12">
        <v>1.0638770000000001E-2</v>
      </c>
      <c r="AF329" s="12">
        <v>5569.2235300000002</v>
      </c>
      <c r="AG329" s="12">
        <v>-1.5082868899999999E-2</v>
      </c>
      <c r="AH329" s="12">
        <v>-57107.375699999997</v>
      </c>
      <c r="AI329" s="12">
        <v>7.4003212800000003E-3</v>
      </c>
      <c r="AJ329" s="12">
        <v>12714.900600000001</v>
      </c>
      <c r="AK329" s="12">
        <v>-1.0534089999999999E-2</v>
      </c>
      <c r="AL329" s="12">
        <v>-47435.367899999997</v>
      </c>
    </row>
    <row r="330" spans="2:38" x14ac:dyDescent="0.25"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2">
        <v>0.199375</v>
      </c>
      <c r="AE330" s="12">
        <v>1.06395621E-2</v>
      </c>
      <c r="AF330" s="12">
        <v>5616.6827499999999</v>
      </c>
      <c r="AG330" s="12">
        <v>-1.5092885E-2</v>
      </c>
      <c r="AH330" s="12">
        <v>-57050.362800000003</v>
      </c>
      <c r="AI330" s="12">
        <v>7.4001633499999999E-3</v>
      </c>
      <c r="AJ330" s="12">
        <v>12760.553099999999</v>
      </c>
      <c r="AK330" s="12">
        <v>-1.05350784E-2</v>
      </c>
      <c r="AL330" s="12">
        <v>-47378.291599999997</v>
      </c>
    </row>
    <row r="331" spans="2:38" x14ac:dyDescent="0.25"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2">
        <v>0.2</v>
      </c>
      <c r="AE331" s="12">
        <v>1.06403707E-2</v>
      </c>
      <c r="AF331" s="12">
        <v>5664.2742500000004</v>
      </c>
      <c r="AG331" s="12">
        <v>-1.5103065000000001E-2</v>
      </c>
      <c r="AH331" s="12">
        <v>-56993.11</v>
      </c>
      <c r="AI331" s="12">
        <v>7.4000290900000003E-3</v>
      </c>
      <c r="AJ331" s="12">
        <v>12807.253500000001</v>
      </c>
      <c r="AK331" s="12">
        <v>-1.05359848E-2</v>
      </c>
      <c r="AL331" s="12">
        <v>-47320.133199999997</v>
      </c>
    </row>
    <row r="332" spans="2:38" x14ac:dyDescent="0.25"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2">
        <v>0.200625</v>
      </c>
      <c r="AE332" s="12">
        <v>1.0641196299999999E-2</v>
      </c>
      <c r="AF332" s="12">
        <v>5712.1064399999996</v>
      </c>
      <c r="AG332" s="12">
        <v>-1.5113401800000001E-2</v>
      </c>
      <c r="AH332" s="12">
        <v>-56935.501600000003</v>
      </c>
      <c r="AI332" s="12">
        <v>7.3999195899999998E-3</v>
      </c>
      <c r="AJ332" s="12">
        <v>12855.0725</v>
      </c>
      <c r="AK332" s="12">
        <v>-1.05367941E-2</v>
      </c>
      <c r="AL332" s="12">
        <v>-47260.838400000001</v>
      </c>
    </row>
    <row r="333" spans="2:38" x14ac:dyDescent="0.25"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2">
        <v>0.20124999999999998</v>
      </c>
      <c r="AE333" s="12">
        <v>1.06420391E-2</v>
      </c>
      <c r="AF333" s="12">
        <v>5760.3069699999996</v>
      </c>
      <c r="AG333" s="12">
        <v>-1.5123884900000001E-2</v>
      </c>
      <c r="AH333" s="12">
        <v>-56877.405299999999</v>
      </c>
      <c r="AI333" s="12">
        <v>7.39983598E-3</v>
      </c>
      <c r="AJ333" s="12">
        <v>12904.0815</v>
      </c>
      <c r="AK333" s="12">
        <v>-1.0537489800000001E-2</v>
      </c>
      <c r="AL333" s="12">
        <v>-47200.353199999998</v>
      </c>
    </row>
    <row r="334" spans="2:38" x14ac:dyDescent="0.25"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2">
        <v>0.201875</v>
      </c>
      <c r="AE334" s="12">
        <v>1.0642899500000001E-2</v>
      </c>
      <c r="AF334" s="12">
        <v>5809.0179799999996</v>
      </c>
      <c r="AG334" s="12">
        <v>-1.5134500699999999E-2</v>
      </c>
      <c r="AH334" s="12">
        <v>-56818.677100000001</v>
      </c>
      <c r="AI334" s="12">
        <v>7.3997794700000003E-3</v>
      </c>
      <c r="AJ334" s="12">
        <v>12954.352800000001</v>
      </c>
      <c r="AK334" s="12">
        <v>-1.0538054999999999E-2</v>
      </c>
      <c r="AL334" s="12">
        <v>-47138.623699999996</v>
      </c>
    </row>
    <row r="335" spans="2:38" x14ac:dyDescent="0.25"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2">
        <v>0.20250000000000001</v>
      </c>
      <c r="AE335" s="12">
        <v>1.0643778099999999E-2</v>
      </c>
      <c r="AF335" s="12">
        <v>5858.3920099999996</v>
      </c>
      <c r="AG335" s="12">
        <v>-1.51452328E-2</v>
      </c>
      <c r="AH335" s="12">
        <v>-56759.165300000001</v>
      </c>
      <c r="AI335" s="12">
        <v>7.3997513399999999E-3</v>
      </c>
      <c r="AJ335" s="12">
        <v>13005.9588</v>
      </c>
      <c r="AK335" s="12">
        <v>-1.0538471900000001E-2</v>
      </c>
      <c r="AL335" s="12">
        <v>-47075.596799999999</v>
      </c>
    </row>
    <row r="336" spans="2:38" x14ac:dyDescent="0.25"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2">
        <v>0.203125</v>
      </c>
      <c r="AE336" s="12">
        <v>1.06446753E-2</v>
      </c>
      <c r="AF336" s="12">
        <v>5908.5881600000002</v>
      </c>
      <c r="AG336" s="12">
        <v>-1.5156063000000001E-2</v>
      </c>
      <c r="AH336" s="12">
        <v>-56698.714200000002</v>
      </c>
      <c r="AI336" s="12">
        <v>7.3997529299999996E-3</v>
      </c>
      <c r="AJ336" s="12">
        <v>13058.9717</v>
      </c>
      <c r="AK336" s="12">
        <v>-1.0538722400000001E-2</v>
      </c>
      <c r="AL336" s="12">
        <v>-47011.220200000003</v>
      </c>
    </row>
    <row r="337" spans="2:38" x14ac:dyDescent="0.25"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2">
        <v>0.20374999999999999</v>
      </c>
      <c r="AE337" s="12">
        <v>1.0645591899999999E-2</v>
      </c>
      <c r="AF337" s="12">
        <v>5959.7688500000004</v>
      </c>
      <c r="AG337" s="12">
        <v>-1.51669714E-2</v>
      </c>
      <c r="AH337" s="12">
        <v>-56637.167000000001</v>
      </c>
      <c r="AI337" s="12">
        <v>7.3997856999999997E-3</v>
      </c>
      <c r="AJ337" s="12">
        <v>13113.463299999999</v>
      </c>
      <c r="AK337" s="12">
        <v>-1.0538787799999999E-2</v>
      </c>
      <c r="AL337" s="12">
        <v>-46945.442799999997</v>
      </c>
    </row>
    <row r="338" spans="2:38" x14ac:dyDescent="0.25"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2">
        <v>0.204375</v>
      </c>
      <c r="AE338" s="12">
        <v>1.0646528400000001E-2</v>
      </c>
      <c r="AF338" s="12">
        <v>6012.09692</v>
      </c>
      <c r="AG338" s="12">
        <v>-1.5177936899999999E-2</v>
      </c>
      <c r="AH338" s="12">
        <v>-56574.368900000001</v>
      </c>
      <c r="AI338" s="12">
        <v>7.39985117E-3</v>
      </c>
      <c r="AJ338" s="12">
        <v>13169.5044</v>
      </c>
      <c r="AK338" s="12">
        <v>-1.05386487E-2</v>
      </c>
      <c r="AL338" s="12">
        <v>-46878.215100000001</v>
      </c>
    </row>
    <row r="339" spans="2:38" x14ac:dyDescent="0.25"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2">
        <v>0.20500000000000002</v>
      </c>
      <c r="AE339" s="12">
        <v>1.0647485700000001E-2</v>
      </c>
      <c r="AF339" s="12">
        <v>6065.7330599999996</v>
      </c>
      <c r="AG339" s="12">
        <v>-1.5188937600000001E-2</v>
      </c>
      <c r="AH339" s="12">
        <v>-56510.169199999997</v>
      </c>
      <c r="AI339" s="12">
        <v>7.3999509600000003E-3</v>
      </c>
      <c r="AJ339" s="12">
        <v>13227.1646</v>
      </c>
      <c r="AK339" s="12">
        <v>-1.05382859E-2</v>
      </c>
      <c r="AL339" s="12">
        <v>-46809.489500000003</v>
      </c>
    </row>
    <row r="340" spans="2:38" x14ac:dyDescent="0.25"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2">
        <v>0.205625</v>
      </c>
      <c r="AE340" s="12">
        <v>1.06484645E-2</v>
      </c>
      <c r="AF340" s="12">
        <v>6120.8337600000004</v>
      </c>
      <c r="AG340" s="12">
        <v>-1.51999514E-2</v>
      </c>
      <c r="AH340" s="12">
        <v>-56444.422899999998</v>
      </c>
      <c r="AI340" s="12">
        <v>7.4000868100000004E-3</v>
      </c>
      <c r="AJ340" s="12">
        <v>13286.512000000001</v>
      </c>
      <c r="AK340" s="12">
        <v>-1.05376797E-2</v>
      </c>
      <c r="AL340" s="12">
        <v>-46739.220300000001</v>
      </c>
    </row>
    <row r="341" spans="2:38" x14ac:dyDescent="0.25"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2">
        <v>0.20624999999999999</v>
      </c>
      <c r="AE341" s="12">
        <v>1.0649465699999999E-2</v>
      </c>
      <c r="AF341" s="12">
        <v>6177.5494399999998</v>
      </c>
      <c r="AG341" s="12">
        <v>-1.5210955599999999E-2</v>
      </c>
      <c r="AH341" s="12">
        <v>-56376.993000000002</v>
      </c>
      <c r="AI341" s="12">
        <v>7.4002605500000001E-3</v>
      </c>
      <c r="AJ341" s="12">
        <v>13347.6127</v>
      </c>
      <c r="AK341" s="12">
        <v>-1.0536810299999999E-2</v>
      </c>
      <c r="AL341" s="12">
        <v>-46667.364500000003</v>
      </c>
    </row>
    <row r="342" spans="2:38" x14ac:dyDescent="0.25"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2">
        <v>0.206875</v>
      </c>
      <c r="AE342" s="12">
        <v>1.06504901E-2</v>
      </c>
      <c r="AF342" s="12">
        <v>6236.0230000000001</v>
      </c>
      <c r="AG342" s="12">
        <v>-1.5221927999999999E-2</v>
      </c>
      <c r="AH342" s="12">
        <v>-56307.750899999999</v>
      </c>
      <c r="AI342" s="12">
        <v>7.4004741300000001E-3</v>
      </c>
      <c r="AJ342" s="12">
        <v>13410.5309</v>
      </c>
      <c r="AK342" s="12">
        <v>-1.0535658E-2</v>
      </c>
      <c r="AL342" s="12">
        <v>-46593.881699999998</v>
      </c>
    </row>
    <row r="343" spans="2:38" x14ac:dyDescent="0.25"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2">
        <v>0.20750000000000002</v>
      </c>
      <c r="AE343" s="12">
        <v>1.0651538699999999E-2</v>
      </c>
      <c r="AF343" s="12">
        <v>6296.38868</v>
      </c>
      <c r="AG343" s="12">
        <v>-1.5232846499999999E-2</v>
      </c>
      <c r="AH343" s="12">
        <v>-56236.578000000001</v>
      </c>
      <c r="AI343" s="12">
        <v>7.4007296100000002E-3</v>
      </c>
      <c r="AJ343" s="12">
        <v>13475.3285</v>
      </c>
      <c r="AK343" s="12">
        <v>-1.0534203000000001E-2</v>
      </c>
      <c r="AL343" s="12">
        <v>-46518.734600000003</v>
      </c>
    </row>
    <row r="344" spans="2:38" x14ac:dyDescent="0.25"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2">
        <v>0.208125</v>
      </c>
      <c r="AE344" s="12">
        <v>1.0652612400000001E-2</v>
      </c>
      <c r="AF344" s="12">
        <v>6358.7711399999998</v>
      </c>
      <c r="AG344" s="12">
        <v>-1.52436897E-2</v>
      </c>
      <c r="AH344" s="12">
        <v>-56163.3658</v>
      </c>
      <c r="AI344" s="12">
        <v>7.4010291800000001E-3</v>
      </c>
      <c r="AJ344" s="12">
        <v>13542.0645</v>
      </c>
      <c r="AK344" s="12">
        <v>-1.05324257E-2</v>
      </c>
      <c r="AL344" s="12">
        <v>-46441.8891</v>
      </c>
    </row>
    <row r="345" spans="2:38" x14ac:dyDescent="0.25"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2">
        <v>0.20874999999999999</v>
      </c>
      <c r="AE345" s="12">
        <v>1.0653712100000001E-2</v>
      </c>
      <c r="AF345" s="12">
        <v>6423.2848800000002</v>
      </c>
      <c r="AG345" s="12">
        <v>-1.52544368E-2</v>
      </c>
      <c r="AH345" s="12">
        <v>-56088.016600000003</v>
      </c>
      <c r="AI345" s="12">
        <v>7.4013751500000002E-3</v>
      </c>
      <c r="AJ345" s="12">
        <v>13610.7955</v>
      </c>
      <c r="AK345" s="12">
        <v>-1.05303067E-2</v>
      </c>
      <c r="AL345" s="12">
        <v>-46363.314700000003</v>
      </c>
    </row>
    <row r="346" spans="2:38" x14ac:dyDescent="0.25"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2">
        <v>0.20937500000000001</v>
      </c>
      <c r="AE346" s="12">
        <v>1.0654838999999999E-2</v>
      </c>
      <c r="AF346" s="12">
        <v>6490.03388</v>
      </c>
      <c r="AG346" s="12">
        <v>-1.52650679E-2</v>
      </c>
      <c r="AH346" s="12">
        <v>-56010.443700000003</v>
      </c>
      <c r="AI346" s="12">
        <v>7.4017699700000003E-3</v>
      </c>
      <c r="AJ346" s="12">
        <v>13681.5749</v>
      </c>
      <c r="AK346" s="12">
        <v>-1.0527827E-2</v>
      </c>
      <c r="AL346" s="12">
        <v>-46282.984499999999</v>
      </c>
    </row>
    <row r="347" spans="2:38" x14ac:dyDescent="0.25"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2">
        <v>0.21000000000000002</v>
      </c>
      <c r="AE347" s="12">
        <v>1.0655994E-2</v>
      </c>
      <c r="AF347" s="12">
        <v>6559.1114200000002</v>
      </c>
      <c r="AG347" s="12">
        <v>-1.5275564E-2</v>
      </c>
      <c r="AH347" s="12">
        <v>-55930.570800000001</v>
      </c>
      <c r="AI347" s="12">
        <v>7.4022162199999996E-3</v>
      </c>
      <c r="AJ347" s="12">
        <v>13754.4529</v>
      </c>
      <c r="AK347" s="12">
        <v>-1.0524968000000001E-2</v>
      </c>
      <c r="AL347" s="12">
        <v>-46200.875800000002</v>
      </c>
    </row>
    <row r="348" spans="2:38" x14ac:dyDescent="0.25"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2">
        <v>0.21062500000000001</v>
      </c>
      <c r="AE348" s="12">
        <v>1.0657178099999999E-2</v>
      </c>
      <c r="AF348" s="12">
        <v>6630.60023</v>
      </c>
      <c r="AG348" s="12">
        <v>-1.5285907099999999E-2</v>
      </c>
      <c r="AH348" s="12">
        <v>-55848.332399999999</v>
      </c>
      <c r="AI348" s="12">
        <v>7.4027166100000003E-3</v>
      </c>
      <c r="AJ348" s="12">
        <v>13829.4768</v>
      </c>
      <c r="AK348" s="12">
        <v>-1.05217113E-2</v>
      </c>
      <c r="AL348" s="12">
        <v>-46116.969700000001</v>
      </c>
    </row>
    <row r="349" spans="2:38" x14ac:dyDescent="0.25"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2">
        <v>0.21124999999999999</v>
      </c>
      <c r="AE349" s="12">
        <v>1.0658392399999999E-2</v>
      </c>
      <c r="AF349" s="12">
        <v>6704.5727200000001</v>
      </c>
      <c r="AG349" s="12">
        <v>-1.52960804E-2</v>
      </c>
      <c r="AH349" s="12">
        <v>-55763.672899999998</v>
      </c>
      <c r="AI349" s="12">
        <v>7.4032740300000004E-3</v>
      </c>
      <c r="AJ349" s="12">
        <v>13906.6901</v>
      </c>
      <c r="AK349" s="12">
        <v>-1.05180394E-2</v>
      </c>
      <c r="AL349" s="12">
        <v>-46031.252099999998</v>
      </c>
    </row>
    <row r="350" spans="2:38" x14ac:dyDescent="0.25"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2">
        <v>0.21187499999999998</v>
      </c>
      <c r="AE350" s="12">
        <v>1.0659638000000001E-2</v>
      </c>
      <c r="AF350" s="12">
        <v>6781.0914499999999</v>
      </c>
      <c r="AG350" s="12">
        <v>-1.5306067899999999E-2</v>
      </c>
      <c r="AH350" s="12">
        <v>-55676.5458</v>
      </c>
      <c r="AI350" s="12">
        <v>7.4038914799999999E-3</v>
      </c>
      <c r="AJ350" s="12">
        <v>13986.132900000001</v>
      </c>
      <c r="AK350" s="12">
        <v>-1.0513935199999999E-2</v>
      </c>
      <c r="AL350" s="12">
        <v>-45943.713000000003</v>
      </c>
    </row>
    <row r="351" spans="2:38" x14ac:dyDescent="0.25"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2">
        <v>0.21249999999999999</v>
      </c>
      <c r="AE351" s="12">
        <v>1.0660915999999999E-2</v>
      </c>
      <c r="AF351" s="12">
        <v>6860.20975</v>
      </c>
      <c r="AG351" s="12">
        <v>-1.53158549E-2</v>
      </c>
      <c r="AH351" s="12">
        <v>-55586.9136</v>
      </c>
      <c r="AI351" s="12">
        <v>7.4045721300000002E-3</v>
      </c>
      <c r="AJ351" s="12">
        <v>14067.842000000001</v>
      </c>
      <c r="AK351" s="12">
        <v>-1.05093823E-2</v>
      </c>
      <c r="AL351" s="12">
        <v>-45854.347199999997</v>
      </c>
    </row>
    <row r="352" spans="2:38" x14ac:dyDescent="0.25"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2">
        <v>0.21312500000000001</v>
      </c>
      <c r="AE352" s="12">
        <v>1.06622273E-2</v>
      </c>
      <c r="AF352" s="12">
        <v>6941.9724699999997</v>
      </c>
      <c r="AG352" s="12">
        <v>-1.53254276E-2</v>
      </c>
      <c r="AH352" s="12">
        <v>-55494.746500000001</v>
      </c>
      <c r="AI352" s="12">
        <v>7.4053193100000001E-3</v>
      </c>
      <c r="AJ352" s="12">
        <v>14151.850200000001</v>
      </c>
      <c r="AK352" s="12">
        <v>-1.0504365200000001E-2</v>
      </c>
      <c r="AL352" s="12">
        <v>-45763.1541</v>
      </c>
    </row>
    <row r="353" spans="2:38" x14ac:dyDescent="0.25"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2">
        <v>0.21375</v>
      </c>
      <c r="AE353" s="12">
        <v>1.06635733E-2</v>
      </c>
      <c r="AF353" s="12">
        <v>7026.4169300000003</v>
      </c>
      <c r="AG353" s="12">
        <v>-1.53347733E-2</v>
      </c>
      <c r="AH353" s="12">
        <v>-55400.021099999998</v>
      </c>
      <c r="AI353" s="12">
        <v>7.4061365000000004E-3</v>
      </c>
      <c r="AJ353" s="12">
        <v>14238.186799999999</v>
      </c>
      <c r="AK353" s="12">
        <v>-1.04988692E-2</v>
      </c>
      <c r="AL353" s="12">
        <v>-45670.137799999997</v>
      </c>
    </row>
    <row r="354" spans="2:38" x14ac:dyDescent="0.25"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2">
        <v>0.21437499999999998</v>
      </c>
      <c r="AE354" s="12">
        <v>1.0664954799999999E-2</v>
      </c>
      <c r="AF354" s="12">
        <v>7113.5738799999999</v>
      </c>
      <c r="AG354" s="12">
        <v>-1.5343880000000001E-2</v>
      </c>
      <c r="AH354" s="12">
        <v>-55302.720099999999</v>
      </c>
      <c r="AI354" s="12">
        <v>7.4070273700000003E-3</v>
      </c>
      <c r="AJ354" s="12">
        <v>14326.8773</v>
      </c>
      <c r="AK354" s="12">
        <v>-1.04928803E-2</v>
      </c>
      <c r="AL354" s="12">
        <v>-45575.307500000003</v>
      </c>
    </row>
    <row r="355" spans="2:38" x14ac:dyDescent="0.25"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2">
        <v>0.215</v>
      </c>
      <c r="AE355" s="12">
        <v>1.0666373099999999E-2</v>
      </c>
      <c r="AF355" s="12">
        <v>7203.4686499999998</v>
      </c>
      <c r="AG355" s="12">
        <v>-1.53527366E-2</v>
      </c>
      <c r="AH355" s="12">
        <v>-55202.830600000001</v>
      </c>
      <c r="AI355" s="12">
        <v>7.4079957300000002E-3</v>
      </c>
      <c r="AJ355" s="12">
        <v>14417.943499999999</v>
      </c>
      <c r="AK355" s="12">
        <v>-1.0486385799999999E-2</v>
      </c>
      <c r="AL355" s="12">
        <v>-45478.677000000003</v>
      </c>
    </row>
    <row r="356" spans="2:38" x14ac:dyDescent="0.25"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2">
        <v>0.21562500000000001</v>
      </c>
      <c r="AE356" s="12">
        <v>1.0667829199999999E-2</v>
      </c>
      <c r="AF356" s="12">
        <v>7296.12237</v>
      </c>
      <c r="AG356" s="12">
        <v>-1.53613325E-2</v>
      </c>
      <c r="AH356" s="12">
        <v>-55100.342900000003</v>
      </c>
      <c r="AI356" s="12">
        <v>7.4090455699999998E-3</v>
      </c>
      <c r="AJ356" s="12">
        <v>14511.4033</v>
      </c>
      <c r="AK356" s="12">
        <v>-1.04793739E-2</v>
      </c>
      <c r="AL356" s="12">
        <v>-45380.265200000002</v>
      </c>
    </row>
    <row r="357" spans="2:38" x14ac:dyDescent="0.25"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2">
        <v>0.21625</v>
      </c>
      <c r="AE357" s="12">
        <v>1.06693242E-2</v>
      </c>
      <c r="AF357" s="12">
        <v>7391.5532199999998</v>
      </c>
      <c r="AG357" s="12">
        <v>-1.53696578E-2</v>
      </c>
      <c r="AH357" s="12">
        <v>-54995.249499999998</v>
      </c>
      <c r="AI357" s="12">
        <v>7.4101810599999998E-3</v>
      </c>
      <c r="AJ357" s="12">
        <v>14607.2711</v>
      </c>
      <c r="AK357" s="12">
        <v>-1.04718338E-2</v>
      </c>
      <c r="AL357" s="12">
        <v>-45280.095800000003</v>
      </c>
    </row>
    <row r="358" spans="2:38" x14ac:dyDescent="0.25"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2">
        <v>0.21687499999999998</v>
      </c>
      <c r="AE358" s="12">
        <v>1.06708594E-2</v>
      </c>
      <c r="AF358" s="12">
        <v>7489.7778200000002</v>
      </c>
      <c r="AG358" s="12">
        <v>-1.53777028E-2</v>
      </c>
      <c r="AH358" s="12">
        <v>-54887.543599999997</v>
      </c>
      <c r="AI358" s="12">
        <v>7.4114065500000001E-3</v>
      </c>
      <c r="AJ358" s="12">
        <v>14705.5573</v>
      </c>
      <c r="AK358" s="12">
        <v>-1.0463755999999999E-2</v>
      </c>
      <c r="AL358" s="12">
        <v>-45178.197099999998</v>
      </c>
    </row>
    <row r="359" spans="2:38" x14ac:dyDescent="0.25"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2">
        <v>0.2175</v>
      </c>
      <c r="AE359" s="12">
        <v>1.0672435799999999E-2</v>
      </c>
      <c r="AF359" s="12">
        <v>7590.8126199999997</v>
      </c>
      <c r="AG359" s="12">
        <v>-1.53854578E-2</v>
      </c>
      <c r="AH359" s="12">
        <v>-54777.218200000003</v>
      </c>
      <c r="AI359" s="12">
        <v>7.41272657E-3</v>
      </c>
      <c r="AJ359" s="12">
        <v>14806.268700000001</v>
      </c>
      <c r="AK359" s="12">
        <v>-1.04551322E-2</v>
      </c>
      <c r="AL359" s="12">
        <v>-45074.602500000001</v>
      </c>
    </row>
    <row r="360" spans="2:38" x14ac:dyDescent="0.25"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2">
        <v>0.21812500000000001</v>
      </c>
      <c r="AE360" s="12">
        <v>1.0674054699999999E-2</v>
      </c>
      <c r="AF360" s="12">
        <v>7694.67533</v>
      </c>
      <c r="AG360" s="12">
        <v>-1.53929133E-2</v>
      </c>
      <c r="AH360" s="12">
        <v>-54664.264199999998</v>
      </c>
      <c r="AI360" s="12">
        <v>7.4141458399999997E-3</v>
      </c>
      <c r="AJ360" s="12">
        <v>14909.4084</v>
      </c>
      <c r="AK360" s="12">
        <v>-1.04459555E-2</v>
      </c>
      <c r="AL360" s="12">
        <v>-44969.349900000001</v>
      </c>
    </row>
    <row r="361" spans="2:38" x14ac:dyDescent="0.25"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2">
        <v>0.21875</v>
      </c>
      <c r="AE361" s="12">
        <v>1.0675717100000001E-2</v>
      </c>
      <c r="AF361" s="12">
        <v>7801.3863799999999</v>
      </c>
      <c r="AG361" s="12">
        <v>-1.54000591E-2</v>
      </c>
      <c r="AH361" s="12">
        <v>-54548.669500000004</v>
      </c>
      <c r="AI361" s="12">
        <v>7.4156692499999996E-3</v>
      </c>
      <c r="AJ361" s="12">
        <v>15014.9756</v>
      </c>
      <c r="AK361" s="12">
        <v>-1.04362203E-2</v>
      </c>
      <c r="AL361" s="12">
        <v>-44862.481899999999</v>
      </c>
    </row>
    <row r="362" spans="2:38" x14ac:dyDescent="0.25"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2">
        <v>0.21937499999999999</v>
      </c>
      <c r="AE362" s="12">
        <v>1.06774243E-2</v>
      </c>
      <c r="AF362" s="12">
        <v>7910.9704400000001</v>
      </c>
      <c r="AG362" s="12">
        <v>-1.54068846E-2</v>
      </c>
      <c r="AH362" s="12">
        <v>-54430.417699999998</v>
      </c>
      <c r="AI362" s="12">
        <v>7.4173018900000002E-3</v>
      </c>
      <c r="AJ362" s="12">
        <v>15122.966</v>
      </c>
      <c r="AK362" s="12">
        <v>-1.04259222E-2</v>
      </c>
      <c r="AL362" s="12">
        <v>-44754.045700000002</v>
      </c>
    </row>
    <row r="363" spans="2:38" x14ac:dyDescent="0.25"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2">
        <v>0.22</v>
      </c>
      <c r="AE363" s="12">
        <v>1.0679177600000001E-2</v>
      </c>
      <c r="AF363" s="12">
        <v>8023.4578899999997</v>
      </c>
      <c r="AG363" s="12">
        <v>-1.54133785E-2</v>
      </c>
      <c r="AH363" s="12">
        <v>-54309.486700000001</v>
      </c>
      <c r="AI363" s="12">
        <v>7.4190490600000002E-3</v>
      </c>
      <c r="AJ363" s="12">
        <v>15233.3716</v>
      </c>
      <c r="AK363" s="12">
        <v>-1.0415058600000001E-2</v>
      </c>
      <c r="AL363" s="12">
        <v>-44644.092700000001</v>
      </c>
    </row>
    <row r="364" spans="2:38" x14ac:dyDescent="0.25"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2">
        <v>0.22062500000000002</v>
      </c>
      <c r="AE364" s="12">
        <v>1.0680978299999999E-2</v>
      </c>
      <c r="AF364" s="12">
        <v>8138.8863000000001</v>
      </c>
      <c r="AG364" s="12">
        <v>-1.5419528199999999E-2</v>
      </c>
      <c r="AH364" s="12">
        <v>-54185.847500000003</v>
      </c>
      <c r="AI364" s="12">
        <v>7.4209162400000004E-3</v>
      </c>
      <c r="AJ364" s="12">
        <v>15346.180700000001</v>
      </c>
      <c r="AK364" s="12">
        <v>-1.04036284E-2</v>
      </c>
      <c r="AL364" s="12">
        <v>-44532.678500000002</v>
      </c>
    </row>
    <row r="365" spans="2:38" x14ac:dyDescent="0.25"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2">
        <v>0.22125</v>
      </c>
      <c r="AE365" s="12">
        <v>1.06828276E-2</v>
      </c>
      <c r="AF365" s="12">
        <v>8257.3019199999999</v>
      </c>
      <c r="AG365" s="12">
        <v>-1.5425319599999999E-2</v>
      </c>
      <c r="AH365" s="12">
        <v>-54059.463300000003</v>
      </c>
      <c r="AI365" s="12">
        <v>7.4229090899999997E-3</v>
      </c>
      <c r="AJ365" s="12">
        <v>15461.378000000001</v>
      </c>
      <c r="AK365" s="12">
        <v>-1.0391632E-2</v>
      </c>
      <c r="AL365" s="12">
        <v>-44419.863100000002</v>
      </c>
    </row>
    <row r="366" spans="2:38" x14ac:dyDescent="0.25"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2">
        <v>0.22187499999999999</v>
      </c>
      <c r="AE366" s="12">
        <v>1.0684727E-2</v>
      </c>
      <c r="AF366" s="12">
        <v>8378.7611099999995</v>
      </c>
      <c r="AG366" s="12">
        <v>-1.5430736800000001E-2</v>
      </c>
      <c r="AH366" s="12">
        <v>-53930.287700000001</v>
      </c>
      <c r="AI366" s="12">
        <v>7.4250335099999999E-3</v>
      </c>
      <c r="AJ366" s="12">
        <v>15578.9444</v>
      </c>
      <c r="AK366" s="12">
        <v>-1.03790714E-2</v>
      </c>
      <c r="AL366" s="12">
        <v>-44305.710200000001</v>
      </c>
    </row>
    <row r="367" spans="2:38" x14ac:dyDescent="0.25"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2">
        <v>0.2225</v>
      </c>
      <c r="AE367" s="12">
        <v>1.06866779E-2</v>
      </c>
      <c r="AF367" s="12">
        <v>8503.3317999999999</v>
      </c>
      <c r="AG367" s="12">
        <v>-1.54357621E-2</v>
      </c>
      <c r="AH367" s="12">
        <v>-53798.264600000002</v>
      </c>
      <c r="AI367" s="12">
        <v>7.4272955699999999E-3</v>
      </c>
      <c r="AJ367" s="12">
        <v>15698.857099999999</v>
      </c>
      <c r="AK367" s="12">
        <v>-1.03659506E-2</v>
      </c>
      <c r="AL367" s="12">
        <v>-44190.287499999999</v>
      </c>
    </row>
    <row r="368" spans="2:38" x14ac:dyDescent="0.25"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2">
        <v>0.22312500000000002</v>
      </c>
      <c r="AE368" s="12">
        <v>1.06886819E-2</v>
      </c>
      <c r="AF368" s="12">
        <v>8631.0948200000003</v>
      </c>
      <c r="AG368" s="12">
        <v>-1.54403749E-2</v>
      </c>
      <c r="AH368" s="12">
        <v>-53663.326200000003</v>
      </c>
      <c r="AI368" s="12">
        <v>7.4297015599999999E-3</v>
      </c>
      <c r="AJ368" s="12">
        <v>15821.089599999999</v>
      </c>
      <c r="AK368" s="12">
        <v>-1.0352275100000001E-2</v>
      </c>
      <c r="AL368" s="12">
        <v>-44073.665999999997</v>
      </c>
    </row>
    <row r="369" spans="2:38" x14ac:dyDescent="0.25"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2">
        <v>0.22375</v>
      </c>
      <c r="AE369" s="12">
        <v>1.06907406E-2</v>
      </c>
      <c r="AF369" s="12">
        <v>8762.1452700000009</v>
      </c>
      <c r="AG369" s="12">
        <v>-1.5444552199999999E-2</v>
      </c>
      <c r="AH369" s="12">
        <v>-53525.392800000001</v>
      </c>
      <c r="AI369" s="12">
        <v>7.4322579699999999E-3</v>
      </c>
      <c r="AJ369" s="12">
        <v>15945.611500000001</v>
      </c>
      <c r="AK369" s="12">
        <v>-1.03380524E-2</v>
      </c>
      <c r="AL369" s="12">
        <v>-43955.920599999998</v>
      </c>
    </row>
    <row r="370" spans="2:38" x14ac:dyDescent="0.25"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2">
        <v>0.22437499999999999</v>
      </c>
      <c r="AE370" s="12">
        <v>1.06928557E-2</v>
      </c>
      <c r="AF370" s="12">
        <v>8896.5938000000006</v>
      </c>
      <c r="AG370" s="12">
        <v>-1.54482673E-2</v>
      </c>
      <c r="AH370" s="12">
        <v>-53384.371200000001</v>
      </c>
      <c r="AI370" s="12">
        <v>7.4349714800000001E-3</v>
      </c>
      <c r="AJ370" s="12">
        <v>16072.388499999999</v>
      </c>
      <c r="AK370" s="12">
        <v>-1.03232919E-2</v>
      </c>
      <c r="AL370" s="12">
        <v>-43837.129200000003</v>
      </c>
    </row>
    <row r="371" spans="2:38" x14ac:dyDescent="0.25"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2">
        <v>0.22500000000000001</v>
      </c>
      <c r="AE371" s="12">
        <v>1.06950291E-2</v>
      </c>
      <c r="AF371" s="12">
        <v>9034.5678200000002</v>
      </c>
      <c r="AG371" s="12">
        <v>-1.5451490300000001E-2</v>
      </c>
      <c r="AH371" s="12">
        <v>-53240.154799999997</v>
      </c>
      <c r="AI371" s="12">
        <v>7.4378490099999998E-3</v>
      </c>
      <c r="AJ371" s="12">
        <v>16201.382</v>
      </c>
      <c r="AK371" s="12">
        <v>-1.0308005E-2</v>
      </c>
      <c r="AL371" s="12">
        <v>-43717.373200000002</v>
      </c>
    </row>
    <row r="372" spans="2:38" x14ac:dyDescent="0.25"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2">
        <v>0.22562500000000002</v>
      </c>
      <c r="AE372" s="12">
        <v>1.06972627E-2</v>
      </c>
      <c r="AF372" s="12">
        <v>9176.21263</v>
      </c>
      <c r="AG372" s="12">
        <v>-1.5454186999999999E-2</v>
      </c>
      <c r="AH372" s="12">
        <v>-53092.622100000001</v>
      </c>
      <c r="AI372" s="12">
        <v>7.4408976600000001E-3</v>
      </c>
      <c r="AJ372" s="12">
        <v>16332.549300000001</v>
      </c>
      <c r="AK372" s="12">
        <v>-1.02922052E-2</v>
      </c>
      <c r="AL372" s="12">
        <v>-43596.736799999999</v>
      </c>
    </row>
    <row r="373" spans="2:38" x14ac:dyDescent="0.25"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2">
        <v>0.22625000000000001</v>
      </c>
      <c r="AE373" s="12">
        <v>1.06995587E-2</v>
      </c>
      <c r="AF373" s="12">
        <v>9321.69254</v>
      </c>
      <c r="AG373" s="12">
        <v>-1.54563188E-2</v>
      </c>
      <c r="AH373" s="12">
        <v>-52941.636299999998</v>
      </c>
      <c r="AI373" s="12">
        <v>7.4441247500000004E-3</v>
      </c>
      <c r="AJ373" s="12">
        <v>16465.8433</v>
      </c>
      <c r="AK373" s="12">
        <v>-1.0275908E-2</v>
      </c>
      <c r="AL373" s="12">
        <v>-43475.3073</v>
      </c>
    </row>
    <row r="374" spans="2:38" x14ac:dyDescent="0.25"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2">
        <v>0.22687499999999999</v>
      </c>
      <c r="AE374" s="12">
        <v>1.07019193E-2</v>
      </c>
      <c r="AF374" s="12">
        <v>9471.1918399999995</v>
      </c>
      <c r="AG374" s="12">
        <v>-1.5457841999999999E-2</v>
      </c>
      <c r="AH374" s="12">
        <v>-52787.044800000003</v>
      </c>
      <c r="AI374" s="12">
        <v>7.44753781E-3</v>
      </c>
      <c r="AJ374" s="12">
        <v>16601.211800000001</v>
      </c>
      <c r="AK374" s="12">
        <v>-1.0259131100000001E-2</v>
      </c>
      <c r="AL374" s="12">
        <v>-43353.174800000001</v>
      </c>
    </row>
    <row r="375" spans="2:38" x14ac:dyDescent="0.25"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2">
        <v>0.22749999999999998</v>
      </c>
      <c r="AE375" s="12">
        <v>1.07043469E-2</v>
      </c>
      <c r="AF375" s="12">
        <v>9624.9157400000004</v>
      </c>
      <c r="AG375" s="12">
        <v>-1.5458707800000001E-2</v>
      </c>
      <c r="AH375" s="12">
        <v>-52628.678800000002</v>
      </c>
      <c r="AI375" s="12">
        <v>7.4511445800000001E-3</v>
      </c>
      <c r="AJ375" s="12">
        <v>16738.598000000002</v>
      </c>
      <c r="AK375" s="12">
        <v>-1.0241894499999999E-2</v>
      </c>
      <c r="AL375" s="12">
        <v>-43230.432200000003</v>
      </c>
    </row>
    <row r="376" spans="2:38" x14ac:dyDescent="0.25"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2">
        <v>0.22812499999999999</v>
      </c>
      <c r="AE376" s="12">
        <v>1.0706844300000001E-2</v>
      </c>
      <c r="AF376" s="12">
        <v>9783.0911899999992</v>
      </c>
      <c r="AG376" s="12">
        <v>-1.54588612E-2</v>
      </c>
      <c r="AH376" s="12">
        <v>-52466.352700000003</v>
      </c>
      <c r="AI376" s="12">
        <v>7.4549529900000003E-3</v>
      </c>
      <c r="AJ376" s="12">
        <v>16877.939399999999</v>
      </c>
      <c r="AK376" s="12">
        <v>-1.0224220799999999E-2</v>
      </c>
      <c r="AL376" s="12">
        <v>-43107.1751</v>
      </c>
    </row>
    <row r="377" spans="2:38" x14ac:dyDescent="0.25"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2">
        <v>0.22875000000000001</v>
      </c>
      <c r="AE377" s="12">
        <v>1.0709414299999999E-2</v>
      </c>
      <c r="AF377" s="12">
        <v>9945.9675900000002</v>
      </c>
      <c r="AG377" s="12">
        <v>-1.5458240999999999E-2</v>
      </c>
      <c r="AH377" s="12">
        <v>-52299.863799999999</v>
      </c>
      <c r="AI377" s="12">
        <v>7.4589711900000001E-3</v>
      </c>
      <c r="AJ377" s="12">
        <v>17019.167700000002</v>
      </c>
      <c r="AK377" s="12">
        <v>-1.02061345E-2</v>
      </c>
      <c r="AL377" s="12">
        <v>-42983.501799999998</v>
      </c>
    </row>
    <row r="378" spans="2:38" x14ac:dyDescent="0.25"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2">
        <v>0.229375</v>
      </c>
      <c r="AE378" s="12">
        <v>1.07120601E-2</v>
      </c>
      <c r="AF378" s="12">
        <v>10113.817499999999</v>
      </c>
      <c r="AG378" s="12">
        <v>-1.54567791E-2</v>
      </c>
      <c r="AH378" s="12">
        <v>-52128.991999999998</v>
      </c>
      <c r="AI378" s="12">
        <v>7.4632075499999999E-3</v>
      </c>
      <c r="AJ378" s="12">
        <v>17162.208299999998</v>
      </c>
      <c r="AK378" s="12">
        <v>-1.0187663099999999E-2</v>
      </c>
      <c r="AL378" s="12">
        <v>-42859.513500000001</v>
      </c>
    </row>
    <row r="379" spans="2:38" x14ac:dyDescent="0.25"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2">
        <v>0.22999999999999998</v>
      </c>
      <c r="AE379" s="12">
        <v>1.07147848E-2</v>
      </c>
      <c r="AF379" s="12">
        <v>10286.937099999999</v>
      </c>
      <c r="AG379" s="12">
        <v>-1.5454399799999999E-2</v>
      </c>
      <c r="AH379" s="12">
        <v>-51953.5</v>
      </c>
      <c r="AI379" s="12">
        <v>7.4676706200000002E-3</v>
      </c>
      <c r="AJ379" s="12">
        <v>17306.979800000001</v>
      </c>
      <c r="AK379" s="12">
        <v>-1.01688365E-2</v>
      </c>
      <c r="AL379" s="12">
        <v>-42735.314100000003</v>
      </c>
    </row>
    <row r="380" spans="2:38" x14ac:dyDescent="0.25"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2">
        <v>0.230625</v>
      </c>
      <c r="AE380" s="12">
        <v>1.07175923E-2</v>
      </c>
      <c r="AF380" s="12">
        <v>10465.646699999999</v>
      </c>
      <c r="AG380" s="12">
        <v>-1.54510198E-2</v>
      </c>
      <c r="AH380" s="12">
        <v>-51773.132799999999</v>
      </c>
      <c r="AI380" s="12">
        <v>7.4723691699999997E-3</v>
      </c>
      <c r="AJ380" s="12">
        <v>17453.3933</v>
      </c>
      <c r="AK380" s="12">
        <v>-1.01496873E-2</v>
      </c>
      <c r="AL380" s="12">
        <v>-42611.010600000001</v>
      </c>
    </row>
    <row r="381" spans="2:38" x14ac:dyDescent="0.25"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2">
        <v>0.23125000000000001</v>
      </c>
      <c r="AE381" s="12">
        <v>1.0720486499999999E-2</v>
      </c>
      <c r="AF381" s="12">
        <v>10650.290999999999</v>
      </c>
      <c r="AG381" s="12">
        <v>-1.5446546800000001E-2</v>
      </c>
      <c r="AH381" s="12">
        <v>-51587.617599999998</v>
      </c>
      <c r="AI381" s="12">
        <v>7.4773121600000001E-3</v>
      </c>
      <c r="AJ381" s="12">
        <v>17601.351699999999</v>
      </c>
      <c r="AK381" s="12">
        <v>-1.0130250800000001E-2</v>
      </c>
      <c r="AL381" s="12">
        <v>-42486.713100000001</v>
      </c>
    </row>
    <row r="382" spans="2:38" x14ac:dyDescent="0.25"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2">
        <v>0.231875</v>
      </c>
      <c r="AE382" s="12">
        <v>1.0723471700000001E-2</v>
      </c>
      <c r="AF382" s="12">
        <v>10841.239600000001</v>
      </c>
      <c r="AG382" s="12">
        <v>-1.5440879899999999E-2</v>
      </c>
      <c r="AH382" s="12">
        <v>-51396.664400000001</v>
      </c>
      <c r="AI382" s="12">
        <v>7.4825087500000002E-3</v>
      </c>
      <c r="AJ382" s="12">
        <v>17750.748899999999</v>
      </c>
      <c r="AK382" s="12">
        <v>-1.01105656E-2</v>
      </c>
      <c r="AL382" s="12">
        <v>-42362.534800000001</v>
      </c>
    </row>
    <row r="383" spans="2:38" x14ac:dyDescent="0.25"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2">
        <v>0.23249999999999998</v>
      </c>
      <c r="AE383" s="12">
        <v>1.07265524E-2</v>
      </c>
      <c r="AF383" s="12">
        <v>11038.8866</v>
      </c>
      <c r="AG383" s="12">
        <v>-1.5433908E-2</v>
      </c>
      <c r="AH383" s="12">
        <v>-51199.965499999998</v>
      </c>
      <c r="AI383" s="12">
        <v>7.4879682899999999E-3</v>
      </c>
      <c r="AJ383" s="12">
        <v>17901.468799999999</v>
      </c>
      <c r="AK383" s="12">
        <v>-1.00906728E-2</v>
      </c>
      <c r="AL383" s="12">
        <v>-42238.593099999998</v>
      </c>
    </row>
    <row r="384" spans="2:38" x14ac:dyDescent="0.25"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2">
        <v>0.233125</v>
      </c>
      <c r="AE384" s="12">
        <v>1.07297338E-2</v>
      </c>
      <c r="AF384" s="12">
        <v>11243.6513</v>
      </c>
      <c r="AG384" s="12">
        <v>-1.54255101E-2</v>
      </c>
      <c r="AH384" s="12">
        <v>-50997.195800000001</v>
      </c>
      <c r="AI384" s="12">
        <v>7.4937003400000002E-3</v>
      </c>
      <c r="AJ384" s="12">
        <v>18053.384699999999</v>
      </c>
      <c r="AK384" s="12">
        <v>-1.0070617E-2</v>
      </c>
      <c r="AL384" s="12">
        <v>-42115.008999999998</v>
      </c>
    </row>
    <row r="385" spans="2:38" x14ac:dyDescent="0.25"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2">
        <v>0.23375000000000001</v>
      </c>
      <c r="AE385" s="12">
        <v>1.07330212E-2</v>
      </c>
      <c r="AF385" s="12">
        <v>11455.9774</v>
      </c>
      <c r="AG385" s="12">
        <v>-1.5415554E-2</v>
      </c>
      <c r="AH385" s="12">
        <v>-50788.013400000003</v>
      </c>
      <c r="AI385" s="12">
        <v>7.4997146100000004E-3</v>
      </c>
      <c r="AJ385" s="12">
        <v>18206.357800000002</v>
      </c>
      <c r="AK385" s="12">
        <v>-1.00504459E-2</v>
      </c>
      <c r="AL385" s="12">
        <v>-41991.908300000003</v>
      </c>
    </row>
    <row r="386" spans="2:38" x14ac:dyDescent="0.25"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2">
        <v>0.234375</v>
      </c>
      <c r="AE386" s="12">
        <v>1.0736420599999999E-2</v>
      </c>
      <c r="AF386" s="12">
        <v>11676.333500000001</v>
      </c>
      <c r="AG386" s="12">
        <v>-1.5403896300000001E-2</v>
      </c>
      <c r="AH386" s="12">
        <v>-50572.059200000003</v>
      </c>
      <c r="AI386" s="12">
        <v>7.5060210399999997E-3</v>
      </c>
      <c r="AJ386" s="12">
        <v>18360.236400000002</v>
      </c>
      <c r="AK386" s="12">
        <v>-1.0030210600000001E-2</v>
      </c>
      <c r="AL386" s="12">
        <v>-41869.421799999996</v>
      </c>
    </row>
    <row r="387" spans="2:38" x14ac:dyDescent="0.25"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2">
        <v>0.23499999999999999</v>
      </c>
      <c r="AE387" s="12">
        <v>1.07399383E-2</v>
      </c>
      <c r="AF387" s="12">
        <v>11905.212299999999</v>
      </c>
      <c r="AG387" s="12">
        <v>-1.53903809E-2</v>
      </c>
      <c r="AH387" s="12">
        <v>-50348.957699999999</v>
      </c>
      <c r="AI387" s="12">
        <v>7.5126296999999996E-3</v>
      </c>
      <c r="AJ387" s="12">
        <v>18514.8541</v>
      </c>
      <c r="AK387" s="12">
        <v>-1.0009965799999999E-2</v>
      </c>
      <c r="AL387" s="12">
        <v>-41747.686000000002</v>
      </c>
    </row>
    <row r="388" spans="2:38" x14ac:dyDescent="0.25"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2">
        <v>0.235625</v>
      </c>
      <c r="AE388" s="12">
        <v>1.07435811E-2</v>
      </c>
      <c r="AF388" s="12">
        <v>12143.130499999999</v>
      </c>
      <c r="AG388" s="12">
        <v>-1.5374839100000001E-2</v>
      </c>
      <c r="AH388" s="12">
        <v>-50118.316800000001</v>
      </c>
      <c r="AI388" s="12">
        <v>7.5195508499999999E-3</v>
      </c>
      <c r="AJ388" s="12">
        <v>18670.0288</v>
      </c>
      <c r="AK388" s="12">
        <v>-9.9897698699999999E-3</v>
      </c>
      <c r="AL388" s="12">
        <v>-41626.843800000002</v>
      </c>
    </row>
    <row r="389" spans="2:38" x14ac:dyDescent="0.25"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2">
        <v>0.23625000000000002</v>
      </c>
      <c r="AE389" s="12">
        <v>1.07473564E-2</v>
      </c>
      <c r="AF389" s="12">
        <v>12390.6281</v>
      </c>
      <c r="AG389" s="12">
        <v>-1.5357088499999999E-2</v>
      </c>
      <c r="AH389" s="12">
        <v>-49879.728499999997</v>
      </c>
      <c r="AI389" s="12">
        <v>7.5267949199999996E-3</v>
      </c>
      <c r="AJ389" s="12">
        <v>18825.561000000002</v>
      </c>
      <c r="AK389" s="12">
        <v>-9.96968497E-3</v>
      </c>
      <c r="AL389" s="12">
        <v>-41507.045400000003</v>
      </c>
    </row>
    <row r="390" spans="2:38" x14ac:dyDescent="0.25"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2">
        <v>0.236875</v>
      </c>
      <c r="AE390" s="12">
        <v>1.0751272100000001E-2</v>
      </c>
      <c r="AF390" s="12">
        <v>12648.268</v>
      </c>
      <c r="AG390" s="12">
        <v>-1.5336932500000001E-2</v>
      </c>
      <c r="AH390" s="12">
        <v>-49632.769099999998</v>
      </c>
      <c r="AI390" s="12">
        <v>7.5343724999999999E-3</v>
      </c>
      <c r="AJ390" s="12">
        <v>18981.232199999999</v>
      </c>
      <c r="AK390" s="12">
        <v>-9.9497773000000005E-3</v>
      </c>
      <c r="AL390" s="12">
        <v>-41388.4493</v>
      </c>
    </row>
    <row r="391" spans="2:38" x14ac:dyDescent="0.25"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2">
        <v>0.23749999999999999</v>
      </c>
      <c r="AE391" s="12">
        <v>1.0755336900000001E-2</v>
      </c>
      <c r="AF391" s="12">
        <v>12916.635200000001</v>
      </c>
      <c r="AG391" s="12">
        <v>-1.5314159399999999E-2</v>
      </c>
      <c r="AH391" s="12">
        <v>-49376.999300000003</v>
      </c>
      <c r="AI391" s="12">
        <v>7.5422943000000003E-3</v>
      </c>
      <c r="AJ391" s="12">
        <v>19136.802800000001</v>
      </c>
      <c r="AK391" s="12">
        <v>-9.9301172399999995E-3</v>
      </c>
      <c r="AL391" s="12">
        <v>-41271.223299999998</v>
      </c>
    </row>
    <row r="392" spans="2:38" x14ac:dyDescent="0.25"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2">
        <v>0.238125</v>
      </c>
      <c r="AE392" s="12">
        <v>1.07595599E-2</v>
      </c>
      <c r="AF392" s="12">
        <v>13196.335999999999</v>
      </c>
      <c r="AG392" s="12">
        <v>-1.52885416E-2</v>
      </c>
      <c r="AH392" s="12">
        <v>-49111.964599999999</v>
      </c>
      <c r="AI392" s="12">
        <v>7.55057119E-3</v>
      </c>
      <c r="AJ392" s="12">
        <v>19292.010399999999</v>
      </c>
      <c r="AK392" s="12">
        <v>-9.9107795500000002E-3</v>
      </c>
      <c r="AL392" s="12">
        <v>-41155.5458</v>
      </c>
    </row>
    <row r="393" spans="2:38" x14ac:dyDescent="0.25"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2">
        <v>0.23875000000000002</v>
      </c>
      <c r="AE393" s="12">
        <v>1.0763950899999999E-2</v>
      </c>
      <c r="AF393" s="12">
        <v>13487.997100000001</v>
      </c>
      <c r="AG393" s="12">
        <v>-1.52598349E-2</v>
      </c>
      <c r="AH393" s="12">
        <v>-48837.195699999997</v>
      </c>
      <c r="AI393" s="12">
        <v>7.55921419E-3</v>
      </c>
      <c r="AJ393" s="12">
        <v>19446.567500000001</v>
      </c>
      <c r="AK393" s="12">
        <v>-9.8918435499999995E-3</v>
      </c>
      <c r="AL393" s="12">
        <v>-41041.607100000001</v>
      </c>
    </row>
    <row r="394" spans="2:38" x14ac:dyDescent="0.25"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2">
        <v>0.239375</v>
      </c>
      <c r="AE394" s="12">
        <v>1.07685205E-2</v>
      </c>
      <c r="AF394" s="12">
        <v>13792.264800000001</v>
      </c>
      <c r="AG394" s="12">
        <v>-1.5227778000000001E-2</v>
      </c>
      <c r="AH394" s="12">
        <v>-48552.208299999998</v>
      </c>
      <c r="AI394" s="12">
        <v>7.5682344100000002E-3</v>
      </c>
      <c r="AJ394" s="12">
        <v>19600.159299999999</v>
      </c>
      <c r="AK394" s="12">
        <v>-9.8733933500000006E-3</v>
      </c>
      <c r="AL394" s="12">
        <v>-40929.610699999997</v>
      </c>
    </row>
    <row r="395" spans="2:38" x14ac:dyDescent="0.25"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2">
        <v>0.24</v>
      </c>
      <c r="AE395" s="12">
        <v>1.077328E-2</v>
      </c>
      <c r="AF395" s="12">
        <v>14109.8037</v>
      </c>
      <c r="AG395" s="12">
        <v>-1.5192091200000001E-2</v>
      </c>
      <c r="AH395" s="12">
        <v>-48256.503400000001</v>
      </c>
      <c r="AI395" s="12">
        <v>7.5776430799999999E-3</v>
      </c>
      <c r="AJ395" s="12">
        <v>19752.4411</v>
      </c>
      <c r="AK395" s="12">
        <v>-9.8555180899999994E-3</v>
      </c>
      <c r="AL395" s="12">
        <v>-40819.775300000001</v>
      </c>
    </row>
    <row r="396" spans="2:38" x14ac:dyDescent="0.25"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2">
        <v>0.24062500000000001</v>
      </c>
      <c r="AE396" s="12">
        <v>1.07782416E-2</v>
      </c>
      <c r="AF396" s="12">
        <v>14441.295899999999</v>
      </c>
      <c r="AG396" s="12">
        <v>-1.5152475699999999E-2</v>
      </c>
      <c r="AH396" s="12">
        <v>-47949.567499999997</v>
      </c>
      <c r="AI396" s="12">
        <v>7.5874515299999999E-3</v>
      </c>
      <c r="AJ396" s="12">
        <v>19903.0357</v>
      </c>
      <c r="AK396" s="12">
        <v>-9.8383121199999996E-3</v>
      </c>
      <c r="AL396" s="12">
        <v>-40712.336600000002</v>
      </c>
    </row>
    <row r="397" spans="2:38" x14ac:dyDescent="0.25"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2">
        <v>0.24125000000000002</v>
      </c>
      <c r="AE397" s="12">
        <v>1.0783417999999999E-2</v>
      </c>
      <c r="AF397" s="12">
        <v>14787.439399999999</v>
      </c>
      <c r="AG397" s="12">
        <v>-1.51086129E-2</v>
      </c>
      <c r="AH397" s="12">
        <v>-47630.872199999998</v>
      </c>
      <c r="AI397" s="12">
        <v>7.5976711800000004E-3</v>
      </c>
      <c r="AJ397" s="12">
        <v>20051.530599999998</v>
      </c>
      <c r="AK397" s="12">
        <v>-9.8218753100000004E-3</v>
      </c>
      <c r="AL397" s="12">
        <v>-40607.548900000002</v>
      </c>
    </row>
    <row r="398" spans="2:38" x14ac:dyDescent="0.25"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2">
        <v>0.24187500000000001</v>
      </c>
      <c r="AE398" s="12">
        <v>1.07888232E-2</v>
      </c>
      <c r="AF398" s="12">
        <v>15148.947200000001</v>
      </c>
      <c r="AG398" s="12">
        <v>-1.5060163499999999E-2</v>
      </c>
      <c r="AH398" s="12">
        <v>-47299.874199999998</v>
      </c>
      <c r="AI398" s="12">
        <v>7.6083135199999999E-3</v>
      </c>
      <c r="AJ398" s="12">
        <v>20197.474999999999</v>
      </c>
      <c r="AK398" s="12">
        <v>-9.8063133100000002E-3</v>
      </c>
      <c r="AL398" s="12">
        <v>-40505.687599999997</v>
      </c>
    </row>
    <row r="399" spans="2:38" x14ac:dyDescent="0.25"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2">
        <v>0.24249999999999999</v>
      </c>
      <c r="AE399" s="12">
        <v>1.0794471700000001E-2</v>
      </c>
      <c r="AF399" s="12">
        <v>15526.5458</v>
      </c>
      <c r="AG399" s="12">
        <v>-1.50067663E-2</v>
      </c>
      <c r="AH399" s="12">
        <v>-46956.015200000002</v>
      </c>
      <c r="AI399" s="12">
        <v>7.6193900999999998E-3</v>
      </c>
      <c r="AJ399" s="12">
        <v>20340.3763</v>
      </c>
      <c r="AK399" s="12">
        <v>-9.7917377800000004E-3</v>
      </c>
      <c r="AL399" s="12">
        <v>-40407.051700000004</v>
      </c>
    </row>
    <row r="400" spans="2:38" x14ac:dyDescent="0.25"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2">
        <v>0.24312499999999998</v>
      </c>
      <c r="AE400" s="12">
        <v>1.0800379299999999E-2</v>
      </c>
      <c r="AF400" s="12">
        <v>15920.9738</v>
      </c>
      <c r="AG400" s="12">
        <v>-1.49480376E-2</v>
      </c>
      <c r="AH400" s="12">
        <v>-46598.7212</v>
      </c>
      <c r="AI400" s="12">
        <v>7.6309124999999998E-3</v>
      </c>
      <c r="AJ400" s="12">
        <v>20479.697</v>
      </c>
      <c r="AK400" s="12">
        <v>-9.7782667500000003E-3</v>
      </c>
      <c r="AL400" s="12">
        <v>-40311.965700000001</v>
      </c>
    </row>
    <row r="401" spans="2:38" x14ac:dyDescent="0.25"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2">
        <v>0.24374999999999999</v>
      </c>
      <c r="AE401" s="12">
        <v>1.08065625E-2</v>
      </c>
      <c r="AF401" s="12">
        <v>16332.980799999999</v>
      </c>
      <c r="AG401" s="12">
        <v>-1.48835701E-2</v>
      </c>
      <c r="AH401" s="12">
        <v>-46227.401700000002</v>
      </c>
      <c r="AI401" s="12">
        <v>7.6428923600000004E-3</v>
      </c>
      <c r="AJ401" s="12">
        <v>20614.850699999999</v>
      </c>
      <c r="AK401" s="12">
        <v>-9.7660248900000007E-3</v>
      </c>
      <c r="AL401" s="12">
        <v>-40220.7834</v>
      </c>
    </row>
    <row r="402" spans="2:38" x14ac:dyDescent="0.25"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2">
        <v>0.24437500000000001</v>
      </c>
      <c r="AE402" s="12">
        <v>1.08130391E-2</v>
      </c>
      <c r="AF402" s="12">
        <v>16763.3253</v>
      </c>
      <c r="AG402" s="12">
        <v>-1.48129319E-2</v>
      </c>
      <c r="AH402" s="12">
        <v>-45841.449399999998</v>
      </c>
      <c r="AI402" s="12">
        <v>7.6553412900000001E-3</v>
      </c>
      <c r="AJ402" s="12">
        <v>20745.198400000001</v>
      </c>
      <c r="AK402" s="12">
        <v>-9.75514385E-3</v>
      </c>
      <c r="AL402" s="12">
        <v>-40133.889900000002</v>
      </c>
    </row>
    <row r="403" spans="2:38" x14ac:dyDescent="0.25"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2">
        <v>0.245</v>
      </c>
      <c r="AE403" s="12">
        <v>1.08198276E-2</v>
      </c>
      <c r="AF403" s="12">
        <v>17212.774000000001</v>
      </c>
      <c r="AG403" s="12">
        <v>-1.4735665199999999E-2</v>
      </c>
      <c r="AH403" s="12">
        <v>-45440.238899999997</v>
      </c>
      <c r="AI403" s="12">
        <v>7.6682709200000003E-3</v>
      </c>
      <c r="AJ403" s="12">
        <v>20870.044399999999</v>
      </c>
      <c r="AK403" s="12">
        <v>-9.7457626400000007E-3</v>
      </c>
      <c r="AL403" s="12">
        <v>-40051.705300000001</v>
      </c>
    </row>
    <row r="404" spans="2:38" x14ac:dyDescent="0.25"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2">
        <v>0.24562499999999998</v>
      </c>
      <c r="AE404" s="12">
        <v>1.0826948100000001E-2</v>
      </c>
      <c r="AF404" s="12">
        <v>17682.099699999999</v>
      </c>
      <c r="AG404" s="12">
        <v>-1.4651285999999999E-2</v>
      </c>
      <c r="AH404" s="12">
        <v>-45023.125500000002</v>
      </c>
      <c r="AI404" s="12">
        <v>7.6816928399999996E-3</v>
      </c>
      <c r="AJ404" s="12">
        <v>20988.631399999998</v>
      </c>
      <c r="AK404" s="12">
        <v>-9.7380279300000004E-3</v>
      </c>
      <c r="AL404" s="12">
        <v>-39974.688399999999</v>
      </c>
    </row>
    <row r="405" spans="2:38" x14ac:dyDescent="0.25"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2">
        <v>0.24625</v>
      </c>
      <c r="AE405" s="12">
        <v>1.08344215E-2</v>
      </c>
      <c r="AF405" s="12">
        <v>18172.079900000001</v>
      </c>
      <c r="AG405" s="12">
        <v>-1.4559282099999999E-2</v>
      </c>
      <c r="AH405" s="12">
        <v>-44589.443700000003</v>
      </c>
      <c r="AI405" s="12">
        <v>7.6956185999999998E-3</v>
      </c>
      <c r="AJ405" s="12">
        <v>21100.1368</v>
      </c>
      <c r="AK405" s="12">
        <v>-9.7320945100000007E-3</v>
      </c>
      <c r="AL405" s="12">
        <v>-39903.339899999999</v>
      </c>
    </row>
    <row r="406" spans="2:38" x14ac:dyDescent="0.25"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2">
        <v>0.24687500000000001</v>
      </c>
      <c r="AE406" s="12">
        <v>1.0842269999999999E-2</v>
      </c>
      <c r="AF406" s="12">
        <v>18683.495699999999</v>
      </c>
      <c r="AG406" s="12">
        <v>-1.44591127E-2</v>
      </c>
      <c r="AH406" s="12">
        <v>-44138.505400000002</v>
      </c>
      <c r="AI406" s="12">
        <v>7.7100596799999999E-3</v>
      </c>
      <c r="AJ406" s="12">
        <v>21203.666799999999</v>
      </c>
      <c r="AK406" s="12">
        <v>-9.7281256599999998E-3</v>
      </c>
      <c r="AL406" s="12">
        <v>-39838.206700000002</v>
      </c>
    </row>
    <row r="407" spans="2:38" x14ac:dyDescent="0.25"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2">
        <v>0.2475</v>
      </c>
      <c r="AE407" s="12">
        <v>1.08505172E-2</v>
      </c>
      <c r="AF407" s="12">
        <v>19217.129700000001</v>
      </c>
      <c r="AG407" s="12">
        <v>-1.4350206799999999E-2</v>
      </c>
      <c r="AH407" s="12">
        <v>-43669.5982</v>
      </c>
      <c r="AI407" s="12">
        <v>7.7250274399999997E-3</v>
      </c>
      <c r="AJ407" s="12">
        <v>21298.251700000001</v>
      </c>
      <c r="AK407" s="12">
        <v>-9.7262935700000008E-3</v>
      </c>
      <c r="AL407" s="12">
        <v>-39779.885900000001</v>
      </c>
    </row>
    <row r="408" spans="2:38" x14ac:dyDescent="0.25"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2">
        <v>0.24812499999999998</v>
      </c>
      <c r="AE408" s="12">
        <v>1.0859187899999999E-2</v>
      </c>
      <c r="AF408" s="12">
        <v>19773.764800000001</v>
      </c>
      <c r="AG408" s="12">
        <v>-1.42319623E-2</v>
      </c>
      <c r="AH408" s="12">
        <v>-43181.982499999998</v>
      </c>
      <c r="AI408" s="12">
        <v>7.7405331700000002E-3</v>
      </c>
      <c r="AJ408" s="12">
        <v>21382.840499999998</v>
      </c>
      <c r="AK408" s="12">
        <v>-9.7267798100000007E-3</v>
      </c>
      <c r="AL408" s="12">
        <v>-39729.03</v>
      </c>
    </row>
    <row r="409" spans="2:38" x14ac:dyDescent="0.25"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2">
        <v>0.24875</v>
      </c>
      <c r="AE409" s="12">
        <v>1.0868308199999999E-2</v>
      </c>
      <c r="AF409" s="12">
        <v>20354.183000000001</v>
      </c>
      <c r="AG409" s="12">
        <v>-1.4103744499999999E-2</v>
      </c>
      <c r="AH409" s="12">
        <v>-42674.889199999998</v>
      </c>
      <c r="AI409" s="12">
        <v>7.7565879700000001E-3</v>
      </c>
      <c r="AJ409" s="12">
        <v>21456.294900000001</v>
      </c>
      <c r="AK409" s="12">
        <v>-9.7297757799999999E-3</v>
      </c>
      <c r="AL409" s="12">
        <v>-39686.350700000003</v>
      </c>
    </row>
    <row r="410" spans="2:38" x14ac:dyDescent="0.25"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2">
        <v>0.24937500000000001</v>
      </c>
      <c r="AE410" s="12">
        <v>1.0877905699999999E-2</v>
      </c>
      <c r="AF410" s="12">
        <v>20959.163499999999</v>
      </c>
      <c r="AG410" s="12">
        <v>-1.39648853E-2</v>
      </c>
      <c r="AH410" s="12">
        <v>-42147.516600000003</v>
      </c>
      <c r="AI410" s="12">
        <v>7.7732028100000001E-3</v>
      </c>
      <c r="AJ410" s="12">
        <v>21517.383300000001</v>
      </c>
      <c r="AK410" s="12">
        <v>-9.7354832400000004E-3</v>
      </c>
      <c r="AL410" s="12">
        <v>-39652.625</v>
      </c>
    </row>
    <row r="411" spans="2:38" x14ac:dyDescent="0.25"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2">
        <v>0.25</v>
      </c>
      <c r="AE411" s="12">
        <v>1.08880095E-2</v>
      </c>
      <c r="AF411" s="12">
        <v>21589.481599999999</v>
      </c>
      <c r="AG411" s="12">
        <v>-1.3814681400000001E-2</v>
      </c>
      <c r="AH411" s="12">
        <v>-41599.026700000002</v>
      </c>
      <c r="AI411" s="12">
        <v>7.7903884499999996E-3</v>
      </c>
      <c r="AJ411" s="12">
        <v>21564.7745</v>
      </c>
      <c r="AK411" s="12">
        <v>-9.7441147899999993E-3</v>
      </c>
      <c r="AL411" s="12">
        <v>-39628.700199999999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50AB9-5D33-4D0E-A4CC-E33D62440D5F}">
  <dimension ref="B1:AL411"/>
  <sheetViews>
    <sheetView zoomScale="80" zoomScaleNormal="80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</row>
    <row r="3" spans="2:38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38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38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38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9.6328902800000005E-3</v>
      </c>
      <c r="D9" s="10">
        <v>-4357.3216199999997</v>
      </c>
      <c r="E9" s="9">
        <v>-1.2808826299999999E-2</v>
      </c>
      <c r="F9" s="10">
        <v>-38820.649100000002</v>
      </c>
      <c r="G9" s="9">
        <v>9.8658398999999994E-3</v>
      </c>
      <c r="H9" s="10">
        <v>12581.7225</v>
      </c>
      <c r="I9" s="9">
        <v>-1.2131030900000001E-2</v>
      </c>
      <c r="J9" s="10">
        <v>-20871.051899999999</v>
      </c>
      <c r="K9" s="9">
        <v>9.8658398999999994E-3</v>
      </c>
      <c r="L9" s="10">
        <v>12581.7225</v>
      </c>
      <c r="M9" s="9">
        <v>-1.2131030900000001E-2</v>
      </c>
      <c r="N9" s="10">
        <v>-20871.051899999999</v>
      </c>
      <c r="O9" s="18"/>
      <c r="P9" s="11">
        <v>0.125</v>
      </c>
      <c r="Q9" s="9">
        <v>1.3399495799999999E-2</v>
      </c>
      <c r="R9" s="10">
        <v>9580.9464900000003</v>
      </c>
      <c r="S9" s="9">
        <v>-1.6949263499999999E-2</v>
      </c>
      <c r="T9" s="10">
        <v>-55676.037900000003</v>
      </c>
      <c r="U9" s="9">
        <v>1.3997758500000001E-2</v>
      </c>
      <c r="V9" s="10">
        <v>29133.0753</v>
      </c>
      <c r="W9" s="9">
        <v>-1.6433839400000001E-2</v>
      </c>
      <c r="X9" s="10">
        <v>-36184.393300000003</v>
      </c>
      <c r="Y9" s="9">
        <v>1.3997758500000001E-2</v>
      </c>
      <c r="Z9" s="10">
        <v>29133.0753</v>
      </c>
      <c r="AA9" s="9">
        <v>-1.6433839400000001E-2</v>
      </c>
      <c r="AB9" s="10">
        <v>-36184.393300000003</v>
      </c>
      <c r="AC9" s="18"/>
      <c r="AD9" s="11">
        <v>0</v>
      </c>
      <c r="AE9" s="9">
        <v>1.3997758500000001E-2</v>
      </c>
      <c r="AF9" s="10">
        <v>29133.0753</v>
      </c>
      <c r="AG9" s="9">
        <v>-1.6433839400000001E-2</v>
      </c>
      <c r="AH9" s="10">
        <v>-36184.393300000003</v>
      </c>
      <c r="AI9" s="9">
        <v>1.0304692400000001E-2</v>
      </c>
      <c r="AJ9" s="10">
        <v>28965.948199999999</v>
      </c>
      <c r="AK9" s="9">
        <v>-1.16790682E-2</v>
      </c>
      <c r="AL9" s="10">
        <v>-34451.8341</v>
      </c>
    </row>
    <row r="10" spans="2:38" ht="15" customHeight="1" x14ac:dyDescent="0.25">
      <c r="B10" s="19">
        <v>0.12520000000000001</v>
      </c>
      <c r="C10" s="12">
        <v>9.5960416099999998E-3</v>
      </c>
      <c r="D10" s="13">
        <v>-4250.4285399999999</v>
      </c>
      <c r="E10" s="12">
        <v>-1.27634666E-2</v>
      </c>
      <c r="F10" s="13">
        <v>-38765.135199999997</v>
      </c>
      <c r="G10" s="12">
        <v>9.8294804399999998E-3</v>
      </c>
      <c r="H10" s="13">
        <v>12696.4846</v>
      </c>
      <c r="I10" s="12">
        <v>-1.20589854E-2</v>
      </c>
      <c r="J10" s="13">
        <v>-20821.681</v>
      </c>
      <c r="K10" s="12">
        <v>9.8294804399999998E-3</v>
      </c>
      <c r="L10" s="13">
        <v>12696.4846</v>
      </c>
      <c r="M10" s="12">
        <v>-1.20589854E-2</v>
      </c>
      <c r="N10" s="13">
        <v>-20821.681</v>
      </c>
      <c r="O10" s="18"/>
      <c r="P10" s="19">
        <v>0.12520000000000001</v>
      </c>
      <c r="Q10" s="12">
        <v>1.33537069E-2</v>
      </c>
      <c r="R10" s="13">
        <v>9664.62104</v>
      </c>
      <c r="S10" s="12">
        <v>-1.68939507E-2</v>
      </c>
      <c r="T10" s="13">
        <v>-55572.122499999998</v>
      </c>
      <c r="U10" s="12">
        <v>1.3952961099999999E-2</v>
      </c>
      <c r="V10" s="13">
        <v>29210.5717</v>
      </c>
      <c r="W10" s="12">
        <v>-1.6347370999999999E-2</v>
      </c>
      <c r="X10" s="13">
        <v>-36087.072399999997</v>
      </c>
      <c r="Y10" s="12">
        <v>1.3952961099999999E-2</v>
      </c>
      <c r="Z10" s="13">
        <v>29210.5717</v>
      </c>
      <c r="AA10" s="12">
        <v>-1.6347370999999999E-2</v>
      </c>
      <c r="AB10" s="13">
        <v>-36087.072399999997</v>
      </c>
      <c r="AC10" s="18"/>
      <c r="AD10" s="19">
        <v>6.2499999999998668E-4</v>
      </c>
      <c r="AE10" s="12">
        <v>1.39766049E-2</v>
      </c>
      <c r="AF10" s="13">
        <v>28484.153300000002</v>
      </c>
      <c r="AG10" s="12">
        <v>-1.6618841700000001E-2</v>
      </c>
      <c r="AH10" s="13">
        <v>-36824.830999999998</v>
      </c>
      <c r="AI10" s="12">
        <v>1.02810027E-2</v>
      </c>
      <c r="AJ10" s="13">
        <v>28927.964800000002</v>
      </c>
      <c r="AK10" s="12">
        <v>-1.1668424700000001E-2</v>
      </c>
      <c r="AL10" s="13">
        <v>-34477.331700000002</v>
      </c>
    </row>
    <row r="11" spans="2:38" ht="15" customHeight="1" x14ac:dyDescent="0.25">
      <c r="B11" s="19">
        <v>0.12540000000000001</v>
      </c>
      <c r="C11" s="12">
        <v>9.5593736200000005E-3</v>
      </c>
      <c r="D11" s="13">
        <v>-4144.0849099999996</v>
      </c>
      <c r="E11" s="12">
        <v>-1.27182982E-2</v>
      </c>
      <c r="F11" s="13">
        <v>-38709.835400000004</v>
      </c>
      <c r="G11" s="12">
        <v>9.7933584499999993E-3</v>
      </c>
      <c r="H11" s="13">
        <v>12806.0527</v>
      </c>
      <c r="I11" s="12">
        <v>-1.19885181E-2</v>
      </c>
      <c r="J11" s="13">
        <v>-20776.920999999998</v>
      </c>
      <c r="K11" s="12">
        <v>9.7933584499999993E-3</v>
      </c>
      <c r="L11" s="13">
        <v>12806.0527</v>
      </c>
      <c r="M11" s="12">
        <v>-1.19885181E-2</v>
      </c>
      <c r="N11" s="13">
        <v>-20776.920999999998</v>
      </c>
      <c r="O11" s="18"/>
      <c r="P11" s="19">
        <v>0.12540000000000001</v>
      </c>
      <c r="Q11" s="12">
        <v>1.33084064E-2</v>
      </c>
      <c r="R11" s="13">
        <v>9748.9005199999992</v>
      </c>
      <c r="S11" s="12">
        <v>-1.68390595E-2</v>
      </c>
      <c r="T11" s="13">
        <v>-55467.709199999998</v>
      </c>
      <c r="U11" s="12">
        <v>1.39085593E-2</v>
      </c>
      <c r="V11" s="13">
        <v>29284.742300000002</v>
      </c>
      <c r="W11" s="12">
        <v>-1.6262752599999999E-2</v>
      </c>
      <c r="X11" s="13">
        <v>-35993.044300000001</v>
      </c>
      <c r="Y11" s="12">
        <v>1.39085593E-2</v>
      </c>
      <c r="Z11" s="13">
        <v>29284.742300000002</v>
      </c>
      <c r="AA11" s="12">
        <v>-1.6262752599999999E-2</v>
      </c>
      <c r="AB11" s="13">
        <v>-35993.044300000001</v>
      </c>
      <c r="AC11" s="18"/>
      <c r="AD11" s="19">
        <v>1.2500000000000011E-3</v>
      </c>
      <c r="AE11" s="12">
        <v>1.39566802E-2</v>
      </c>
      <c r="AF11" s="13">
        <v>27860.210200000001</v>
      </c>
      <c r="AG11" s="12">
        <v>-1.67891929E-2</v>
      </c>
      <c r="AH11" s="13">
        <v>-37437.4853</v>
      </c>
      <c r="AI11" s="12">
        <v>1.02580699E-2</v>
      </c>
      <c r="AJ11" s="13">
        <v>28871.023399999998</v>
      </c>
      <c r="AK11" s="12">
        <v>-1.1661781499999999E-2</v>
      </c>
      <c r="AL11" s="13">
        <v>-34518.2114</v>
      </c>
    </row>
    <row r="12" spans="2:38" ht="15" customHeight="1" x14ac:dyDescent="0.25">
      <c r="B12" s="19">
        <v>0.12559999999999999</v>
      </c>
      <c r="C12" s="12">
        <v>9.5228850799999997E-3</v>
      </c>
      <c r="D12" s="13">
        <v>-4038.18289</v>
      </c>
      <c r="E12" s="12">
        <v>-1.26733117E-2</v>
      </c>
      <c r="F12" s="13">
        <v>-38654.605100000001</v>
      </c>
      <c r="G12" s="12">
        <v>9.7574691600000006E-3</v>
      </c>
      <c r="H12" s="13">
        <v>12910.5728</v>
      </c>
      <c r="I12" s="12">
        <v>-1.1919622899999999E-2</v>
      </c>
      <c r="J12" s="13">
        <v>-20736.592700000001</v>
      </c>
      <c r="K12" s="12">
        <v>9.7574691600000006E-3</v>
      </c>
      <c r="L12" s="13">
        <v>12910.5728</v>
      </c>
      <c r="M12" s="12">
        <v>-1.1919622899999999E-2</v>
      </c>
      <c r="N12" s="13">
        <v>-20736.592700000001</v>
      </c>
      <c r="O12" s="18"/>
      <c r="P12" s="19">
        <v>0.12559999999999999</v>
      </c>
      <c r="Q12" s="12">
        <v>1.32635771E-2</v>
      </c>
      <c r="R12" s="13">
        <v>9833.7250700000004</v>
      </c>
      <c r="S12" s="12">
        <v>-1.6784578200000001E-2</v>
      </c>
      <c r="T12" s="13">
        <v>-55362.860099999998</v>
      </c>
      <c r="U12" s="12">
        <v>1.38645383E-2</v>
      </c>
      <c r="V12" s="13">
        <v>29355.587100000001</v>
      </c>
      <c r="W12" s="12">
        <v>-1.6179980399999998E-2</v>
      </c>
      <c r="X12" s="13">
        <v>-35902.325199999999</v>
      </c>
      <c r="Y12" s="12">
        <v>1.38645383E-2</v>
      </c>
      <c r="Z12" s="13">
        <v>29355.587100000001</v>
      </c>
      <c r="AA12" s="12">
        <v>-1.6179980399999998E-2</v>
      </c>
      <c r="AB12" s="13">
        <v>-35902.325199999999</v>
      </c>
      <c r="AC12" s="18"/>
      <c r="AD12" s="19">
        <v>1.8750000000000155E-3</v>
      </c>
      <c r="AE12" s="12">
        <v>1.393789E-2</v>
      </c>
      <c r="AF12" s="13">
        <v>27260.4895</v>
      </c>
      <c r="AG12" s="12">
        <v>-1.69458436E-2</v>
      </c>
      <c r="AH12" s="13">
        <v>-38023.786999999997</v>
      </c>
      <c r="AI12" s="12">
        <v>1.02358816E-2</v>
      </c>
      <c r="AJ12" s="13">
        <v>28797.320199999998</v>
      </c>
      <c r="AK12" s="12">
        <v>-1.16588002E-2</v>
      </c>
      <c r="AL12" s="13">
        <v>-34572.786399999997</v>
      </c>
    </row>
    <row r="13" spans="2:38" ht="15" customHeight="1" x14ac:dyDescent="0.25">
      <c r="B13" s="19">
        <v>0.1258</v>
      </c>
      <c r="C13" s="12">
        <v>9.4865747700000006E-3</v>
      </c>
      <c r="D13" s="13">
        <v>-3932.6849400000001</v>
      </c>
      <c r="E13" s="12">
        <v>-1.26285032E-2</v>
      </c>
      <c r="F13" s="13">
        <v>-38599.395299999996</v>
      </c>
      <c r="G13" s="12">
        <v>9.7218078800000007E-3</v>
      </c>
      <c r="H13" s="13">
        <v>13010.166300000001</v>
      </c>
      <c r="I13" s="12">
        <v>-1.18522947E-2</v>
      </c>
      <c r="J13" s="13">
        <v>-20700.549299999999</v>
      </c>
      <c r="K13" s="12">
        <v>9.7218078800000007E-3</v>
      </c>
      <c r="L13" s="13">
        <v>13010.166300000001</v>
      </c>
      <c r="M13" s="12">
        <v>-1.18522947E-2</v>
      </c>
      <c r="N13" s="13">
        <v>-20700.549299999999</v>
      </c>
      <c r="O13" s="18"/>
      <c r="P13" s="19">
        <v>0.1258</v>
      </c>
      <c r="Q13" s="12">
        <v>1.3219201599999999E-2</v>
      </c>
      <c r="R13" s="13">
        <v>9918.9895899999992</v>
      </c>
      <c r="S13" s="12">
        <v>-1.67304985E-2</v>
      </c>
      <c r="T13" s="13">
        <v>-55257.678</v>
      </c>
      <c r="U13" s="12">
        <v>1.38208837E-2</v>
      </c>
      <c r="V13" s="13">
        <v>29423.090400000001</v>
      </c>
      <c r="W13" s="12">
        <v>-1.6099050899999998E-2</v>
      </c>
      <c r="X13" s="13">
        <v>-35814.9444</v>
      </c>
      <c r="Y13" s="12">
        <v>1.38208837E-2</v>
      </c>
      <c r="Z13" s="13">
        <v>29423.090400000001</v>
      </c>
      <c r="AA13" s="12">
        <v>-1.6099050899999998E-2</v>
      </c>
      <c r="AB13" s="13">
        <v>-35814.9444</v>
      </c>
      <c r="AC13" s="18"/>
      <c r="AD13" s="19">
        <v>2.5000000000000022E-3</v>
      </c>
      <c r="AE13" s="12">
        <v>1.3920147399999999E-2</v>
      </c>
      <c r="AF13" s="13">
        <v>26684.240399999999</v>
      </c>
      <c r="AG13" s="12">
        <v>-1.7089693699999998E-2</v>
      </c>
      <c r="AH13" s="13">
        <v>-38585.071100000001</v>
      </c>
      <c r="AI13" s="12">
        <v>1.02144247E-2</v>
      </c>
      <c r="AJ13" s="13">
        <v>28708.854899999998</v>
      </c>
      <c r="AK13" s="12">
        <v>-1.16591638E-2</v>
      </c>
      <c r="AL13" s="13">
        <v>-34639.527399999999</v>
      </c>
    </row>
    <row r="14" spans="2:38" x14ac:dyDescent="0.25">
      <c r="B14" s="19">
        <v>0.126</v>
      </c>
      <c r="C14" s="12">
        <v>9.4504414400000004E-3</v>
      </c>
      <c r="D14" s="13">
        <v>-3827.5925900000002</v>
      </c>
      <c r="E14" s="12">
        <v>-1.2583871599999999E-2</v>
      </c>
      <c r="F14" s="13">
        <v>-38544.210700000003</v>
      </c>
      <c r="G14" s="12">
        <v>9.6863700100000005E-3</v>
      </c>
      <c r="H14" s="13">
        <v>13104.94</v>
      </c>
      <c r="I14" s="12">
        <v>-1.1786528900000001E-2</v>
      </c>
      <c r="J14" s="13">
        <v>-20668.664000000001</v>
      </c>
      <c r="K14" s="12">
        <v>9.6863700100000005E-3</v>
      </c>
      <c r="L14" s="13">
        <v>13104.94</v>
      </c>
      <c r="M14" s="12">
        <v>-1.1786528900000001E-2</v>
      </c>
      <c r="N14" s="13">
        <v>-20668.664000000001</v>
      </c>
      <c r="O14" s="18"/>
      <c r="P14" s="19">
        <v>0.126</v>
      </c>
      <c r="Q14" s="12">
        <v>1.3175262300000001E-2</v>
      </c>
      <c r="R14" s="13">
        <v>10004.5592</v>
      </c>
      <c r="S14" s="12">
        <v>-1.66768139E-2</v>
      </c>
      <c r="T14" s="13">
        <v>-55152.292600000001</v>
      </c>
      <c r="U14" s="12">
        <v>1.3777581400000001E-2</v>
      </c>
      <c r="V14" s="13">
        <v>29487.224699999999</v>
      </c>
      <c r="W14" s="12">
        <v>-1.6019960999999999E-2</v>
      </c>
      <c r="X14" s="13">
        <v>-35730.941500000001</v>
      </c>
      <c r="Y14" s="12">
        <v>1.3777581400000001E-2</v>
      </c>
      <c r="Z14" s="13">
        <v>29487.224699999999</v>
      </c>
      <c r="AA14" s="12">
        <v>-1.6019960999999999E-2</v>
      </c>
      <c r="AB14" s="13">
        <v>-35730.941500000001</v>
      </c>
      <c r="AC14" s="18"/>
      <c r="AD14" s="19">
        <v>3.1249999999999889E-3</v>
      </c>
      <c r="AE14" s="12">
        <v>1.3903372000000001E-2</v>
      </c>
      <c r="AF14" s="13">
        <v>26130.7176</v>
      </c>
      <c r="AG14" s="12">
        <v>-1.7221594600000001E-2</v>
      </c>
      <c r="AH14" s="13">
        <v>-39122.585299999999</v>
      </c>
      <c r="AI14" s="12">
        <v>1.01936857E-2</v>
      </c>
      <c r="AJ14" s="13">
        <v>28607.444500000001</v>
      </c>
      <c r="AK14" s="12">
        <v>-1.1662575600000001E-2</v>
      </c>
      <c r="AL14" s="13">
        <v>-34717.0504</v>
      </c>
    </row>
    <row r="15" spans="2:38" x14ac:dyDescent="0.25">
      <c r="B15" s="19">
        <v>0.12620000000000001</v>
      </c>
      <c r="C15" s="12">
        <v>9.4144839100000002E-3</v>
      </c>
      <c r="D15" s="13">
        <v>-3722.92443</v>
      </c>
      <c r="E15" s="12">
        <v>-1.25394172E-2</v>
      </c>
      <c r="F15" s="13">
        <v>-38489.080300000001</v>
      </c>
      <c r="G15" s="12">
        <v>9.65115104E-3</v>
      </c>
      <c r="H15" s="13">
        <v>13194.9933</v>
      </c>
      <c r="I15" s="12">
        <v>-1.1722320499999999E-2</v>
      </c>
      <c r="J15" s="13">
        <v>-20640.821</v>
      </c>
      <c r="K15" s="12">
        <v>9.65115104E-3</v>
      </c>
      <c r="L15" s="13">
        <v>13194.9933</v>
      </c>
      <c r="M15" s="12">
        <v>-1.1722320499999999E-2</v>
      </c>
      <c r="N15" s="13">
        <v>-20640.821</v>
      </c>
      <c r="O15" s="18"/>
      <c r="P15" s="19">
        <v>0.12620000000000001</v>
      </c>
      <c r="Q15" s="12">
        <v>1.31317416E-2</v>
      </c>
      <c r="R15" s="13">
        <v>10090.280000000001</v>
      </c>
      <c r="S15" s="12">
        <v>-1.66235195E-2</v>
      </c>
      <c r="T15" s="13">
        <v>-55046.851699999999</v>
      </c>
      <c r="U15" s="12">
        <v>1.3734617100000001E-2</v>
      </c>
      <c r="V15" s="13">
        <v>29547.953000000001</v>
      </c>
      <c r="W15" s="12">
        <v>-1.5942707399999999E-2</v>
      </c>
      <c r="X15" s="13">
        <v>-35650.364200000004</v>
      </c>
      <c r="Y15" s="12">
        <v>1.3734617100000001E-2</v>
      </c>
      <c r="Z15" s="13">
        <v>29547.953000000001</v>
      </c>
      <c r="AA15" s="12">
        <v>-1.5942707399999999E-2</v>
      </c>
      <c r="AB15" s="13">
        <v>-35650.364200000004</v>
      </c>
      <c r="AC15" s="18"/>
      <c r="AD15" s="19">
        <v>3.7500000000000033E-3</v>
      </c>
      <c r="AE15" s="12">
        <v>1.38874898E-2</v>
      </c>
      <c r="AF15" s="13">
        <v>25599.179800000002</v>
      </c>
      <c r="AG15" s="12">
        <v>-1.7342351200000002E-2</v>
      </c>
      <c r="AH15" s="13">
        <v>-39637.499199999998</v>
      </c>
      <c r="AI15" s="12">
        <v>1.01736506E-2</v>
      </c>
      <c r="AJ15" s="13">
        <v>28494.737099999998</v>
      </c>
      <c r="AK15" s="12">
        <v>-1.1668757599999999E-2</v>
      </c>
      <c r="AL15" s="13">
        <v>-34804.105000000003</v>
      </c>
    </row>
    <row r="16" spans="2:38" x14ac:dyDescent="0.25">
      <c r="B16" s="19">
        <v>0.12640000000000001</v>
      </c>
      <c r="C16" s="12">
        <v>9.3787009999999997E-3</v>
      </c>
      <c r="D16" s="13">
        <v>-3618.7019700000001</v>
      </c>
      <c r="E16" s="12">
        <v>-1.24951404E-2</v>
      </c>
      <c r="F16" s="13">
        <v>-38434.0383</v>
      </c>
      <c r="G16" s="12">
        <v>9.6161465600000003E-3</v>
      </c>
      <c r="H16" s="13">
        <v>13280.4233</v>
      </c>
      <c r="I16" s="12">
        <v>-1.16596645E-2</v>
      </c>
      <c r="J16" s="13">
        <v>-20616.909500000002</v>
      </c>
      <c r="K16" s="12">
        <v>9.6161465600000003E-3</v>
      </c>
      <c r="L16" s="13">
        <v>13280.4233</v>
      </c>
      <c r="M16" s="12">
        <v>-1.16596645E-2</v>
      </c>
      <c r="N16" s="13">
        <v>-20616.909500000002</v>
      </c>
      <c r="O16" s="18"/>
      <c r="P16" s="19">
        <v>0.12640000000000001</v>
      </c>
      <c r="Q16" s="12">
        <v>1.30886215E-2</v>
      </c>
      <c r="R16" s="13">
        <v>10175.9853</v>
      </c>
      <c r="S16" s="12">
        <v>-1.6570610699999998E-2</v>
      </c>
      <c r="T16" s="13">
        <v>-54941.515099999997</v>
      </c>
      <c r="U16" s="12">
        <v>1.3691976599999999E-2</v>
      </c>
      <c r="V16" s="13">
        <v>29605.23</v>
      </c>
      <c r="W16" s="12">
        <v>-1.5867286500000001E-2</v>
      </c>
      <c r="X16" s="13">
        <v>-35573.267500000002</v>
      </c>
      <c r="Y16" s="12">
        <v>1.3691976599999999E-2</v>
      </c>
      <c r="Z16" s="13">
        <v>29605.23</v>
      </c>
      <c r="AA16" s="12">
        <v>-1.5867286500000001E-2</v>
      </c>
      <c r="AB16" s="13">
        <v>-35573.267500000002</v>
      </c>
      <c r="AC16" s="18"/>
      <c r="AD16" s="19">
        <v>4.3750000000000178E-3</v>
      </c>
      <c r="AE16" s="12">
        <v>1.38724329E-2</v>
      </c>
      <c r="AF16" s="13">
        <v>25088.8904</v>
      </c>
      <c r="AG16" s="12">
        <v>-1.74527238E-2</v>
      </c>
      <c r="AH16" s="13">
        <v>-40130.911500000002</v>
      </c>
      <c r="AI16" s="12">
        <v>1.01543051E-2</v>
      </c>
      <c r="AJ16" s="13">
        <v>28372.224699999999</v>
      </c>
      <c r="AK16" s="12">
        <v>-1.1677450299999999E-2</v>
      </c>
      <c r="AL16" s="13">
        <v>-34899.563600000001</v>
      </c>
    </row>
    <row r="17" spans="2:38" x14ac:dyDescent="0.25">
      <c r="B17" s="19">
        <v>0.12659999999999999</v>
      </c>
      <c r="C17" s="12">
        <v>9.3430915699999999E-3</v>
      </c>
      <c r="D17" s="13">
        <v>-3514.9420799999998</v>
      </c>
      <c r="E17" s="12">
        <v>-1.24510414E-2</v>
      </c>
      <c r="F17" s="13">
        <v>-38379.113700000002</v>
      </c>
      <c r="G17" s="12">
        <v>9.5813522499999994E-3</v>
      </c>
      <c r="H17" s="13">
        <v>13361.326999999999</v>
      </c>
      <c r="I17" s="12">
        <v>-1.1598555199999999E-2</v>
      </c>
      <c r="J17" s="13">
        <v>-20596.8197</v>
      </c>
      <c r="K17" s="12">
        <v>9.5813522499999994E-3</v>
      </c>
      <c r="L17" s="13">
        <v>13361.326999999999</v>
      </c>
      <c r="M17" s="12">
        <v>-1.1598555199999999E-2</v>
      </c>
      <c r="N17" s="13">
        <v>-20596.8197</v>
      </c>
      <c r="O17" s="18"/>
      <c r="P17" s="19">
        <v>0.12659999999999999</v>
      </c>
      <c r="Q17" s="12">
        <v>1.30458834E-2</v>
      </c>
      <c r="R17" s="13">
        <v>10261.4995</v>
      </c>
      <c r="S17" s="12">
        <v>-1.6518083400000001E-2</v>
      </c>
      <c r="T17" s="13">
        <v>-54836.4519</v>
      </c>
      <c r="U17" s="12">
        <v>1.36496455E-2</v>
      </c>
      <c r="V17" s="13">
        <v>29659.002499999999</v>
      </c>
      <c r="W17" s="12">
        <v>-1.5793694600000002E-2</v>
      </c>
      <c r="X17" s="13">
        <v>-35499.712800000001</v>
      </c>
      <c r="Y17" s="12">
        <v>1.36496455E-2</v>
      </c>
      <c r="Z17" s="13">
        <v>29659.002499999999</v>
      </c>
      <c r="AA17" s="12">
        <v>-1.5793694600000002E-2</v>
      </c>
      <c r="AB17" s="13">
        <v>-35499.712800000001</v>
      </c>
      <c r="AC17" s="18"/>
      <c r="AD17" s="19">
        <v>5.0000000000000044E-3</v>
      </c>
      <c r="AE17" s="12">
        <v>1.3858138399999999E-2</v>
      </c>
      <c r="AF17" s="13">
        <v>24599.116600000001</v>
      </c>
      <c r="AG17" s="12">
        <v>-1.75534299E-2</v>
      </c>
      <c r="AH17" s="13">
        <v>-40603.857100000001</v>
      </c>
      <c r="AI17" s="12">
        <v>1.01356346E-2</v>
      </c>
      <c r="AJ17" s="13">
        <v>28241.255399999998</v>
      </c>
      <c r="AK17" s="12">
        <v>-1.1688410600000001E-2</v>
      </c>
      <c r="AL17" s="13">
        <v>-35002.411200000002</v>
      </c>
    </row>
    <row r="18" spans="2:38" x14ac:dyDescent="0.25">
      <c r="B18" s="19">
        <v>0.1268</v>
      </c>
      <c r="C18" s="12">
        <v>9.3076544899999992E-3</v>
      </c>
      <c r="D18" s="13">
        <v>-3411.65443</v>
      </c>
      <c r="E18" s="12">
        <v>-1.2407119899999999E-2</v>
      </c>
      <c r="F18" s="13">
        <v>-38324.3272</v>
      </c>
      <c r="G18" s="12">
        <v>9.5467638599999998E-3</v>
      </c>
      <c r="H18" s="13">
        <v>13437.8035</v>
      </c>
      <c r="I18" s="12">
        <v>-1.15389862E-2</v>
      </c>
      <c r="J18" s="13">
        <v>-20580.441200000001</v>
      </c>
      <c r="K18" s="12">
        <v>9.5467638599999998E-3</v>
      </c>
      <c r="L18" s="13">
        <v>13437.8035</v>
      </c>
      <c r="M18" s="12">
        <v>-1.15389862E-2</v>
      </c>
      <c r="N18" s="13">
        <v>-20580.441200000001</v>
      </c>
      <c r="O18" s="18"/>
      <c r="P18" s="19">
        <v>0.1268</v>
      </c>
      <c r="Q18" s="12">
        <v>1.3003508299999999E-2</v>
      </c>
      <c r="R18" s="13">
        <v>10346.6387</v>
      </c>
      <c r="S18" s="12">
        <v>-1.64659334E-2</v>
      </c>
      <c r="T18" s="13">
        <v>-54731.839599999999</v>
      </c>
      <c r="U18" s="12">
        <v>1.36076088E-2</v>
      </c>
      <c r="V18" s="13">
        <v>29709.209599999998</v>
      </c>
      <c r="W18" s="12">
        <v>-1.57219278E-2</v>
      </c>
      <c r="X18" s="13">
        <v>-35429.768600000003</v>
      </c>
      <c r="Y18" s="12">
        <v>1.36076088E-2</v>
      </c>
      <c r="Z18" s="13">
        <v>29709.209599999998</v>
      </c>
      <c r="AA18" s="12">
        <v>-1.57219278E-2</v>
      </c>
      <c r="AB18" s="13">
        <v>-35429.768600000003</v>
      </c>
      <c r="AC18" s="18"/>
      <c r="AD18" s="19">
        <v>5.6249999999999911E-3</v>
      </c>
      <c r="AE18" s="12">
        <v>1.3844548999999999E-2</v>
      </c>
      <c r="AF18" s="13">
        <v>24129.129700000001</v>
      </c>
      <c r="AG18" s="12">
        <v>-1.7645146399999999E-2</v>
      </c>
      <c r="AH18" s="13">
        <v>-41057.313300000002</v>
      </c>
      <c r="AI18" s="12">
        <v>1.01176242E-2</v>
      </c>
      <c r="AJ18" s="13">
        <v>28103.044300000001</v>
      </c>
      <c r="AK18" s="12">
        <v>-1.17014114E-2</v>
      </c>
      <c r="AL18" s="13">
        <v>-35111.735500000003</v>
      </c>
    </row>
    <row r="19" spans="2:38" x14ac:dyDescent="0.25">
      <c r="B19" s="19">
        <v>0.127</v>
      </c>
      <c r="C19" s="12">
        <v>9.2723886699999994E-3</v>
      </c>
      <c r="D19" s="13">
        <v>-3308.8429500000002</v>
      </c>
      <c r="E19" s="12">
        <v>-1.23633752E-2</v>
      </c>
      <c r="F19" s="13">
        <v>-38269.692600000002</v>
      </c>
      <c r="G19" s="12">
        <v>9.5123772599999996E-3</v>
      </c>
      <c r="H19" s="13">
        <v>13509.953</v>
      </c>
      <c r="I19" s="12">
        <v>-1.1480951E-2</v>
      </c>
      <c r="J19" s="13">
        <v>-20567.6623</v>
      </c>
      <c r="K19" s="12">
        <v>9.5123772599999996E-3</v>
      </c>
      <c r="L19" s="13">
        <v>13509.953</v>
      </c>
      <c r="M19" s="12">
        <v>-1.1480951E-2</v>
      </c>
      <c r="N19" s="13">
        <v>-20567.6623</v>
      </c>
      <c r="O19" s="18"/>
      <c r="P19" s="19">
        <v>0.127</v>
      </c>
      <c r="Q19" s="12">
        <v>1.29614762E-2</v>
      </c>
      <c r="R19" s="13">
        <v>10431.2094</v>
      </c>
      <c r="S19" s="12">
        <v>-1.6414156499999999E-2</v>
      </c>
      <c r="T19" s="13">
        <v>-54627.8652</v>
      </c>
      <c r="U19" s="12">
        <v>1.35658511E-2</v>
      </c>
      <c r="V19" s="13">
        <v>29755.7821</v>
      </c>
      <c r="W19" s="12">
        <v>-1.56519816E-2</v>
      </c>
      <c r="X19" s="13">
        <v>-35363.510699999999</v>
      </c>
      <c r="Y19" s="12">
        <v>1.35658511E-2</v>
      </c>
      <c r="Z19" s="13">
        <v>29755.7821</v>
      </c>
      <c r="AA19" s="12">
        <v>-1.56519816E-2</v>
      </c>
      <c r="AB19" s="13">
        <v>-35363.510699999999</v>
      </c>
      <c r="AC19" s="18"/>
      <c r="AD19" s="19">
        <v>6.2500000000000056E-3</v>
      </c>
      <c r="AE19" s="12">
        <v>1.38316117E-2</v>
      </c>
      <c r="AF19" s="13">
        <v>23678.205900000001</v>
      </c>
      <c r="AG19" s="12">
        <v>-1.77285111E-2</v>
      </c>
      <c r="AH19" s="13">
        <v>-41492.205499999996</v>
      </c>
      <c r="AI19" s="12">
        <v>1.0100258799999999E-2</v>
      </c>
      <c r="AJ19" s="13">
        <v>27958.684600000001</v>
      </c>
      <c r="AK19" s="12">
        <v>-1.1716240500000001E-2</v>
      </c>
      <c r="AL19" s="13">
        <v>-35226.718000000001</v>
      </c>
    </row>
    <row r="20" spans="2:38" x14ac:dyDescent="0.25">
      <c r="B20" s="19">
        <v>0.12720000000000001</v>
      </c>
      <c r="C20" s="12">
        <v>9.2372930099999997E-3</v>
      </c>
      <c r="D20" s="13">
        <v>-3206.5095900000001</v>
      </c>
      <c r="E20" s="12">
        <v>-1.2319806399999999E-2</v>
      </c>
      <c r="F20" s="13">
        <v>-38215.222500000003</v>
      </c>
      <c r="G20" s="12">
        <v>9.4781883800000005E-3</v>
      </c>
      <c r="H20" s="13">
        <v>13577.8768</v>
      </c>
      <c r="I20" s="12">
        <v>-1.1424442599999999E-2</v>
      </c>
      <c r="J20" s="13">
        <v>-20558.370900000002</v>
      </c>
      <c r="K20" s="12">
        <v>9.4781883800000005E-3</v>
      </c>
      <c r="L20" s="13">
        <v>13577.8768</v>
      </c>
      <c r="M20" s="12">
        <v>-1.1424442599999999E-2</v>
      </c>
      <c r="N20" s="13">
        <v>-20558.370900000002</v>
      </c>
      <c r="O20" s="18"/>
      <c r="P20" s="19">
        <v>0.12720000000000001</v>
      </c>
      <c r="Q20" s="12">
        <v>1.2919766399999999E-2</v>
      </c>
      <c r="R20" s="13">
        <v>10515.0067</v>
      </c>
      <c r="S20" s="12">
        <v>-1.63627483E-2</v>
      </c>
      <c r="T20" s="13">
        <v>-54524.726799999997</v>
      </c>
      <c r="U20" s="12">
        <v>1.35243563E-2</v>
      </c>
      <c r="V20" s="13">
        <v>29798.641299999999</v>
      </c>
      <c r="W20" s="12">
        <v>-1.55838516E-2</v>
      </c>
      <c r="X20" s="13">
        <v>-35301.023200000003</v>
      </c>
      <c r="Y20" s="12">
        <v>1.35243563E-2</v>
      </c>
      <c r="Z20" s="13">
        <v>29798.641299999999</v>
      </c>
      <c r="AA20" s="12">
        <v>-1.55838516E-2</v>
      </c>
      <c r="AB20" s="13">
        <v>-35301.023200000003</v>
      </c>
      <c r="AC20" s="18"/>
      <c r="AD20" s="19">
        <v>6.87500000000002E-3</v>
      </c>
      <c r="AE20" s="12">
        <v>1.38192781E-2</v>
      </c>
      <c r="AF20" s="13">
        <v>23245.626100000001</v>
      </c>
      <c r="AG20" s="12">
        <v>-1.7804124300000002E-2</v>
      </c>
      <c r="AH20" s="13">
        <v>-41909.411899999999</v>
      </c>
      <c r="AI20" s="12">
        <v>1.00835232E-2</v>
      </c>
      <c r="AJ20" s="13">
        <v>27809.157800000001</v>
      </c>
      <c r="AK20" s="12">
        <v>-1.1732699799999999E-2</v>
      </c>
      <c r="AL20" s="13">
        <v>-35346.625899999999</v>
      </c>
    </row>
    <row r="21" spans="2:38" x14ac:dyDescent="0.25">
      <c r="B21" s="19">
        <v>0.12740000000000001</v>
      </c>
      <c r="C21" s="12">
        <v>9.2023664200000001E-3</v>
      </c>
      <c r="D21" s="13">
        <v>-3104.6594</v>
      </c>
      <c r="E21" s="12">
        <v>-1.22764129E-2</v>
      </c>
      <c r="F21" s="13">
        <v>-38160.934300000001</v>
      </c>
      <c r="G21" s="12">
        <v>9.4441932600000007E-3</v>
      </c>
      <c r="H21" s="13">
        <v>13641.6759</v>
      </c>
      <c r="I21" s="12">
        <v>-1.1369453700000001E-2</v>
      </c>
      <c r="J21" s="13">
        <v>-20552.455900000001</v>
      </c>
      <c r="K21" s="12">
        <v>9.4441932600000007E-3</v>
      </c>
      <c r="L21" s="13">
        <v>13641.6759</v>
      </c>
      <c r="M21" s="12">
        <v>-1.1369453700000001E-2</v>
      </c>
      <c r="N21" s="13">
        <v>-20552.455900000001</v>
      </c>
      <c r="O21" s="18"/>
      <c r="P21" s="19">
        <v>0.12740000000000001</v>
      </c>
      <c r="Q21" s="12">
        <v>1.2878356699999999E-2</v>
      </c>
      <c r="R21" s="13">
        <v>10597.811299999999</v>
      </c>
      <c r="S21" s="12">
        <v>-1.6311704400000002E-2</v>
      </c>
      <c r="T21" s="13">
        <v>-54422.636200000001</v>
      </c>
      <c r="U21" s="12">
        <v>1.34831074E-2</v>
      </c>
      <c r="V21" s="13">
        <v>29837.697800000002</v>
      </c>
      <c r="W21" s="12">
        <v>-1.5517533E-2</v>
      </c>
      <c r="X21" s="13">
        <v>-35242.399400000002</v>
      </c>
      <c r="Y21" s="12">
        <v>1.34831074E-2</v>
      </c>
      <c r="Z21" s="13">
        <v>29837.697800000002</v>
      </c>
      <c r="AA21" s="12">
        <v>-1.5517533E-2</v>
      </c>
      <c r="AB21" s="13">
        <v>-35242.399400000002</v>
      </c>
      <c r="AC21" s="18"/>
      <c r="AD21" s="19">
        <v>7.5000000000000067E-3</v>
      </c>
      <c r="AE21" s="12">
        <v>1.3807503800000001E-2</v>
      </c>
      <c r="AF21" s="13">
        <v>22830.677100000001</v>
      </c>
      <c r="AG21" s="12">
        <v>-1.7872550899999999E-2</v>
      </c>
      <c r="AH21" s="13">
        <v>-42309.767899999999</v>
      </c>
      <c r="AI21" s="12">
        <v>1.0067402E-2</v>
      </c>
      <c r="AJ21" s="13">
        <v>27655.342499999999</v>
      </c>
      <c r="AK21" s="12">
        <v>-1.1750604099999999E-2</v>
      </c>
      <c r="AL21" s="13">
        <v>-35470.803599999999</v>
      </c>
    </row>
    <row r="22" spans="2:38" x14ac:dyDescent="0.25">
      <c r="B22" s="19">
        <v>0.12759999999999999</v>
      </c>
      <c r="C22" s="12">
        <v>9.1676078399999996E-3</v>
      </c>
      <c r="D22" s="13">
        <v>-3003.30537</v>
      </c>
      <c r="E22" s="12">
        <v>-1.2233194500000001E-2</v>
      </c>
      <c r="F22" s="13">
        <v>-38106.857499999998</v>
      </c>
      <c r="G22" s="12">
        <v>9.4103879899999996E-3</v>
      </c>
      <c r="H22" s="13">
        <v>13701.449500000001</v>
      </c>
      <c r="I22" s="12">
        <v>-1.1315977200000001E-2</v>
      </c>
      <c r="J22" s="13">
        <v>-20549.808199999999</v>
      </c>
      <c r="K22" s="12">
        <v>9.4103879899999996E-3</v>
      </c>
      <c r="L22" s="13">
        <v>13701.449500000001</v>
      </c>
      <c r="M22" s="12">
        <v>-1.1315977200000001E-2</v>
      </c>
      <c r="N22" s="13">
        <v>-20549.808199999999</v>
      </c>
      <c r="O22" s="18"/>
      <c r="P22" s="19">
        <v>0.12759999999999999</v>
      </c>
      <c r="Q22" s="12">
        <v>1.2837224E-2</v>
      </c>
      <c r="R22" s="13">
        <v>10679.3868</v>
      </c>
      <c r="S22" s="12">
        <v>-1.6261020599999999E-2</v>
      </c>
      <c r="T22" s="13">
        <v>-54321.821100000001</v>
      </c>
      <c r="U22" s="12">
        <v>1.3442086299999999E-2</v>
      </c>
      <c r="V22" s="13">
        <v>29872.850900000001</v>
      </c>
      <c r="W22" s="12">
        <v>-1.54530208E-2</v>
      </c>
      <c r="X22" s="13">
        <v>-35187.7428</v>
      </c>
      <c r="Y22" s="12">
        <v>1.3442086299999999E-2</v>
      </c>
      <c r="Z22" s="13">
        <v>29872.850900000001</v>
      </c>
      <c r="AA22" s="12">
        <v>-1.54530208E-2</v>
      </c>
      <c r="AB22" s="13">
        <v>-35187.7428</v>
      </c>
      <c r="AC22" s="18"/>
      <c r="AD22" s="19">
        <v>8.1249999999999933E-3</v>
      </c>
      <c r="AE22" s="12">
        <v>1.37962481E-2</v>
      </c>
      <c r="AF22" s="13">
        <v>22432.651900000001</v>
      </c>
      <c r="AG22" s="12">
        <v>-1.7934321400000001E-2</v>
      </c>
      <c r="AH22" s="13">
        <v>-42694.070500000002</v>
      </c>
      <c r="AI22" s="12">
        <v>1.00518799E-2</v>
      </c>
      <c r="AJ22" s="13">
        <v>27498.024099999999</v>
      </c>
      <c r="AK22" s="12">
        <v>-1.17697809E-2</v>
      </c>
      <c r="AL22" s="13">
        <v>-35598.6662</v>
      </c>
    </row>
    <row r="23" spans="2:38" x14ac:dyDescent="0.25">
      <c r="B23" s="19">
        <v>0.1278</v>
      </c>
      <c r="C23" s="12">
        <v>9.1330162100000008E-3</v>
      </c>
      <c r="D23" s="13">
        <v>-2902.4719500000001</v>
      </c>
      <c r="E23" s="12">
        <v>-1.21901522E-2</v>
      </c>
      <c r="F23" s="13">
        <v>-38053.037700000001</v>
      </c>
      <c r="G23" s="12">
        <v>9.3767687500000002E-3</v>
      </c>
      <c r="H23" s="13">
        <v>13757.2945</v>
      </c>
      <c r="I23" s="12">
        <v>-1.1264006E-2</v>
      </c>
      <c r="J23" s="13">
        <v>-20550.3226</v>
      </c>
      <c r="K23" s="12">
        <v>9.3767687500000002E-3</v>
      </c>
      <c r="L23" s="13">
        <v>13757.2945</v>
      </c>
      <c r="M23" s="12">
        <v>-1.1264006E-2</v>
      </c>
      <c r="N23" s="13">
        <v>-20550.3226</v>
      </c>
      <c r="O23" s="18"/>
      <c r="P23" s="19">
        <v>0.1278</v>
      </c>
      <c r="Q23" s="12">
        <v>1.2796343700000001E-2</v>
      </c>
      <c r="R23" s="13">
        <v>10759.477800000001</v>
      </c>
      <c r="S23" s="12">
        <v>-1.6210692200000001E-2</v>
      </c>
      <c r="T23" s="13">
        <v>-54222.526899999997</v>
      </c>
      <c r="U23" s="12">
        <v>1.3401273999999999E-2</v>
      </c>
      <c r="V23" s="13">
        <v>29903.987099999998</v>
      </c>
      <c r="W23" s="12">
        <v>-1.53903098E-2</v>
      </c>
      <c r="X23" s="13">
        <v>-35137.168100000003</v>
      </c>
      <c r="Y23" s="12">
        <v>1.3401273999999999E-2</v>
      </c>
      <c r="Z23" s="13">
        <v>29903.987099999998</v>
      </c>
      <c r="AA23" s="12">
        <v>-1.53903098E-2</v>
      </c>
      <c r="AB23" s="13">
        <v>-35137.168100000003</v>
      </c>
      <c r="AC23" s="18"/>
      <c r="AD23" s="19">
        <v>8.74999999999998E-3</v>
      </c>
      <c r="AE23" s="12">
        <v>1.3785473600000001E-2</v>
      </c>
      <c r="AF23" s="13">
        <v>22050.8511</v>
      </c>
      <c r="AG23" s="12">
        <v>-1.7989933999999999E-2</v>
      </c>
      <c r="AH23" s="13">
        <v>-43063.080900000001</v>
      </c>
      <c r="AI23" s="12">
        <v>1.0036941299999999E-2</v>
      </c>
      <c r="AJ23" s="13">
        <v>27337.901999999998</v>
      </c>
      <c r="AK23" s="12">
        <v>-1.1790068900000001E-2</v>
      </c>
      <c r="AL23" s="13">
        <v>-35729.691700000003</v>
      </c>
    </row>
    <row r="24" spans="2:38" x14ac:dyDescent="0.25">
      <c r="B24" s="19">
        <v>0.128</v>
      </c>
      <c r="C24" s="12">
        <v>9.09859048E-3</v>
      </c>
      <c r="D24" s="13">
        <v>-2802.1957299999999</v>
      </c>
      <c r="E24" s="12">
        <v>-1.21472877E-2</v>
      </c>
      <c r="F24" s="13">
        <v>-37999.537400000001</v>
      </c>
      <c r="G24" s="12">
        <v>9.3433318200000001E-3</v>
      </c>
      <c r="H24" s="13">
        <v>13809.305</v>
      </c>
      <c r="I24" s="12">
        <v>-1.1213533600000001E-2</v>
      </c>
      <c r="J24" s="13">
        <v>-20553.897799999999</v>
      </c>
      <c r="K24" s="12">
        <v>9.3433318200000001E-3</v>
      </c>
      <c r="L24" s="13">
        <v>13809.305</v>
      </c>
      <c r="M24" s="12">
        <v>-1.1213533600000001E-2</v>
      </c>
      <c r="N24" s="13">
        <v>-20553.897799999999</v>
      </c>
      <c r="O24" s="18"/>
      <c r="P24" s="19">
        <v>0.128</v>
      </c>
      <c r="Q24" s="12">
        <v>1.27556895E-2</v>
      </c>
      <c r="R24" s="13">
        <v>10837.808999999999</v>
      </c>
      <c r="S24" s="12">
        <v>-1.61607148E-2</v>
      </c>
      <c r="T24" s="13">
        <v>-54125.017</v>
      </c>
      <c r="U24" s="12">
        <v>1.33606501E-2</v>
      </c>
      <c r="V24" s="13">
        <v>29930.979599999999</v>
      </c>
      <c r="W24" s="12">
        <v>-1.53293949E-2</v>
      </c>
      <c r="X24" s="13">
        <v>-35090.802199999998</v>
      </c>
      <c r="Y24" s="12">
        <v>1.33606501E-2</v>
      </c>
      <c r="Z24" s="13">
        <v>29930.979599999999</v>
      </c>
      <c r="AA24" s="12">
        <v>-1.53293949E-2</v>
      </c>
      <c r="AB24" s="13">
        <v>-35090.802199999998</v>
      </c>
      <c r="AC24" s="18"/>
      <c r="AD24" s="19">
        <v>9.3749999999999944E-3</v>
      </c>
      <c r="AE24" s="12">
        <v>1.37751464E-2</v>
      </c>
      <c r="AF24" s="13">
        <v>21684.5834</v>
      </c>
      <c r="AG24" s="12">
        <v>-1.8039855800000001E-2</v>
      </c>
      <c r="AH24" s="13">
        <v>-43417.528100000003</v>
      </c>
      <c r="AI24" s="12">
        <v>1.00225708E-2</v>
      </c>
      <c r="AJ24" s="13">
        <v>27175.5985</v>
      </c>
      <c r="AK24" s="12">
        <v>-1.18113178E-2</v>
      </c>
      <c r="AL24" s="13">
        <v>-35863.415500000003</v>
      </c>
    </row>
    <row r="25" spans="2:38" x14ac:dyDescent="0.25">
      <c r="B25" s="19">
        <v>0.12820000000000001</v>
      </c>
      <c r="C25" s="12">
        <v>9.0643296499999994E-3</v>
      </c>
      <c r="D25" s="13">
        <v>-2702.5223000000001</v>
      </c>
      <c r="E25" s="12">
        <v>-1.2104603199999999E-2</v>
      </c>
      <c r="F25" s="13">
        <v>-37946.431900000003</v>
      </c>
      <c r="G25" s="12">
        <v>9.3100735300000008E-3</v>
      </c>
      <c r="H25" s="13">
        <v>13857.5733</v>
      </c>
      <c r="I25" s="12">
        <v>-1.1164553299999999E-2</v>
      </c>
      <c r="J25" s="13">
        <v>-20560.436000000002</v>
      </c>
      <c r="K25" s="12">
        <v>9.3100735300000008E-3</v>
      </c>
      <c r="L25" s="13">
        <v>13857.5733</v>
      </c>
      <c r="M25" s="12">
        <v>-1.1164553299999999E-2</v>
      </c>
      <c r="N25" s="13">
        <v>-20560.436000000002</v>
      </c>
      <c r="O25" s="18"/>
      <c r="P25" s="19">
        <v>0.12820000000000001</v>
      </c>
      <c r="Q25" s="12">
        <v>1.2715233499999999E-2</v>
      </c>
      <c r="R25" s="13">
        <v>10914.0861</v>
      </c>
      <c r="S25" s="12">
        <v>-1.61110834E-2</v>
      </c>
      <c r="T25" s="13">
        <v>-54029.572200000002</v>
      </c>
      <c r="U25" s="12">
        <v>1.33201925E-2</v>
      </c>
      <c r="V25" s="13">
        <v>29953.6875</v>
      </c>
      <c r="W25" s="12">
        <v>-1.52702707E-2</v>
      </c>
      <c r="X25" s="13">
        <v>-35048.783900000002</v>
      </c>
      <c r="Y25" s="12">
        <v>1.33201925E-2</v>
      </c>
      <c r="Z25" s="13">
        <v>29953.6875</v>
      </c>
      <c r="AA25" s="12">
        <v>-1.52702707E-2</v>
      </c>
      <c r="AB25" s="13">
        <v>-35048.783900000002</v>
      </c>
      <c r="AC25" s="18"/>
      <c r="AD25" s="19">
        <v>1.0000000000000009E-2</v>
      </c>
      <c r="AE25" s="12">
        <v>1.37652352E-2</v>
      </c>
      <c r="AF25" s="13">
        <v>21333.167099999999</v>
      </c>
      <c r="AG25" s="12">
        <v>-1.80845242E-2</v>
      </c>
      <c r="AH25" s="13">
        <v>-43758.110999999997</v>
      </c>
      <c r="AI25" s="12">
        <v>1.0008753E-2</v>
      </c>
      <c r="AJ25" s="13">
        <v>27011.665099999998</v>
      </c>
      <c r="AK25" s="12">
        <v>-1.1833387799999999E-2</v>
      </c>
      <c r="AL25" s="13">
        <v>-35999.424400000004</v>
      </c>
    </row>
    <row r="26" spans="2:38" x14ac:dyDescent="0.25">
      <c r="B26" s="19">
        <v>0.12839999999999999</v>
      </c>
      <c r="C26" s="12">
        <v>9.0302327399999997E-3</v>
      </c>
      <c r="D26" s="13">
        <v>-2603.4977399999998</v>
      </c>
      <c r="E26" s="12">
        <v>-1.20621012E-2</v>
      </c>
      <c r="F26" s="13">
        <v>-37893.796999999999</v>
      </c>
      <c r="G26" s="12">
        <v>9.2769903100000002E-3</v>
      </c>
      <c r="H26" s="13">
        <v>13902.191800000001</v>
      </c>
      <c r="I26" s="12">
        <v>-1.11170592E-2</v>
      </c>
      <c r="J26" s="13">
        <v>-20569.840400000001</v>
      </c>
      <c r="K26" s="12">
        <v>9.2769903100000002E-3</v>
      </c>
      <c r="L26" s="13">
        <v>13902.191800000001</v>
      </c>
      <c r="M26" s="12">
        <v>-1.11170592E-2</v>
      </c>
      <c r="N26" s="13">
        <v>-20569.840400000001</v>
      </c>
      <c r="O26" s="18"/>
      <c r="P26" s="19">
        <v>0.12839999999999999</v>
      </c>
      <c r="Q26" s="12">
        <v>1.2674945999999999E-2</v>
      </c>
      <c r="R26" s="13">
        <v>10987.9992</v>
      </c>
      <c r="S26" s="12">
        <v>-1.6061792200000001E-2</v>
      </c>
      <c r="T26" s="13">
        <v>-53936.4879</v>
      </c>
      <c r="U26" s="12">
        <v>1.3279878E-2</v>
      </c>
      <c r="V26" s="13">
        <v>29971.956099999999</v>
      </c>
      <c r="W26" s="12">
        <v>-1.52129316E-2</v>
      </c>
      <c r="X26" s="13">
        <v>-35011.264799999997</v>
      </c>
      <c r="Y26" s="12">
        <v>1.3279878E-2</v>
      </c>
      <c r="Z26" s="13">
        <v>29971.956099999999</v>
      </c>
      <c r="AA26" s="12">
        <v>-1.52129316E-2</v>
      </c>
      <c r="AB26" s="13">
        <v>-35011.264799999997</v>
      </c>
      <c r="AC26" s="18"/>
      <c r="AD26" s="19">
        <v>1.0624999999999996E-2</v>
      </c>
      <c r="AE26" s="12">
        <v>1.37557116E-2</v>
      </c>
      <c r="AF26" s="13">
        <v>20995.9306</v>
      </c>
      <c r="AG26" s="12">
        <v>-1.81243484E-2</v>
      </c>
      <c r="AH26" s="13">
        <v>-44085.500800000002</v>
      </c>
      <c r="AI26" s="12">
        <v>9.9954724299999992E-3</v>
      </c>
      <c r="AJ26" s="13">
        <v>26846.589599999999</v>
      </c>
      <c r="AK26" s="12">
        <v>-1.18561481E-2</v>
      </c>
      <c r="AL26" s="13">
        <v>-36137.350700000003</v>
      </c>
    </row>
    <row r="27" spans="2:38" x14ac:dyDescent="0.25">
      <c r="B27" s="19">
        <v>0.12859999999999999</v>
      </c>
      <c r="C27" s="12">
        <v>8.9962987699999993E-3</v>
      </c>
      <c r="D27" s="13">
        <v>-2505.1536799999999</v>
      </c>
      <c r="E27" s="12">
        <v>-1.2019782600000001E-2</v>
      </c>
      <c r="F27" s="13">
        <v>-37841.688600000001</v>
      </c>
      <c r="G27" s="12">
        <v>9.2440786299999994E-3</v>
      </c>
      <c r="H27" s="13">
        <v>13943.257299999999</v>
      </c>
      <c r="I27" s="12">
        <v>-1.1071045200000001E-2</v>
      </c>
      <c r="J27" s="13">
        <v>-20582.010900000001</v>
      </c>
      <c r="K27" s="12">
        <v>9.2440786299999994E-3</v>
      </c>
      <c r="L27" s="13">
        <v>13943.257299999999</v>
      </c>
      <c r="M27" s="12">
        <v>-1.1071045200000001E-2</v>
      </c>
      <c r="N27" s="13">
        <v>-20582.010900000001</v>
      </c>
      <c r="O27" s="18"/>
      <c r="P27" s="19">
        <v>0.12859999999999999</v>
      </c>
      <c r="Q27" s="12">
        <v>1.26347951E-2</v>
      </c>
      <c r="R27" s="13">
        <v>11059.2282</v>
      </c>
      <c r="S27" s="12">
        <v>-1.6012834100000001E-2</v>
      </c>
      <c r="T27" s="13">
        <v>-53846.068700000003</v>
      </c>
      <c r="U27" s="12">
        <v>1.3239681200000001E-2</v>
      </c>
      <c r="V27" s="13">
        <v>29985.617600000001</v>
      </c>
      <c r="W27" s="12">
        <v>-1.5157371899999999E-2</v>
      </c>
      <c r="X27" s="13">
        <v>-34978.408199999998</v>
      </c>
      <c r="Y27" s="12">
        <v>1.3239681200000001E-2</v>
      </c>
      <c r="Z27" s="13">
        <v>29985.617600000001</v>
      </c>
      <c r="AA27" s="12">
        <v>-1.5157371899999999E-2</v>
      </c>
      <c r="AB27" s="13">
        <v>-34978.408199999998</v>
      </c>
      <c r="AC27" s="18"/>
      <c r="AD27" s="19">
        <v>1.1249999999999982E-2</v>
      </c>
      <c r="AE27" s="12">
        <v>1.37465495E-2</v>
      </c>
      <c r="AF27" s="13">
        <v>20672.214400000001</v>
      </c>
      <c r="AG27" s="12">
        <v>-1.8159710799999999E-2</v>
      </c>
      <c r="AH27" s="13">
        <v>-44400.342700000001</v>
      </c>
      <c r="AI27" s="12">
        <v>9.9827138899999997E-3</v>
      </c>
      <c r="AJ27" s="13">
        <v>26680.802100000001</v>
      </c>
      <c r="AK27" s="12">
        <v>-1.18794774E-2</v>
      </c>
      <c r="AL27" s="13">
        <v>-36276.867700000003</v>
      </c>
    </row>
    <row r="28" spans="2:38" x14ac:dyDescent="0.25">
      <c r="B28" s="19">
        <v>0.1288</v>
      </c>
      <c r="C28" s="12">
        <v>8.9625267800000005E-3</v>
      </c>
      <c r="D28" s="13">
        <v>-2407.4846400000001</v>
      </c>
      <c r="E28" s="12">
        <v>-1.1977645699999999E-2</v>
      </c>
      <c r="F28" s="13">
        <v>-37790.110999999997</v>
      </c>
      <c r="G28" s="12">
        <v>9.2113350699999999E-3</v>
      </c>
      <c r="H28" s="13">
        <v>13980.8765</v>
      </c>
      <c r="I28" s="12">
        <v>-1.1026504899999999E-2</v>
      </c>
      <c r="J28" s="13">
        <v>-20596.837100000001</v>
      </c>
      <c r="K28" s="12">
        <v>9.2113350699999999E-3</v>
      </c>
      <c r="L28" s="13">
        <v>13980.8765</v>
      </c>
      <c r="M28" s="12">
        <v>-1.1026504899999999E-2</v>
      </c>
      <c r="N28" s="13">
        <v>-20596.837100000001</v>
      </c>
      <c r="O28" s="18"/>
      <c r="P28" s="19">
        <v>0.1288</v>
      </c>
      <c r="Q28" s="12">
        <v>1.2594746699999999E-2</v>
      </c>
      <c r="R28" s="13">
        <v>11127.4521</v>
      </c>
      <c r="S28" s="12">
        <v>-1.5964199799999999E-2</v>
      </c>
      <c r="T28" s="13">
        <v>-53758.6204</v>
      </c>
      <c r="U28" s="12">
        <v>1.3199575E-2</v>
      </c>
      <c r="V28" s="13">
        <v>29994.4915</v>
      </c>
      <c r="W28" s="12">
        <v>-1.5103585500000001E-2</v>
      </c>
      <c r="X28" s="13">
        <v>-34950.388700000003</v>
      </c>
      <c r="Y28" s="12">
        <v>1.3199575E-2</v>
      </c>
      <c r="Z28" s="13">
        <v>29994.4915</v>
      </c>
      <c r="AA28" s="12">
        <v>-1.5103585500000001E-2</v>
      </c>
      <c r="AB28" s="13">
        <v>-34950.388700000003</v>
      </c>
      <c r="AC28" s="18"/>
      <c r="AD28" s="19">
        <v>1.1874999999999997E-2</v>
      </c>
      <c r="AE28" s="12">
        <v>1.37377252E-2</v>
      </c>
      <c r="AF28" s="13">
        <v>20361.371200000001</v>
      </c>
      <c r="AG28" s="12">
        <v>-1.81909681E-2</v>
      </c>
      <c r="AH28" s="13">
        <v>-44703.257400000002</v>
      </c>
      <c r="AI28" s="12">
        <v>9.9704621699999996E-3</v>
      </c>
      <c r="AJ28" s="13">
        <v>26514.681199999999</v>
      </c>
      <c r="AK28" s="12">
        <v>-1.1903262600000001E-2</v>
      </c>
      <c r="AL28" s="13">
        <v>-36417.6852</v>
      </c>
    </row>
    <row r="29" spans="2:38" x14ac:dyDescent="0.25">
      <c r="B29" s="19">
        <v>0.129</v>
      </c>
      <c r="C29" s="12">
        <v>8.9289157799999994E-3</v>
      </c>
      <c r="D29" s="13">
        <v>-2310.41642</v>
      </c>
      <c r="E29" s="12">
        <v>-1.1935683000000001E-2</v>
      </c>
      <c r="F29" s="13">
        <v>-37738.973599999998</v>
      </c>
      <c r="G29" s="12">
        <v>9.1787562400000005E-3</v>
      </c>
      <c r="H29" s="13">
        <v>14053.2538</v>
      </c>
      <c r="I29" s="12">
        <v>-1.0978968400000001E-2</v>
      </c>
      <c r="J29" s="13">
        <v>-20564.850399999999</v>
      </c>
      <c r="K29" s="12">
        <v>9.1787562400000005E-3</v>
      </c>
      <c r="L29" s="13">
        <v>14053.2538</v>
      </c>
      <c r="M29" s="12">
        <v>-1.0978968400000001E-2</v>
      </c>
      <c r="N29" s="13">
        <v>-20564.850399999999</v>
      </c>
      <c r="O29" s="18"/>
      <c r="P29" s="19">
        <v>0.129</v>
      </c>
      <c r="Q29" s="12">
        <v>1.25547642E-2</v>
      </c>
      <c r="R29" s="13">
        <v>11231.2171</v>
      </c>
      <c r="S29" s="12">
        <v>-1.59123379E-2</v>
      </c>
      <c r="T29" s="13">
        <v>-53635.055500000002</v>
      </c>
      <c r="U29" s="12">
        <v>1.31595303E-2</v>
      </c>
      <c r="V29" s="13">
        <v>29998.387699999999</v>
      </c>
      <c r="W29" s="12">
        <v>-1.50515656E-2</v>
      </c>
      <c r="X29" s="13">
        <v>-34927.390299999999</v>
      </c>
      <c r="Y29" s="12">
        <v>1.31595303E-2</v>
      </c>
      <c r="Z29" s="13">
        <v>29998.387699999999</v>
      </c>
      <c r="AA29" s="12">
        <v>-1.50515656E-2</v>
      </c>
      <c r="AB29" s="13">
        <v>-34927.390299999999</v>
      </c>
      <c r="AC29" s="18"/>
      <c r="AD29" s="19">
        <v>1.2500000000000011E-2</v>
      </c>
      <c r="AE29" s="12">
        <v>1.37292171E-2</v>
      </c>
      <c r="AF29" s="13">
        <v>20062.768199999999</v>
      </c>
      <c r="AG29" s="12">
        <v>-1.82184528E-2</v>
      </c>
      <c r="AH29" s="13">
        <v>-44994.842299999997</v>
      </c>
      <c r="AI29" s="12">
        <v>9.9587022400000006E-3</v>
      </c>
      <c r="AJ29" s="13">
        <v>26348.558799999999</v>
      </c>
      <c r="AK29" s="12">
        <v>-1.1927398400000001E-2</v>
      </c>
      <c r="AL29" s="13">
        <v>-36559.544800000003</v>
      </c>
    </row>
    <row r="30" spans="2:38" x14ac:dyDescent="0.25">
      <c r="B30" s="19">
        <v>0.129</v>
      </c>
      <c r="C30" s="12">
        <v>8.9289157799999994E-3</v>
      </c>
      <c r="D30" s="13">
        <v>-2281.6019299999998</v>
      </c>
      <c r="E30" s="12">
        <v>-1.19324936E-2</v>
      </c>
      <c r="F30" s="13">
        <v>-37693.605199999998</v>
      </c>
      <c r="G30" s="12">
        <v>9.1787562400000005E-3</v>
      </c>
      <c r="H30" s="13">
        <v>14015.1741</v>
      </c>
      <c r="I30" s="12">
        <v>-1.0983431300000001E-2</v>
      </c>
      <c r="J30" s="13">
        <v>-20614.187999999998</v>
      </c>
      <c r="K30" s="12">
        <v>9.1787562400000005E-3</v>
      </c>
      <c r="L30" s="13">
        <v>14015.1741</v>
      </c>
      <c r="M30" s="12">
        <v>-1.0983431300000001E-2</v>
      </c>
      <c r="N30" s="13">
        <v>-20614.187999999998</v>
      </c>
      <c r="O30" s="18"/>
      <c r="P30" s="19">
        <v>0.129</v>
      </c>
      <c r="Q30" s="12">
        <v>1.25547642E-2</v>
      </c>
      <c r="R30" s="13">
        <v>11192.3619</v>
      </c>
      <c r="S30" s="12">
        <v>-1.5915876400000001E-2</v>
      </c>
      <c r="T30" s="13">
        <v>-53674.439700000003</v>
      </c>
      <c r="U30" s="12">
        <v>1.31595303E-2</v>
      </c>
      <c r="V30" s="13">
        <v>29968.008999999998</v>
      </c>
      <c r="W30" s="12">
        <v>-1.50542014E-2</v>
      </c>
      <c r="X30" s="13">
        <v>-34955.741699999999</v>
      </c>
      <c r="Y30" s="12">
        <v>1.31595303E-2</v>
      </c>
      <c r="Z30" s="13">
        <v>29968.008999999998</v>
      </c>
      <c r="AA30" s="12">
        <v>-1.50542014E-2</v>
      </c>
      <c r="AB30" s="13">
        <v>-34955.741699999999</v>
      </c>
      <c r="AC30" s="18"/>
      <c r="AD30" s="19">
        <v>1.3124999999999998E-2</v>
      </c>
      <c r="AE30" s="12">
        <v>1.3721005200000001E-2</v>
      </c>
      <c r="AF30" s="13">
        <v>19775.787199999999</v>
      </c>
      <c r="AG30" s="12">
        <v>-1.8242474200000001E-2</v>
      </c>
      <c r="AH30" s="13">
        <v>-45275.672500000001</v>
      </c>
      <c r="AI30" s="12">
        <v>9.9474192300000007E-3</v>
      </c>
      <c r="AJ30" s="13">
        <v>26182.725399999999</v>
      </c>
      <c r="AK30" s="12">
        <v>-1.19517871E-2</v>
      </c>
      <c r="AL30" s="13">
        <v>-36702.216500000002</v>
      </c>
    </row>
    <row r="31" spans="2:38" x14ac:dyDescent="0.25">
      <c r="B31" s="19">
        <v>0.1298</v>
      </c>
      <c r="C31" s="12">
        <v>8.7960849600000005E-3</v>
      </c>
      <c r="D31" s="13">
        <v>-1881.3363199999999</v>
      </c>
      <c r="E31" s="12">
        <v>-1.17648149E-2</v>
      </c>
      <c r="F31" s="13">
        <v>-37463.780500000001</v>
      </c>
      <c r="G31" s="12">
        <v>9.0499569799999992E-3</v>
      </c>
      <c r="H31" s="13">
        <v>14210.729300000001</v>
      </c>
      <c r="I31" s="12">
        <v>-1.07933313E-2</v>
      </c>
      <c r="J31" s="13">
        <v>-20610.6911</v>
      </c>
      <c r="K31" s="12">
        <v>9.0499569799999992E-3</v>
      </c>
      <c r="L31" s="13">
        <v>14210.729300000001</v>
      </c>
      <c r="M31" s="12">
        <v>-1.07933313E-2</v>
      </c>
      <c r="N31" s="13">
        <v>-20610.6911</v>
      </c>
      <c r="O31" s="18"/>
      <c r="P31" s="19">
        <v>0.1298</v>
      </c>
      <c r="Q31" s="12">
        <v>1.2389193499999999E-2</v>
      </c>
      <c r="R31" s="13">
        <v>11547.437099999999</v>
      </c>
      <c r="S31" s="12">
        <v>-1.5708041400000001E-2</v>
      </c>
      <c r="T31" s="13">
        <v>-53238.392500000002</v>
      </c>
      <c r="U31" s="12">
        <v>1.2993931300000001E-2</v>
      </c>
      <c r="V31" s="13">
        <v>30001.278399999999</v>
      </c>
      <c r="W31" s="12">
        <v>-1.48227506E-2</v>
      </c>
      <c r="X31" s="13">
        <v>-34844.003599999996</v>
      </c>
      <c r="Y31" s="12">
        <v>1.2993931300000001E-2</v>
      </c>
      <c r="Z31" s="13">
        <v>30001.278399999999</v>
      </c>
      <c r="AA31" s="12">
        <v>-1.48227506E-2</v>
      </c>
      <c r="AB31" s="13">
        <v>-34844.003599999996</v>
      </c>
      <c r="AC31" s="18"/>
      <c r="AD31" s="19">
        <v>1.3749999999999984E-2</v>
      </c>
      <c r="AE31" s="12">
        <v>1.37130715E-2</v>
      </c>
      <c r="AF31" s="13">
        <v>19499.826799999999</v>
      </c>
      <c r="AG31" s="12">
        <v>-1.82633195E-2</v>
      </c>
      <c r="AH31" s="13">
        <v>-45546.301599999999</v>
      </c>
      <c r="AI31" s="12">
        <v>9.9365984500000004E-3</v>
      </c>
      <c r="AJ31" s="13">
        <v>26017.4342</v>
      </c>
      <c r="AK31" s="12">
        <v>-1.19763379E-2</v>
      </c>
      <c r="AL31" s="13">
        <v>-36845.495199999998</v>
      </c>
    </row>
    <row r="32" spans="2:38" x14ac:dyDescent="0.25">
      <c r="B32" s="19">
        <v>0.13059999999999999</v>
      </c>
      <c r="C32" s="12">
        <v>8.6658801200000003E-3</v>
      </c>
      <c r="D32" s="13">
        <v>-1484.4286999999999</v>
      </c>
      <c r="E32" s="12">
        <v>-1.1599539400000001E-2</v>
      </c>
      <c r="F32" s="13">
        <v>-37232.7163</v>
      </c>
      <c r="G32" s="12">
        <v>8.9238333399999994E-3</v>
      </c>
      <c r="H32" s="13">
        <v>14342.6283</v>
      </c>
      <c r="I32" s="12">
        <v>-1.06179485E-2</v>
      </c>
      <c r="J32" s="13">
        <v>-20675.176500000001</v>
      </c>
      <c r="K32" s="12">
        <v>8.9238333399999994E-3</v>
      </c>
      <c r="L32" s="13">
        <v>14342.6283</v>
      </c>
      <c r="M32" s="12">
        <v>-1.06179485E-2</v>
      </c>
      <c r="N32" s="13">
        <v>-20675.176500000001</v>
      </c>
      <c r="O32" s="18"/>
      <c r="P32" s="19">
        <v>0.13059999999999999</v>
      </c>
      <c r="Q32" s="12">
        <v>1.22269666E-2</v>
      </c>
      <c r="R32" s="13">
        <v>11863.76</v>
      </c>
      <c r="S32" s="12">
        <v>-1.5506732699999999E-2</v>
      </c>
      <c r="T32" s="13">
        <v>-52841.768700000001</v>
      </c>
      <c r="U32" s="12">
        <v>1.28313271E-2</v>
      </c>
      <c r="V32" s="13">
        <v>30016.710599999999</v>
      </c>
      <c r="W32" s="12">
        <v>-1.4602673E-2</v>
      </c>
      <c r="X32" s="13">
        <v>-34750.804199999999</v>
      </c>
      <c r="Y32" s="12">
        <v>1.28313271E-2</v>
      </c>
      <c r="Z32" s="13">
        <v>30016.710599999999</v>
      </c>
      <c r="AA32" s="12">
        <v>-1.4602673E-2</v>
      </c>
      <c r="AB32" s="13">
        <v>-34750.804199999999</v>
      </c>
      <c r="AC32" s="18"/>
      <c r="AD32" s="19">
        <v>1.4374999999999999E-2</v>
      </c>
      <c r="AE32" s="12">
        <v>1.37053995E-2</v>
      </c>
      <c r="AF32" s="13">
        <v>19234.302500000002</v>
      </c>
      <c r="AG32" s="12">
        <v>-1.8281255400000002E-2</v>
      </c>
      <c r="AH32" s="13">
        <v>-45807.262000000002</v>
      </c>
      <c r="AI32" s="12">
        <v>9.9262253699999997E-3</v>
      </c>
      <c r="AJ32" s="13">
        <v>25852.905900000002</v>
      </c>
      <c r="AK32" s="12">
        <v>-1.20009665E-2</v>
      </c>
      <c r="AL32" s="13">
        <v>-36989.1973</v>
      </c>
    </row>
    <row r="33" spans="2:38" x14ac:dyDescent="0.25">
      <c r="B33" s="19">
        <v>0.13139999999999999</v>
      </c>
      <c r="C33" s="12">
        <v>8.5382246199999998E-3</v>
      </c>
      <c r="D33" s="13">
        <v>-1090.8788199999999</v>
      </c>
      <c r="E33" s="12">
        <v>-1.14365836E-2</v>
      </c>
      <c r="F33" s="13">
        <v>-37000.355100000001</v>
      </c>
      <c r="G33" s="12">
        <v>8.8002686800000007E-3</v>
      </c>
      <c r="H33" s="13">
        <v>14451.8069</v>
      </c>
      <c r="I33" s="12">
        <v>-1.04519913E-2</v>
      </c>
      <c r="J33" s="13">
        <v>-20755.598900000001</v>
      </c>
      <c r="K33" s="12">
        <v>8.8002686800000007E-3</v>
      </c>
      <c r="L33" s="13">
        <v>14451.8069</v>
      </c>
      <c r="M33" s="12">
        <v>-1.04519913E-2</v>
      </c>
      <c r="N33" s="13">
        <v>-20755.598900000001</v>
      </c>
      <c r="O33" s="18"/>
      <c r="P33" s="19">
        <v>0.13139999999999999</v>
      </c>
      <c r="Q33" s="12">
        <v>1.2067995099999999E-2</v>
      </c>
      <c r="R33" s="13">
        <v>12178.9488</v>
      </c>
      <c r="S33" s="12">
        <v>-1.5308372299999999E-2</v>
      </c>
      <c r="T33" s="13">
        <v>-52446.440600000002</v>
      </c>
      <c r="U33" s="12">
        <v>1.26716624E-2</v>
      </c>
      <c r="V33" s="13">
        <v>30015.494200000001</v>
      </c>
      <c r="W33" s="12">
        <v>-1.4393224200000001E-2</v>
      </c>
      <c r="X33" s="13">
        <v>-34674.962</v>
      </c>
      <c r="Y33" s="12">
        <v>1.26716624E-2</v>
      </c>
      <c r="Z33" s="13">
        <v>30015.494200000001</v>
      </c>
      <c r="AA33" s="12">
        <v>-1.4393224200000001E-2</v>
      </c>
      <c r="AB33" s="13">
        <v>-34674.962</v>
      </c>
      <c r="AC33" s="18"/>
      <c r="AD33" s="19">
        <v>1.5000000000000013E-2</v>
      </c>
      <c r="AE33" s="12">
        <v>1.36979741E-2</v>
      </c>
      <c r="AF33" s="13">
        <v>18978.648399999998</v>
      </c>
      <c r="AG33" s="12">
        <v>-1.8296528400000001E-2</v>
      </c>
      <c r="AH33" s="13">
        <v>-46059.065699999999</v>
      </c>
      <c r="AI33" s="12">
        <v>9.9162857199999992E-3</v>
      </c>
      <c r="AJ33" s="13">
        <v>25689.331999999999</v>
      </c>
      <c r="AK33" s="12">
        <v>-1.20255949E-2</v>
      </c>
      <c r="AL33" s="13">
        <v>-37133.158000000003</v>
      </c>
    </row>
    <row r="34" spans="2:38" x14ac:dyDescent="0.25">
      <c r="B34" s="19">
        <v>0.13220000000000001</v>
      </c>
      <c r="C34" s="12">
        <v>8.4130461399999999E-3</v>
      </c>
      <c r="D34" s="13">
        <v>-700.665708</v>
      </c>
      <c r="E34" s="12">
        <v>-1.1275869500000001E-2</v>
      </c>
      <c r="F34" s="13">
        <v>-36766.644399999997</v>
      </c>
      <c r="G34" s="12">
        <v>8.6791546200000007E-3</v>
      </c>
      <c r="H34" s="13">
        <v>14540.987499999999</v>
      </c>
      <c r="I34" s="12">
        <v>-1.02946401E-2</v>
      </c>
      <c r="J34" s="13">
        <v>-20849.382900000001</v>
      </c>
      <c r="K34" s="12">
        <v>8.6791546200000007E-3</v>
      </c>
      <c r="L34" s="13">
        <v>14540.987499999999</v>
      </c>
      <c r="M34" s="12">
        <v>-1.02946401E-2</v>
      </c>
      <c r="N34" s="13">
        <v>-20849.382900000001</v>
      </c>
      <c r="O34" s="18"/>
      <c r="P34" s="19">
        <v>0.13220000000000001</v>
      </c>
      <c r="Q34" s="12">
        <v>1.19121842E-2</v>
      </c>
      <c r="R34" s="13">
        <v>12492.590700000001</v>
      </c>
      <c r="S34" s="12">
        <v>-1.5112894999999999E-2</v>
      </c>
      <c r="T34" s="13">
        <v>-52052.839800000002</v>
      </c>
      <c r="U34" s="12">
        <v>1.2514864699999999E-2</v>
      </c>
      <c r="V34" s="13">
        <v>29999.3099</v>
      </c>
      <c r="W34" s="12">
        <v>-1.41936145E-2</v>
      </c>
      <c r="X34" s="13">
        <v>-34614.798900000002</v>
      </c>
      <c r="Y34" s="12">
        <v>1.2514864699999999E-2</v>
      </c>
      <c r="Z34" s="13">
        <v>29999.3099</v>
      </c>
      <c r="AA34" s="12">
        <v>-1.41936145E-2</v>
      </c>
      <c r="AB34" s="13">
        <v>-34614.798900000002</v>
      </c>
      <c r="AC34" s="18"/>
      <c r="AD34" s="19">
        <v>1.5625E-2</v>
      </c>
      <c r="AE34" s="12">
        <v>1.3690781399999999E-2</v>
      </c>
      <c r="AF34" s="13">
        <v>18732.3181</v>
      </c>
      <c r="AG34" s="12">
        <v>-1.8309366899999999E-2</v>
      </c>
      <c r="AH34" s="13">
        <v>-46302.204100000003</v>
      </c>
      <c r="AI34" s="12">
        <v>9.9067654199999997E-3</v>
      </c>
      <c r="AJ34" s="13">
        <v>25526.878199999999</v>
      </c>
      <c r="AK34" s="12">
        <v>-1.2050150500000001E-2</v>
      </c>
      <c r="AL34" s="13">
        <v>-37277.228799999997</v>
      </c>
    </row>
    <row r="35" spans="2:38" x14ac:dyDescent="0.25">
      <c r="B35" s="19">
        <v>0.13300000000000001</v>
      </c>
      <c r="C35" s="12">
        <v>8.2902764100000002E-3</v>
      </c>
      <c r="D35" s="13">
        <v>-313.75313199999999</v>
      </c>
      <c r="E35" s="12">
        <v>-1.1117324600000001E-2</v>
      </c>
      <c r="F35" s="13">
        <v>-36531.539599999996</v>
      </c>
      <c r="G35" s="12">
        <v>8.5603908100000004E-3</v>
      </c>
      <c r="H35" s="13">
        <v>14612.784100000001</v>
      </c>
      <c r="I35" s="12">
        <v>-1.01450868E-2</v>
      </c>
      <c r="J35" s="13">
        <v>-20954.066500000001</v>
      </c>
      <c r="K35" s="12">
        <v>8.5603908100000004E-3</v>
      </c>
      <c r="L35" s="13">
        <v>14612.784100000001</v>
      </c>
      <c r="M35" s="12">
        <v>-1.01450868E-2</v>
      </c>
      <c r="N35" s="13">
        <v>-20954.066500000001</v>
      </c>
      <c r="O35" s="18"/>
      <c r="P35" s="19">
        <v>0.13300000000000001</v>
      </c>
      <c r="Q35" s="12">
        <v>1.17594326E-2</v>
      </c>
      <c r="R35" s="13">
        <v>12804.545599999999</v>
      </c>
      <c r="S35" s="12">
        <v>-1.4920220200000001E-2</v>
      </c>
      <c r="T35" s="13">
        <v>-51661.115599999997</v>
      </c>
      <c r="U35" s="12">
        <v>1.23608459E-2</v>
      </c>
      <c r="V35" s="13">
        <v>29969.9058</v>
      </c>
      <c r="W35" s="12">
        <v>-1.40030282E-2</v>
      </c>
      <c r="X35" s="13">
        <v>-34568.546199999997</v>
      </c>
      <c r="Y35" s="12">
        <v>1.23608459E-2</v>
      </c>
      <c r="Z35" s="13">
        <v>29969.9058</v>
      </c>
      <c r="AA35" s="12">
        <v>-1.40030282E-2</v>
      </c>
      <c r="AB35" s="13">
        <v>-34568.546199999997</v>
      </c>
      <c r="AC35" s="18"/>
      <c r="AD35" s="19">
        <v>1.6249999999999987E-2</v>
      </c>
      <c r="AE35" s="12">
        <v>1.3683809E-2</v>
      </c>
      <c r="AF35" s="13">
        <v>18494.785599999999</v>
      </c>
      <c r="AG35" s="12">
        <v>-1.8319980999999999E-2</v>
      </c>
      <c r="AH35" s="13">
        <v>-46537.148500000003</v>
      </c>
      <c r="AI35" s="12">
        <v>9.8976506499999992E-3</v>
      </c>
      <c r="AJ35" s="13">
        <v>25365.688099999999</v>
      </c>
      <c r="AK35" s="12">
        <v>-1.2074566700000001E-2</v>
      </c>
      <c r="AL35" s="13">
        <v>-37421.275000000001</v>
      </c>
    </row>
    <row r="36" spans="2:38" x14ac:dyDescent="0.25">
      <c r="B36" s="19">
        <v>0.1338</v>
      </c>
      <c r="C36" s="12">
        <v>8.1698509499999999E-3</v>
      </c>
      <c r="D36" s="13">
        <v>69.905361499999998</v>
      </c>
      <c r="E36" s="12">
        <v>-1.09608821E-2</v>
      </c>
      <c r="F36" s="13">
        <v>-36295.006800000003</v>
      </c>
      <c r="G36" s="12">
        <v>8.44388454E-3</v>
      </c>
      <c r="H36" s="13">
        <v>14669.716399999999</v>
      </c>
      <c r="I36" s="12">
        <v>-1.00025376E-2</v>
      </c>
      <c r="J36" s="13">
        <v>-21067.292700000002</v>
      </c>
      <c r="K36" s="12">
        <v>8.44388454E-3</v>
      </c>
      <c r="L36" s="13">
        <v>14669.716399999999</v>
      </c>
      <c r="M36" s="12">
        <v>-1.00025376E-2</v>
      </c>
      <c r="N36" s="13">
        <v>-21067.292700000002</v>
      </c>
      <c r="O36" s="18"/>
      <c r="P36" s="19">
        <v>0.1338</v>
      </c>
      <c r="Q36" s="12">
        <v>1.16096329E-2</v>
      </c>
      <c r="R36" s="13">
        <v>13114.665999999999</v>
      </c>
      <c r="S36" s="12">
        <v>-1.47302597E-2</v>
      </c>
      <c r="T36" s="13">
        <v>-51271.410799999998</v>
      </c>
      <c r="U36" s="12">
        <v>1.22095042E-2</v>
      </c>
      <c r="V36" s="13">
        <v>29928.891299999999</v>
      </c>
      <c r="W36" s="12">
        <v>-1.38206374E-2</v>
      </c>
      <c r="X36" s="13">
        <v>-34534.543599999997</v>
      </c>
      <c r="Y36" s="12">
        <v>1.22095042E-2</v>
      </c>
      <c r="Z36" s="13">
        <v>29928.891299999999</v>
      </c>
      <c r="AA36" s="12">
        <v>-1.38206374E-2</v>
      </c>
      <c r="AB36" s="13">
        <v>-34534.543599999997</v>
      </c>
      <c r="AC36" s="18"/>
      <c r="AD36" s="19">
        <v>1.6875000000000001E-2</v>
      </c>
      <c r="AE36" s="12">
        <v>1.36770451E-2</v>
      </c>
      <c r="AF36" s="13">
        <v>18265.5461</v>
      </c>
      <c r="AG36" s="12">
        <v>-1.8328564499999998E-2</v>
      </c>
      <c r="AH36" s="13">
        <v>-46764.349900000001</v>
      </c>
      <c r="AI36" s="12">
        <v>9.8889278200000007E-3</v>
      </c>
      <c r="AJ36" s="13">
        <v>25205.885399999999</v>
      </c>
      <c r="AK36" s="12">
        <v>-1.2098781499999999E-2</v>
      </c>
      <c r="AL36" s="13">
        <v>-37565.173799999997</v>
      </c>
    </row>
    <row r="37" spans="2:38" x14ac:dyDescent="0.25">
      <c r="B37" s="19">
        <v>0.1346</v>
      </c>
      <c r="C37" s="12">
        <v>8.0517088500000004E-3</v>
      </c>
      <c r="D37" s="13">
        <v>450.36211900000001</v>
      </c>
      <c r="E37" s="12">
        <v>-1.0806480699999999E-2</v>
      </c>
      <c r="F37" s="13">
        <v>-36057.025099999999</v>
      </c>
      <c r="G37" s="12">
        <v>8.3295504599999997E-3</v>
      </c>
      <c r="H37" s="13">
        <v>14714.2168</v>
      </c>
      <c r="I37" s="12">
        <v>-9.8662157399999999E-3</v>
      </c>
      <c r="J37" s="13">
        <v>-21186.8073</v>
      </c>
      <c r="K37" s="12">
        <v>8.3295504599999997E-3</v>
      </c>
      <c r="L37" s="13">
        <v>14714.2168</v>
      </c>
      <c r="M37" s="12">
        <v>-9.8662157399999999E-3</v>
      </c>
      <c r="N37" s="13">
        <v>-21186.8073</v>
      </c>
      <c r="O37" s="18"/>
      <c r="P37" s="19">
        <v>0.1346</v>
      </c>
      <c r="Q37" s="12">
        <v>1.1462672E-2</v>
      </c>
      <c r="R37" s="13">
        <v>13422.7034</v>
      </c>
      <c r="S37" s="12">
        <v>-1.45429215E-2</v>
      </c>
      <c r="T37" s="13">
        <v>-50883.957300000002</v>
      </c>
      <c r="U37" s="12">
        <v>1.20607262E-2</v>
      </c>
      <c r="V37" s="13">
        <v>29877.682400000002</v>
      </c>
      <c r="W37" s="12">
        <v>-1.36456116E-2</v>
      </c>
      <c r="X37" s="13">
        <v>-34511.292500000003</v>
      </c>
      <c r="Y37" s="12">
        <v>1.20607262E-2</v>
      </c>
      <c r="Z37" s="13">
        <v>29877.682400000002</v>
      </c>
      <c r="AA37" s="12">
        <v>-1.36456116E-2</v>
      </c>
      <c r="AB37" s="13">
        <v>-34511.292500000003</v>
      </c>
      <c r="AC37" s="18"/>
      <c r="AD37" s="19">
        <v>1.7500000000000016E-2</v>
      </c>
      <c r="AE37" s="12">
        <v>1.36704793E-2</v>
      </c>
      <c r="AF37" s="13">
        <v>18044.1168</v>
      </c>
      <c r="AG37" s="12">
        <v>-1.8335295500000001E-2</v>
      </c>
      <c r="AH37" s="13">
        <v>-46984.239200000004</v>
      </c>
      <c r="AI37" s="12">
        <v>9.8805836199999993E-3</v>
      </c>
      <c r="AJ37" s="13">
        <v>25047.577000000001</v>
      </c>
      <c r="AK37" s="12">
        <v>-1.21227379E-2</v>
      </c>
      <c r="AL37" s="13">
        <v>-37708.812599999997</v>
      </c>
    </row>
    <row r="38" spans="2:38" x14ac:dyDescent="0.25">
      <c r="B38" s="19">
        <v>0.13539999999999999</v>
      </c>
      <c r="C38" s="12">
        <v>7.9357924699999995E-3</v>
      </c>
      <c r="D38" s="13">
        <v>827.67166099999997</v>
      </c>
      <c r="E38" s="12">
        <v>-1.0654064600000001E-2</v>
      </c>
      <c r="F38" s="13">
        <v>-35817.589099999997</v>
      </c>
      <c r="G38" s="12">
        <v>8.2173101599999996E-3</v>
      </c>
      <c r="H38" s="13">
        <v>14748.6304</v>
      </c>
      <c r="I38" s="12">
        <v>-9.7353642299999998E-3</v>
      </c>
      <c r="J38" s="13">
        <v>-21310.461899999998</v>
      </c>
      <c r="K38" s="12">
        <v>8.2173101599999996E-3</v>
      </c>
      <c r="L38" s="13">
        <v>14748.6304</v>
      </c>
      <c r="M38" s="12">
        <v>-9.7353642299999998E-3</v>
      </c>
      <c r="N38" s="13">
        <v>-21310.461899999998</v>
      </c>
      <c r="O38" s="18"/>
      <c r="P38" s="19">
        <v>0.13539999999999999</v>
      </c>
      <c r="Q38" s="12">
        <v>1.13184316E-2</v>
      </c>
      <c r="R38" s="13">
        <v>13728.3274</v>
      </c>
      <c r="S38" s="12">
        <v>-1.4358111200000001E-2</v>
      </c>
      <c r="T38" s="13">
        <v>-50499.058400000002</v>
      </c>
      <c r="U38" s="12">
        <v>1.19143889E-2</v>
      </c>
      <c r="V38" s="13">
        <v>29817.542399999998</v>
      </c>
      <c r="W38" s="12">
        <v>-1.34771235E-2</v>
      </c>
      <c r="X38" s="13">
        <v>-34497.420599999998</v>
      </c>
      <c r="Y38" s="12">
        <v>1.19143889E-2</v>
      </c>
      <c r="Z38" s="13">
        <v>29817.542399999998</v>
      </c>
      <c r="AA38" s="12">
        <v>-1.34771235E-2</v>
      </c>
      <c r="AB38" s="13">
        <v>-34497.420599999998</v>
      </c>
      <c r="AC38" s="18"/>
      <c r="AD38" s="19">
        <v>1.8125000000000002E-2</v>
      </c>
      <c r="AE38" s="12">
        <v>1.36641018E-2</v>
      </c>
      <c r="AF38" s="13">
        <v>17830.037700000001</v>
      </c>
      <c r="AG38" s="12">
        <v>-1.8340337000000002E-2</v>
      </c>
      <c r="AH38" s="13">
        <v>-47197.226799999997</v>
      </c>
      <c r="AI38" s="12">
        <v>9.8726049799999997E-3</v>
      </c>
      <c r="AJ38" s="13">
        <v>24890.854899999998</v>
      </c>
      <c r="AK38" s="12">
        <v>-1.21463836E-2</v>
      </c>
      <c r="AL38" s="13">
        <v>-37852.087299999999</v>
      </c>
    </row>
    <row r="39" spans="2:38" x14ac:dyDescent="0.25">
      <c r="B39" s="19">
        <v>0.13619999999999999</v>
      </c>
      <c r="C39" s="12">
        <v>7.8220473299999999E-3</v>
      </c>
      <c r="D39" s="13">
        <v>1201.88762</v>
      </c>
      <c r="E39" s="12">
        <v>-1.0503584099999999E-2</v>
      </c>
      <c r="F39" s="13">
        <v>-35576.709699999999</v>
      </c>
      <c r="G39" s="12">
        <v>8.1070918899999993E-3</v>
      </c>
      <c r="H39" s="13">
        <v>14775.2129</v>
      </c>
      <c r="I39" s="12">
        <v>-9.6092484200000008E-3</v>
      </c>
      <c r="J39" s="13">
        <v>-21436.219000000001</v>
      </c>
      <c r="K39" s="12">
        <v>8.1070918899999993E-3</v>
      </c>
      <c r="L39" s="13">
        <v>14775.2129</v>
      </c>
      <c r="M39" s="12">
        <v>-9.6092484200000008E-3</v>
      </c>
      <c r="N39" s="13">
        <v>-21436.219000000001</v>
      </c>
      <c r="O39" s="18"/>
      <c r="P39" s="19">
        <v>0.13619999999999999</v>
      </c>
      <c r="Q39" s="12">
        <v>1.1176788999999999E-2</v>
      </c>
      <c r="R39" s="13">
        <v>14031.201300000001</v>
      </c>
      <c r="S39" s="12">
        <v>-1.4175732200000001E-2</v>
      </c>
      <c r="T39" s="13">
        <v>-50117.017099999997</v>
      </c>
      <c r="U39" s="12">
        <v>1.17703628E-2</v>
      </c>
      <c r="V39" s="13">
        <v>29749.6702</v>
      </c>
      <c r="W39" s="12">
        <v>-1.33143524E-2</v>
      </c>
      <c r="X39" s="13">
        <v>-34491.6005</v>
      </c>
      <c r="Y39" s="12">
        <v>1.17703628E-2</v>
      </c>
      <c r="Z39" s="13">
        <v>29749.6702</v>
      </c>
      <c r="AA39" s="12">
        <v>-1.33143524E-2</v>
      </c>
      <c r="AB39" s="13">
        <v>-34491.6005</v>
      </c>
      <c r="AC39" s="18"/>
      <c r="AD39" s="19">
        <v>1.8749999999999989E-2</v>
      </c>
      <c r="AE39" s="12">
        <v>1.36579037E-2</v>
      </c>
      <c r="AF39" s="13">
        <v>17622.872299999999</v>
      </c>
      <c r="AG39" s="12">
        <v>-1.83438382E-2</v>
      </c>
      <c r="AH39" s="13">
        <v>-47403.702899999997</v>
      </c>
      <c r="AI39" s="12">
        <v>9.8649791400000006E-3</v>
      </c>
      <c r="AJ39" s="13">
        <v>24735.798699999999</v>
      </c>
      <c r="AK39" s="12">
        <v>-1.2169670400000001E-2</v>
      </c>
      <c r="AL39" s="13">
        <v>-37994.900800000003</v>
      </c>
    </row>
    <row r="40" spans="2:38" x14ac:dyDescent="0.25">
      <c r="B40" s="19">
        <v>0.13700000000000001</v>
      </c>
      <c r="C40" s="12">
        <v>7.7104217999999997E-3</v>
      </c>
      <c r="D40" s="13">
        <v>1573.06033</v>
      </c>
      <c r="E40" s="12">
        <v>-1.03549948E-2</v>
      </c>
      <c r="F40" s="13">
        <v>-35334.415399999998</v>
      </c>
      <c r="G40" s="12">
        <v>7.9988301799999995E-3</v>
      </c>
      <c r="H40" s="13">
        <v>14796.125099999999</v>
      </c>
      <c r="I40" s="12">
        <v>-9.4871586300000008E-3</v>
      </c>
      <c r="J40" s="13">
        <v>-21562.1584</v>
      </c>
      <c r="K40" s="12">
        <v>7.9988301799999995E-3</v>
      </c>
      <c r="L40" s="13">
        <v>14796.125099999999</v>
      </c>
      <c r="M40" s="12">
        <v>-9.4871586300000008E-3</v>
      </c>
      <c r="N40" s="13">
        <v>-21562.1584</v>
      </c>
      <c r="O40" s="18"/>
      <c r="P40" s="19">
        <v>0.13700000000000001</v>
      </c>
      <c r="Q40" s="12">
        <v>1.1037618900000001E-2</v>
      </c>
      <c r="R40" s="13">
        <v>14331.068300000001</v>
      </c>
      <c r="S40" s="12">
        <v>-1.3995683199999999E-2</v>
      </c>
      <c r="T40" s="13">
        <v>-49738.051700000004</v>
      </c>
      <c r="U40" s="12">
        <v>1.1628514E-2</v>
      </c>
      <c r="V40" s="13">
        <v>29675.3017</v>
      </c>
      <c r="W40" s="12">
        <v>-1.31564857E-2</v>
      </c>
      <c r="X40" s="13">
        <v>-34492.457000000002</v>
      </c>
      <c r="Y40" s="12">
        <v>1.1628514E-2</v>
      </c>
      <c r="Z40" s="13">
        <v>29675.3017</v>
      </c>
      <c r="AA40" s="12">
        <v>-1.31564857E-2</v>
      </c>
      <c r="AB40" s="13">
        <v>-34492.457000000002</v>
      </c>
      <c r="AC40" s="18"/>
      <c r="AD40" s="19">
        <v>1.9375000000000003E-2</v>
      </c>
      <c r="AE40" s="12">
        <v>1.3651876800000001E-2</v>
      </c>
      <c r="AF40" s="13">
        <v>17422.207600000002</v>
      </c>
      <c r="AG40" s="12">
        <v>-1.8345935300000001E-2</v>
      </c>
      <c r="AH40" s="13">
        <v>-47604.036800000002</v>
      </c>
      <c r="AI40" s="12">
        <v>9.8576935899999992E-3</v>
      </c>
      <c r="AJ40" s="13">
        <v>24582.476900000001</v>
      </c>
      <c r="AK40" s="12">
        <v>-1.21925543E-2</v>
      </c>
      <c r="AL40" s="13">
        <v>-38137.161899999999</v>
      </c>
    </row>
    <row r="41" spans="2:38" x14ac:dyDescent="0.25">
      <c r="B41" s="19">
        <v>0.13780000000000001</v>
      </c>
      <c r="C41" s="12">
        <v>7.6008669899999999E-3</v>
      </c>
      <c r="D41" s="13">
        <v>1941.2351699999999</v>
      </c>
      <c r="E41" s="12">
        <v>-1.0208258E-2</v>
      </c>
      <c r="F41" s="13">
        <v>-35090.752800000002</v>
      </c>
      <c r="G41" s="12">
        <v>7.89246553E-3</v>
      </c>
      <c r="H41" s="13">
        <v>14813.428400000001</v>
      </c>
      <c r="I41" s="12">
        <v>-9.3684125399999992E-3</v>
      </c>
      <c r="J41" s="13">
        <v>-21686.4833</v>
      </c>
      <c r="K41" s="12">
        <v>7.89246553E-3</v>
      </c>
      <c r="L41" s="13">
        <v>14813.428400000001</v>
      </c>
      <c r="M41" s="12">
        <v>-9.3684125399999992E-3</v>
      </c>
      <c r="N41" s="13">
        <v>-21686.4833</v>
      </c>
      <c r="O41" s="18"/>
      <c r="P41" s="19">
        <v>0.13780000000000001</v>
      </c>
      <c r="Q41" s="12">
        <v>1.09007937E-2</v>
      </c>
      <c r="R41" s="13">
        <v>14627.8187</v>
      </c>
      <c r="S41" s="12">
        <v>-1.3817857100000001E-2</v>
      </c>
      <c r="T41" s="13">
        <v>-49362.230900000002</v>
      </c>
      <c r="U41" s="12">
        <v>1.14887081E-2</v>
      </c>
      <c r="V41" s="13">
        <v>29595.7961</v>
      </c>
      <c r="W41" s="12">
        <v>-1.3002719500000001E-2</v>
      </c>
      <c r="X41" s="13">
        <v>-34498.489800000003</v>
      </c>
      <c r="Y41" s="12">
        <v>1.14887081E-2</v>
      </c>
      <c r="Z41" s="13">
        <v>29595.7961</v>
      </c>
      <c r="AA41" s="12">
        <v>-1.3002719500000001E-2</v>
      </c>
      <c r="AB41" s="13">
        <v>-34498.489800000003</v>
      </c>
      <c r="AC41" s="18"/>
      <c r="AD41" s="19">
        <v>2.0000000000000018E-2</v>
      </c>
      <c r="AE41" s="12">
        <v>1.36460135E-2</v>
      </c>
      <c r="AF41" s="13">
        <v>17227.654900000001</v>
      </c>
      <c r="AG41" s="12">
        <v>-1.8346752000000001E-2</v>
      </c>
      <c r="AH41" s="13">
        <v>-47798.577400000002</v>
      </c>
      <c r="AI41" s="12">
        <v>9.8507361099999993E-3</v>
      </c>
      <c r="AJ41" s="13">
        <v>24430.949199999999</v>
      </c>
      <c r="AK41" s="12">
        <v>-1.22149948E-2</v>
      </c>
      <c r="AL41" s="13">
        <v>-38278.784500000002</v>
      </c>
    </row>
    <row r="42" spans="2:38" x14ac:dyDescent="0.25">
      <c r="B42" s="19">
        <v>0.1386</v>
      </c>
      <c r="C42" s="12">
        <v>7.4933365300000002E-3</v>
      </c>
      <c r="D42" s="13">
        <v>2306.4514800000002</v>
      </c>
      <c r="E42" s="12">
        <v>-1.00633406E-2</v>
      </c>
      <c r="F42" s="13">
        <v>-34845.785799999998</v>
      </c>
      <c r="G42" s="12">
        <v>7.7879440499999996E-3</v>
      </c>
      <c r="H42" s="13">
        <v>14829.080099999999</v>
      </c>
      <c r="I42" s="12">
        <v>-9.2523573399999996E-3</v>
      </c>
      <c r="J42" s="13">
        <v>-21807.525099999999</v>
      </c>
      <c r="K42" s="12">
        <v>7.7879440499999996E-3</v>
      </c>
      <c r="L42" s="13">
        <v>14829.080099999999</v>
      </c>
      <c r="M42" s="12">
        <v>-9.2523573399999996E-3</v>
      </c>
      <c r="N42" s="13">
        <v>-21807.525099999999</v>
      </c>
      <c r="O42" s="18"/>
      <c r="P42" s="19">
        <v>0.1386</v>
      </c>
      <c r="Q42" s="12">
        <v>1.0766186000000001E-2</v>
      </c>
      <c r="R42" s="13">
        <v>14921.5198</v>
      </c>
      <c r="S42" s="12">
        <v>-1.36421379E-2</v>
      </c>
      <c r="T42" s="13">
        <v>-48989.443500000001</v>
      </c>
      <c r="U42" s="12">
        <v>1.13508133E-2</v>
      </c>
      <c r="V42" s="13">
        <v>29512.693200000002</v>
      </c>
      <c r="W42" s="12">
        <v>-1.28522598E-2</v>
      </c>
      <c r="X42" s="13">
        <v>-34508.024100000002</v>
      </c>
      <c r="Y42" s="12">
        <v>1.13508133E-2</v>
      </c>
      <c r="Z42" s="13">
        <v>29512.693200000002</v>
      </c>
      <c r="AA42" s="12">
        <v>-1.28522598E-2</v>
      </c>
      <c r="AB42" s="13">
        <v>-34508.024100000002</v>
      </c>
      <c r="AC42" s="18"/>
      <c r="AD42" s="19">
        <v>2.0625000000000004E-2</v>
      </c>
      <c r="AE42" s="12">
        <v>1.36403067E-2</v>
      </c>
      <c r="AF42" s="13">
        <v>17038.850299999998</v>
      </c>
      <c r="AG42" s="12">
        <v>-1.83464009E-2</v>
      </c>
      <c r="AH42" s="13">
        <v>-47987.652600000001</v>
      </c>
      <c r="AI42" s="12">
        <v>9.8440947900000006E-3</v>
      </c>
      <c r="AJ42" s="13">
        <v>24281.267</v>
      </c>
      <c r="AK42" s="12">
        <v>-1.22369556E-2</v>
      </c>
      <c r="AL42" s="13">
        <v>-38419.686600000001</v>
      </c>
    </row>
    <row r="43" spans="2:38" x14ac:dyDescent="0.25">
      <c r="B43" s="19">
        <v>0.1394</v>
      </c>
      <c r="C43" s="12">
        <v>7.3877863999999996E-3</v>
      </c>
      <c r="D43" s="13">
        <v>2668.7423100000001</v>
      </c>
      <c r="E43" s="12">
        <v>-9.9202149300000007E-3</v>
      </c>
      <c r="F43" s="13">
        <v>-34599.595099999999</v>
      </c>
      <c r="G43" s="12">
        <v>7.6852171800000004E-3</v>
      </c>
      <c r="H43" s="13">
        <v>14844.929899999999</v>
      </c>
      <c r="I43" s="12">
        <v>-9.1383716099999995E-3</v>
      </c>
      <c r="J43" s="13">
        <v>-21923.746599999999</v>
      </c>
      <c r="K43" s="12">
        <v>7.6852171800000004E-3</v>
      </c>
      <c r="L43" s="13">
        <v>14844.929899999999</v>
      </c>
      <c r="M43" s="12">
        <v>-9.1383716099999995E-3</v>
      </c>
      <c r="N43" s="13">
        <v>-21923.746599999999</v>
      </c>
      <c r="O43" s="18"/>
      <c r="P43" s="19">
        <v>0.1394</v>
      </c>
      <c r="Q43" s="12">
        <v>1.0633669700000001E-2</v>
      </c>
      <c r="R43" s="13">
        <v>15212.405500000001</v>
      </c>
      <c r="S43" s="12">
        <v>-1.3468399400000001E-2</v>
      </c>
      <c r="T43" s="13">
        <v>-48619.408300000003</v>
      </c>
      <c r="U43" s="12">
        <v>1.1214704000000001E-2</v>
      </c>
      <c r="V43" s="13">
        <v>29427.733199999999</v>
      </c>
      <c r="W43" s="12">
        <v>-1.27043234E-2</v>
      </c>
      <c r="X43" s="13">
        <v>-34519.196499999998</v>
      </c>
      <c r="Y43" s="12">
        <v>1.1214704000000001E-2</v>
      </c>
      <c r="Z43" s="13">
        <v>29427.733199999999</v>
      </c>
      <c r="AA43" s="12">
        <v>-1.27043234E-2</v>
      </c>
      <c r="AB43" s="13">
        <v>-34519.196499999998</v>
      </c>
      <c r="AC43" s="18"/>
      <c r="AD43" s="19">
        <v>2.1249999999999991E-2</v>
      </c>
      <c r="AE43" s="12">
        <v>1.3634750100000001E-2</v>
      </c>
      <c r="AF43" s="13">
        <v>16855.4539</v>
      </c>
      <c r="AG43" s="12">
        <v>-1.8344983499999998E-2</v>
      </c>
      <c r="AH43" s="13">
        <v>-48171.569600000003</v>
      </c>
      <c r="AI43" s="12">
        <v>9.8377580000000003E-3</v>
      </c>
      <c r="AJ43" s="13">
        <v>24133.4758</v>
      </c>
      <c r="AK43" s="12">
        <v>-1.22584033E-2</v>
      </c>
      <c r="AL43" s="13">
        <v>-38559.789400000001</v>
      </c>
    </row>
    <row r="44" spans="2:38" x14ac:dyDescent="0.25">
      <c r="B44" s="19">
        <v>0.14019999999999999</v>
      </c>
      <c r="C44" s="12">
        <v>7.2841748100000003E-3</v>
      </c>
      <c r="D44" s="13">
        <v>3028.1347799999999</v>
      </c>
      <c r="E44" s="12">
        <v>-9.7788584199999997E-3</v>
      </c>
      <c r="F44" s="13">
        <v>-34352.276100000003</v>
      </c>
      <c r="G44" s="12">
        <v>7.5842413799999996E-3</v>
      </c>
      <c r="H44" s="13">
        <v>14862.718699999999</v>
      </c>
      <c r="I44" s="12">
        <v>-9.0258669000000003E-3</v>
      </c>
      <c r="J44" s="13">
        <v>-22033.742999999999</v>
      </c>
      <c r="K44" s="12">
        <v>7.5842413799999996E-3</v>
      </c>
      <c r="L44" s="13">
        <v>14862.718699999999</v>
      </c>
      <c r="M44" s="12">
        <v>-9.0258669000000003E-3</v>
      </c>
      <c r="N44" s="13">
        <v>-22033.742999999999</v>
      </c>
      <c r="O44" s="18"/>
      <c r="P44" s="19">
        <v>0.14019999999999999</v>
      </c>
      <c r="Q44" s="12">
        <v>1.0503122599999999E-2</v>
      </c>
      <c r="R44" s="13">
        <v>15500.837299999999</v>
      </c>
      <c r="S44" s="12">
        <v>-1.32965051E-2</v>
      </c>
      <c r="T44" s="13">
        <v>-48251.712899999999</v>
      </c>
      <c r="U44" s="12">
        <v>1.1080265299999999E-2</v>
      </c>
      <c r="V44" s="13">
        <v>29342.846000000001</v>
      </c>
      <c r="W44" s="12">
        <v>-1.2558141700000001E-2</v>
      </c>
      <c r="X44" s="13">
        <v>-34529.970200000003</v>
      </c>
      <c r="Y44" s="12">
        <v>1.1080265299999999E-2</v>
      </c>
      <c r="Z44" s="13">
        <v>29342.846000000001</v>
      </c>
      <c r="AA44" s="12">
        <v>-1.2558141700000001E-2</v>
      </c>
      <c r="AB44" s="13">
        <v>-34529.970200000003</v>
      </c>
      <c r="AC44" s="18"/>
      <c r="AD44" s="19">
        <v>2.1875000000000006E-2</v>
      </c>
      <c r="AE44" s="12">
        <v>1.36293375E-2</v>
      </c>
      <c r="AF44" s="13">
        <v>16677.151000000002</v>
      </c>
      <c r="AG44" s="12">
        <v>-1.8342591599999999E-2</v>
      </c>
      <c r="AH44" s="13">
        <v>-48350.614600000001</v>
      </c>
      <c r="AI44" s="12">
        <v>9.8317144099999993E-3</v>
      </c>
      <c r="AJ44" s="13">
        <v>23987.6152</v>
      </c>
      <c r="AK44" s="12">
        <v>-1.2279308100000001E-2</v>
      </c>
      <c r="AL44" s="13">
        <v>-38699.017099999997</v>
      </c>
    </row>
    <row r="45" spans="2:38" x14ac:dyDescent="0.25">
      <c r="B45" s="19">
        <v>0.14099999999999999</v>
      </c>
      <c r="C45" s="12">
        <v>7.1824619999999997E-3</v>
      </c>
      <c r="D45" s="13">
        <v>3384.6511999999998</v>
      </c>
      <c r="E45" s="12">
        <v>-9.6392534800000002E-3</v>
      </c>
      <c r="F45" s="13">
        <v>-34103.936500000003</v>
      </c>
      <c r="G45" s="12">
        <v>7.4849777999999997E-3</v>
      </c>
      <c r="H45" s="13">
        <v>14884.079100000001</v>
      </c>
      <c r="I45" s="12">
        <v>-8.9142888500000003E-3</v>
      </c>
      <c r="J45" s="13">
        <v>-22136.240300000001</v>
      </c>
      <c r="K45" s="12">
        <v>7.4849777999999997E-3</v>
      </c>
      <c r="L45" s="13">
        <v>14884.079100000001</v>
      </c>
      <c r="M45" s="12">
        <v>-8.9142888500000003E-3</v>
      </c>
      <c r="N45" s="13">
        <v>-22136.240300000001</v>
      </c>
      <c r="O45" s="18"/>
      <c r="P45" s="19">
        <v>0.14099999999999999</v>
      </c>
      <c r="Q45" s="12">
        <v>1.03744279E-2</v>
      </c>
      <c r="R45" s="13">
        <v>15787.257900000001</v>
      </c>
      <c r="S45" s="12">
        <v>-1.3126309500000001E-2</v>
      </c>
      <c r="T45" s="13">
        <v>-47885.859299999996</v>
      </c>
      <c r="U45" s="12">
        <v>1.09473969E-2</v>
      </c>
      <c r="V45" s="13">
        <v>29260.122599999999</v>
      </c>
      <c r="W45" s="12">
        <v>-1.24129668E-2</v>
      </c>
      <c r="X45" s="13">
        <v>-34538.165999999997</v>
      </c>
      <c r="Y45" s="12">
        <v>1.09473969E-2</v>
      </c>
      <c r="Z45" s="13">
        <v>29260.122599999999</v>
      </c>
      <c r="AA45" s="12">
        <v>-1.24129668E-2</v>
      </c>
      <c r="AB45" s="13">
        <v>-34538.165999999997</v>
      </c>
      <c r="AC45" s="18"/>
      <c r="AD45" s="19">
        <v>2.250000000000002E-2</v>
      </c>
      <c r="AE45" s="12">
        <v>1.36240635E-2</v>
      </c>
      <c r="AF45" s="13">
        <v>16503.651099999999</v>
      </c>
      <c r="AG45" s="12">
        <v>-1.8339307700000002E-2</v>
      </c>
      <c r="AH45" s="13">
        <v>-48525.052900000002</v>
      </c>
      <c r="AI45" s="12">
        <v>9.8259529600000003E-3</v>
      </c>
      <c r="AJ45" s="13">
        <v>23843.720300000001</v>
      </c>
      <c r="AK45" s="12">
        <v>-1.22996433E-2</v>
      </c>
      <c r="AL45" s="13">
        <v>-38837.2961</v>
      </c>
    </row>
    <row r="46" spans="2:38" x14ac:dyDescent="0.25">
      <c r="B46" s="19">
        <v>0.14180000000000001</v>
      </c>
      <c r="C46" s="12">
        <v>7.0826101499999999E-3</v>
      </c>
      <c r="D46" s="13">
        <v>3738.3108699999998</v>
      </c>
      <c r="E46" s="12">
        <v>-9.5013871599999994E-3</v>
      </c>
      <c r="F46" s="13">
        <v>-33854.693399999996</v>
      </c>
      <c r="G46" s="12">
        <v>7.3873920100000004E-3</v>
      </c>
      <c r="H46" s="13">
        <v>14910.5368</v>
      </c>
      <c r="I46" s="12">
        <v>-8.8031179699999997E-3</v>
      </c>
      <c r="J46" s="13">
        <v>-22230.092799999999</v>
      </c>
      <c r="K46" s="12">
        <v>7.3873920100000004E-3</v>
      </c>
      <c r="L46" s="13">
        <v>14910.5368</v>
      </c>
      <c r="M46" s="12">
        <v>-8.8031179699999997E-3</v>
      </c>
      <c r="N46" s="13">
        <v>-22230.092799999999</v>
      </c>
      <c r="O46" s="18"/>
      <c r="P46" s="19">
        <v>0.14180000000000001</v>
      </c>
      <c r="Q46" s="12">
        <v>1.0247477E-2</v>
      </c>
      <c r="R46" s="13">
        <v>16072.1783</v>
      </c>
      <c r="S46" s="12">
        <v>-1.2957662300000001E-2</v>
      </c>
      <c r="T46" s="13">
        <v>-47521.2811</v>
      </c>
      <c r="U46" s="12">
        <v>1.0816017400000001E-2</v>
      </c>
      <c r="V46" s="13">
        <v>29181.793399999999</v>
      </c>
      <c r="W46" s="12">
        <v>-1.2268080900000001E-2</v>
      </c>
      <c r="X46" s="13">
        <v>-34541.485000000001</v>
      </c>
      <c r="Y46" s="12">
        <v>1.0816017400000001E-2</v>
      </c>
      <c r="Z46" s="13">
        <v>29181.793399999999</v>
      </c>
      <c r="AA46" s="12">
        <v>-1.2268080900000001E-2</v>
      </c>
      <c r="AB46" s="13">
        <v>-34541.485000000001</v>
      </c>
      <c r="AC46" s="18"/>
      <c r="AD46" s="19">
        <v>2.3125000000000007E-2</v>
      </c>
      <c r="AE46" s="12">
        <v>1.36189229E-2</v>
      </c>
      <c r="AF46" s="13">
        <v>16334.688099999999</v>
      </c>
      <c r="AG46" s="12">
        <v>-1.8335205899999998E-2</v>
      </c>
      <c r="AH46" s="13">
        <v>-48695.129000000001</v>
      </c>
      <c r="AI46" s="12">
        <v>9.8204629299999992E-3</v>
      </c>
      <c r="AJ46" s="13">
        <v>23701.822700000001</v>
      </c>
      <c r="AK46" s="12">
        <v>-1.23193851E-2</v>
      </c>
      <c r="AL46" s="13">
        <v>-38974.555</v>
      </c>
    </row>
    <row r="47" spans="2:38" x14ac:dyDescent="0.25">
      <c r="B47" s="19">
        <v>0.1426</v>
      </c>
      <c r="C47" s="12">
        <v>6.98458321E-3</v>
      </c>
      <c r="D47" s="13">
        <v>4089.1326399999998</v>
      </c>
      <c r="E47" s="12">
        <v>-9.3652507199999992E-3</v>
      </c>
      <c r="F47" s="13">
        <v>-33604.669500000004</v>
      </c>
      <c r="G47" s="12">
        <v>7.2914536999999996E-3</v>
      </c>
      <c r="H47" s="13">
        <v>14943.5137</v>
      </c>
      <c r="I47" s="12">
        <v>-8.6918698199999998E-3</v>
      </c>
      <c r="J47" s="13">
        <v>-22314.2788</v>
      </c>
      <c r="K47" s="12">
        <v>7.2914536999999996E-3</v>
      </c>
      <c r="L47" s="13">
        <v>14943.5137</v>
      </c>
      <c r="M47" s="12">
        <v>-8.6918698199999998E-3</v>
      </c>
      <c r="N47" s="13">
        <v>-22314.2788</v>
      </c>
      <c r="O47" s="18"/>
      <c r="P47" s="19">
        <v>0.1426</v>
      </c>
      <c r="Q47" s="12">
        <v>1.01221717E-2</v>
      </c>
      <c r="R47" s="13">
        <v>16356.2477</v>
      </c>
      <c r="S47" s="12">
        <v>-1.27904156E-2</v>
      </c>
      <c r="T47" s="13">
        <v>-47157.281199999998</v>
      </c>
      <c r="U47" s="12">
        <v>1.06860694E-2</v>
      </c>
      <c r="V47" s="13">
        <v>29110.249100000001</v>
      </c>
      <c r="W47" s="12">
        <v>-1.21228103E-2</v>
      </c>
      <c r="X47" s="13">
        <v>-34537.488100000002</v>
      </c>
      <c r="Y47" s="12">
        <v>1.06860694E-2</v>
      </c>
      <c r="Z47" s="13">
        <v>29110.249100000001</v>
      </c>
      <c r="AA47" s="12">
        <v>-1.21228103E-2</v>
      </c>
      <c r="AB47" s="13">
        <v>-34537.488100000002</v>
      </c>
      <c r="AC47" s="18"/>
      <c r="AD47" s="19">
        <v>2.3749999999999993E-2</v>
      </c>
      <c r="AE47" s="12">
        <v>1.3613910599999999E-2</v>
      </c>
      <c r="AF47" s="13">
        <v>16170.0198</v>
      </c>
      <c r="AG47" s="12">
        <v>-1.8330352000000001E-2</v>
      </c>
      <c r="AH47" s="13">
        <v>-48861.067000000003</v>
      </c>
      <c r="AI47" s="12">
        <v>9.8152338799999996E-3</v>
      </c>
      <c r="AJ47" s="13">
        <v>23561.950499999999</v>
      </c>
      <c r="AK47" s="12">
        <v>-1.2338512499999999E-2</v>
      </c>
      <c r="AL47" s="13">
        <v>-39110.724099999999</v>
      </c>
    </row>
    <row r="48" spans="2:38" x14ac:dyDescent="0.25">
      <c r="B48" s="19">
        <v>0.1434</v>
      </c>
      <c r="C48" s="12">
        <v>6.8883468400000002E-3</v>
      </c>
      <c r="D48" s="13">
        <v>4437.1380900000004</v>
      </c>
      <c r="E48" s="12">
        <v>-9.2308391299999997E-3</v>
      </c>
      <c r="F48" s="13">
        <v>-33353.988700000002</v>
      </c>
      <c r="G48" s="12">
        <v>7.1971363600000001E-3</v>
      </c>
      <c r="H48" s="13">
        <v>14984.3308</v>
      </c>
      <c r="I48" s="12">
        <v>-8.5800947200000005E-3</v>
      </c>
      <c r="J48" s="13">
        <v>-22387.896499999999</v>
      </c>
      <c r="K48" s="12">
        <v>7.1971363600000001E-3</v>
      </c>
      <c r="L48" s="13">
        <v>14984.3308</v>
      </c>
      <c r="M48" s="12">
        <v>-8.5800947200000005E-3</v>
      </c>
      <c r="N48" s="13">
        <v>-22387.896499999999</v>
      </c>
      <c r="O48" s="18"/>
      <c r="P48" s="19">
        <v>0.1434</v>
      </c>
      <c r="Q48" s="12">
        <v>9.9984269300000001E-3</v>
      </c>
      <c r="R48" s="13">
        <v>16640.472099999999</v>
      </c>
      <c r="S48" s="12">
        <v>-1.26244349E-2</v>
      </c>
      <c r="T48" s="13">
        <v>-46792.828999999998</v>
      </c>
      <c r="U48" s="12">
        <v>1.05575237E-2</v>
      </c>
      <c r="V48" s="13">
        <v>29048.1479</v>
      </c>
      <c r="W48" s="12">
        <v>-1.1976545E-2</v>
      </c>
      <c r="X48" s="13">
        <v>-34523.489800000003</v>
      </c>
      <c r="Y48" s="12">
        <v>1.05575237E-2</v>
      </c>
      <c r="Z48" s="13">
        <v>29048.1479</v>
      </c>
      <c r="AA48" s="12">
        <v>-1.1976545E-2</v>
      </c>
      <c r="AB48" s="13">
        <v>-34523.489800000003</v>
      </c>
      <c r="AC48" s="18"/>
      <c r="AD48" s="19">
        <v>2.437499999999998E-2</v>
      </c>
      <c r="AE48" s="12">
        <v>1.3609022300000001E-2</v>
      </c>
      <c r="AF48" s="13">
        <v>16009.4275</v>
      </c>
      <c r="AG48" s="12">
        <v>-1.8324805100000001E-2</v>
      </c>
      <c r="AH48" s="13">
        <v>-49023.070200000002</v>
      </c>
      <c r="AI48" s="12">
        <v>9.8102556399999995E-3</v>
      </c>
      <c r="AJ48" s="13">
        <v>23424.129499999999</v>
      </c>
      <c r="AK48" s="12">
        <v>-1.2357007200000001E-2</v>
      </c>
      <c r="AL48" s="13">
        <v>-39245.7356</v>
      </c>
    </row>
    <row r="49" spans="2:38" x14ac:dyDescent="0.25">
      <c r="B49" s="19">
        <v>0.14419999999999999</v>
      </c>
      <c r="C49" s="12">
        <v>6.7938682800000004E-3</v>
      </c>
      <c r="D49" s="13">
        <v>4782.3554899999999</v>
      </c>
      <c r="E49" s="12">
        <v>-9.0981505299999998E-3</v>
      </c>
      <c r="F49" s="13">
        <v>-33102.771500000003</v>
      </c>
      <c r="G49" s="12">
        <v>7.104417E-3</v>
      </c>
      <c r="H49" s="13">
        <v>15034.2091</v>
      </c>
      <c r="I49" s="12">
        <v>-8.4673768099999998E-3</v>
      </c>
      <c r="J49" s="13">
        <v>-22450.161100000001</v>
      </c>
      <c r="K49" s="12">
        <v>7.104417E-3</v>
      </c>
      <c r="L49" s="13">
        <v>15034.2091</v>
      </c>
      <c r="M49" s="12">
        <v>-8.4673768099999998E-3</v>
      </c>
      <c r="N49" s="13">
        <v>-22450.161100000001</v>
      </c>
      <c r="O49" s="18"/>
      <c r="P49" s="19">
        <v>0.14419999999999999</v>
      </c>
      <c r="Q49" s="12">
        <v>9.8761731700000004E-3</v>
      </c>
      <c r="R49" s="13">
        <v>16926.6607</v>
      </c>
      <c r="S49" s="12">
        <v>-1.2459614399999999E-2</v>
      </c>
      <c r="T49" s="13">
        <v>-46426.139799999997</v>
      </c>
      <c r="U49" s="12">
        <v>1.04303842E-2</v>
      </c>
      <c r="V49" s="13">
        <v>28998.664799999999</v>
      </c>
      <c r="W49" s="12">
        <v>-1.1828764E-2</v>
      </c>
      <c r="X49" s="13">
        <v>-34496.311999999998</v>
      </c>
      <c r="Y49" s="12">
        <v>1.04303842E-2</v>
      </c>
      <c r="Z49" s="13">
        <v>28998.664799999999</v>
      </c>
      <c r="AA49" s="12">
        <v>-1.1828764E-2</v>
      </c>
      <c r="AB49" s="13">
        <v>-34496.311999999998</v>
      </c>
      <c r="AC49" s="18"/>
      <c r="AD49" s="19">
        <v>2.4999999999999994E-2</v>
      </c>
      <c r="AE49" s="12">
        <v>1.3604253700000001E-2</v>
      </c>
      <c r="AF49" s="13">
        <v>15852.715399999999</v>
      </c>
      <c r="AG49" s="12">
        <v>-1.8318617299999999E-2</v>
      </c>
      <c r="AH49" s="13">
        <v>-49181.3223</v>
      </c>
      <c r="AI49" s="12">
        <v>9.8055183700000003E-3</v>
      </c>
      <c r="AJ49" s="13">
        <v>23288.382900000001</v>
      </c>
      <c r="AK49" s="12">
        <v>-1.2374853599999999E-2</v>
      </c>
      <c r="AL49" s="13">
        <v>-39379.522900000004</v>
      </c>
    </row>
    <row r="50" spans="2:38" x14ac:dyDescent="0.25">
      <c r="B50" s="19">
        <v>0.14499999999999999</v>
      </c>
      <c r="C50" s="12">
        <v>6.7011162499999999E-3</v>
      </c>
      <c r="D50" s="13">
        <v>5124.82438</v>
      </c>
      <c r="E50" s="12">
        <v>-8.9671855400000004E-3</v>
      </c>
      <c r="F50" s="13">
        <v>-32851.129200000003</v>
      </c>
      <c r="G50" s="12">
        <v>7.0132757599999998E-3</v>
      </c>
      <c r="H50" s="13">
        <v>15130.2672</v>
      </c>
      <c r="I50" s="12">
        <v>-8.3505910499999999E-3</v>
      </c>
      <c r="J50" s="13">
        <v>-22460.386699999999</v>
      </c>
      <c r="K50" s="12">
        <v>7.0132757599999998E-3</v>
      </c>
      <c r="L50" s="13">
        <v>15130.2672</v>
      </c>
      <c r="M50" s="12">
        <v>-8.3505910499999999E-3</v>
      </c>
      <c r="N50" s="13">
        <v>-22460.386699999999</v>
      </c>
      <c r="O50" s="18"/>
      <c r="P50" s="19">
        <v>0.14499999999999999</v>
      </c>
      <c r="Q50" s="12">
        <v>9.7553594099999991E-3</v>
      </c>
      <c r="R50" s="13">
        <v>17157.334999999999</v>
      </c>
      <c r="S50" s="12">
        <v>-1.2301307900000001E-2</v>
      </c>
      <c r="T50" s="13">
        <v>-46114.811399999999</v>
      </c>
      <c r="U50" s="12">
        <v>1.0304692400000001E-2</v>
      </c>
      <c r="V50" s="13">
        <v>28965.948199999999</v>
      </c>
      <c r="W50" s="12">
        <v>-1.16790682E-2</v>
      </c>
      <c r="X50" s="13">
        <v>-34451.8341</v>
      </c>
      <c r="Y50" s="12">
        <v>1.0304692400000001E-2</v>
      </c>
      <c r="Z50" s="13">
        <v>28965.948199999999</v>
      </c>
      <c r="AA50" s="12">
        <v>-1.16790682E-2</v>
      </c>
      <c r="AB50" s="13">
        <v>-34451.8341</v>
      </c>
      <c r="AC50" s="18"/>
      <c r="AD50" s="19">
        <v>2.5625000000000009E-2</v>
      </c>
      <c r="AE50" s="12">
        <v>1.3599600700000001E-2</v>
      </c>
      <c r="AF50" s="13">
        <v>15699.709699999999</v>
      </c>
      <c r="AG50" s="12">
        <v>-1.8311834900000001E-2</v>
      </c>
      <c r="AH50" s="13">
        <v>-49335.987399999998</v>
      </c>
      <c r="AI50" s="12">
        <v>9.8010125100000001E-3</v>
      </c>
      <c r="AJ50" s="13">
        <v>23154.732400000001</v>
      </c>
      <c r="AK50" s="12">
        <v>-1.2392038399999999E-2</v>
      </c>
      <c r="AL50" s="13">
        <v>-39512.0213</v>
      </c>
    </row>
    <row r="51" spans="2:38" x14ac:dyDescent="0.25">
      <c r="B51" s="19">
        <v>0.14499999999999999</v>
      </c>
      <c r="C51" s="12">
        <v>6.7011162499999999E-3</v>
      </c>
      <c r="D51" s="13">
        <v>5115.9921400000003</v>
      </c>
      <c r="E51" s="12">
        <v>-8.9679302100000007E-3</v>
      </c>
      <c r="F51" s="13">
        <v>-32861.581700000002</v>
      </c>
      <c r="G51" s="12">
        <v>7.0132757599999998E-3</v>
      </c>
      <c r="H51" s="13">
        <v>15094.2688</v>
      </c>
      <c r="I51" s="12">
        <v>-8.3533324799999996E-3</v>
      </c>
      <c r="J51" s="13">
        <v>-22500.404699999999</v>
      </c>
      <c r="K51" s="12">
        <v>7.0132757599999998E-3</v>
      </c>
      <c r="L51" s="13">
        <v>15094.2688</v>
      </c>
      <c r="M51" s="12">
        <v>-8.3533324799999996E-3</v>
      </c>
      <c r="N51" s="13">
        <v>-22500.404699999999</v>
      </c>
      <c r="O51" s="18"/>
      <c r="P51" s="19">
        <v>0.14499999999999999</v>
      </c>
      <c r="Q51" s="12">
        <v>9.7553594099999991E-3</v>
      </c>
      <c r="R51" s="13">
        <v>17218.192299999999</v>
      </c>
      <c r="S51" s="12">
        <v>-1.22958978E-2</v>
      </c>
      <c r="T51" s="13">
        <v>-46053.949200000003</v>
      </c>
      <c r="U51" s="12">
        <v>1.0304692400000001E-2</v>
      </c>
      <c r="V51" s="13">
        <v>28989.420300000002</v>
      </c>
      <c r="W51" s="12">
        <v>-1.16769504E-2</v>
      </c>
      <c r="X51" s="13">
        <v>-34430.570500000002</v>
      </c>
      <c r="Y51" s="12">
        <v>1.0304692400000001E-2</v>
      </c>
      <c r="Z51" s="13">
        <v>28989.420300000002</v>
      </c>
      <c r="AA51" s="12">
        <v>-1.16769504E-2</v>
      </c>
      <c r="AB51" s="13">
        <v>-34430.570500000002</v>
      </c>
      <c r="AC51" s="18"/>
      <c r="AD51" s="19">
        <v>2.6249999999999996E-2</v>
      </c>
      <c r="AE51" s="12">
        <v>1.3595059600000001E-2</v>
      </c>
      <c r="AF51" s="13">
        <v>15550.258099999999</v>
      </c>
      <c r="AG51" s="12">
        <v>-1.8304498400000001E-2</v>
      </c>
      <c r="AH51" s="13">
        <v>-49487.210200000001</v>
      </c>
      <c r="AI51" s="12">
        <v>9.7967287900000005E-3</v>
      </c>
      <c r="AJ51" s="13">
        <v>23023.197800000002</v>
      </c>
      <c r="AK51" s="12">
        <v>-1.2408551E-2</v>
      </c>
      <c r="AL51" s="13">
        <v>-39643.167699999998</v>
      </c>
    </row>
    <row r="52" spans="2:38" x14ac:dyDescent="0.25">
      <c r="B52" s="19">
        <v>0.14712500000000001</v>
      </c>
      <c r="C52" s="12">
        <v>6.4631249300000004E-3</v>
      </c>
      <c r="D52" s="13">
        <v>6011.4130599999999</v>
      </c>
      <c r="E52" s="12">
        <v>-8.6297298199999994E-3</v>
      </c>
      <c r="F52" s="13">
        <v>-32195.886999999999</v>
      </c>
      <c r="G52" s="12">
        <v>6.7791590299999998E-3</v>
      </c>
      <c r="H52" s="13">
        <v>15212.3609</v>
      </c>
      <c r="I52" s="12">
        <v>-8.0772080000000007E-3</v>
      </c>
      <c r="J52" s="13">
        <v>-22649.4061</v>
      </c>
      <c r="K52" s="12">
        <v>6.7791590299999998E-3</v>
      </c>
      <c r="L52" s="13">
        <v>15212.3609</v>
      </c>
      <c r="M52" s="12">
        <v>-8.0772080000000007E-3</v>
      </c>
      <c r="N52" s="13">
        <v>-22649.4061</v>
      </c>
      <c r="O52" s="18"/>
      <c r="P52" s="19">
        <v>0.14712500000000001</v>
      </c>
      <c r="Q52" s="12">
        <v>9.4515188899999998E-3</v>
      </c>
      <c r="R52" s="13">
        <v>17868.957999999999</v>
      </c>
      <c r="S52" s="12">
        <v>-1.1889216399999999E-2</v>
      </c>
      <c r="T52" s="13">
        <v>-45193.714999999997</v>
      </c>
      <c r="U52" s="12">
        <v>9.9892826199999996E-3</v>
      </c>
      <c r="V52" s="13">
        <v>28861.832299999998</v>
      </c>
      <c r="W52" s="12">
        <v>-1.13197535E-2</v>
      </c>
      <c r="X52" s="13">
        <v>-34361.7624</v>
      </c>
      <c r="Y52" s="12">
        <v>9.9892826199999996E-3</v>
      </c>
      <c r="Z52" s="13">
        <v>28861.832299999998</v>
      </c>
      <c r="AA52" s="12">
        <v>-1.13197535E-2</v>
      </c>
      <c r="AB52" s="13">
        <v>-34361.7624</v>
      </c>
      <c r="AC52" s="18"/>
      <c r="AD52" s="19">
        <v>2.6874999999999982E-2</v>
      </c>
      <c r="AE52" s="12">
        <v>1.35906269E-2</v>
      </c>
      <c r="AF52" s="13">
        <v>15404.228499999999</v>
      </c>
      <c r="AG52" s="12">
        <v>-1.8296643899999999E-2</v>
      </c>
      <c r="AH52" s="13">
        <v>-49635.1175</v>
      </c>
      <c r="AI52" s="12">
        <v>9.7926582299999992E-3</v>
      </c>
      <c r="AJ52" s="13">
        <v>22893.797399999999</v>
      </c>
      <c r="AK52" s="12">
        <v>-1.24243827E-2</v>
      </c>
      <c r="AL52" s="13">
        <v>-39772.900699999998</v>
      </c>
    </row>
    <row r="53" spans="2:38" x14ac:dyDescent="0.25">
      <c r="B53" s="19">
        <v>0.14924999999999999</v>
      </c>
      <c r="C53" s="12">
        <v>6.2363428799999997E-3</v>
      </c>
      <c r="D53" s="13">
        <v>6889.01253</v>
      </c>
      <c r="E53" s="12">
        <v>-8.3023635700000004E-3</v>
      </c>
      <c r="F53" s="13">
        <v>-31527.128400000001</v>
      </c>
      <c r="G53" s="12">
        <v>6.5553239299999998E-3</v>
      </c>
      <c r="H53" s="13">
        <v>15299.2346</v>
      </c>
      <c r="I53" s="12">
        <v>-7.8152821300000001E-3</v>
      </c>
      <c r="J53" s="13">
        <v>-22809.916000000001</v>
      </c>
      <c r="K53" s="12">
        <v>6.5553239299999998E-3</v>
      </c>
      <c r="L53" s="13">
        <v>15299.2346</v>
      </c>
      <c r="M53" s="12">
        <v>-7.8152821300000001E-3</v>
      </c>
      <c r="N53" s="13">
        <v>-22809.916000000001</v>
      </c>
      <c r="O53" s="18"/>
      <c r="P53" s="19">
        <v>0.14924999999999999</v>
      </c>
      <c r="Q53" s="12">
        <v>9.15964134E-3</v>
      </c>
      <c r="R53" s="13">
        <v>18571.228500000001</v>
      </c>
      <c r="S53" s="12">
        <v>-1.14882891E-2</v>
      </c>
      <c r="T53" s="13">
        <v>-44280.937299999998</v>
      </c>
      <c r="U53" s="12">
        <v>9.6843556700000003E-3</v>
      </c>
      <c r="V53" s="13">
        <v>28729.6594</v>
      </c>
      <c r="W53" s="12">
        <v>-1.09756114E-2</v>
      </c>
      <c r="X53" s="13">
        <v>-34295.726499999997</v>
      </c>
      <c r="Y53" s="12">
        <v>9.6843556700000003E-3</v>
      </c>
      <c r="Z53" s="13">
        <v>28729.6594</v>
      </c>
      <c r="AA53" s="12">
        <v>-1.09756114E-2</v>
      </c>
      <c r="AB53" s="13">
        <v>-34295.726499999997</v>
      </c>
      <c r="AC53" s="18"/>
      <c r="AD53" s="19">
        <v>2.7499999999999997E-2</v>
      </c>
      <c r="AE53" s="12">
        <v>1.3586299099999999E-2</v>
      </c>
      <c r="AF53" s="13">
        <v>15261.508</v>
      </c>
      <c r="AG53" s="12">
        <v>-1.8288302699999998E-2</v>
      </c>
      <c r="AH53" s="13">
        <v>-49779.818099999997</v>
      </c>
      <c r="AI53" s="12">
        <v>9.7887921200000005E-3</v>
      </c>
      <c r="AJ53" s="13">
        <v>22766.5481</v>
      </c>
      <c r="AK53" s="12">
        <v>-1.24395272E-2</v>
      </c>
      <c r="AL53" s="13">
        <v>-39901.160799999998</v>
      </c>
    </row>
    <row r="54" spans="2:38" x14ac:dyDescent="0.25">
      <c r="B54" s="19">
        <v>0.15137500000000001</v>
      </c>
      <c r="C54" s="12">
        <v>6.0201781099999997E-3</v>
      </c>
      <c r="D54" s="13">
        <v>7750.0927600000005</v>
      </c>
      <c r="E54" s="12">
        <v>-7.9853238300000001E-3</v>
      </c>
      <c r="F54" s="13">
        <v>-30854.879700000001</v>
      </c>
      <c r="G54" s="12">
        <v>6.3411808600000001E-3</v>
      </c>
      <c r="H54" s="13">
        <v>15391.5319</v>
      </c>
      <c r="I54" s="12">
        <v>-7.5633270499999997E-3</v>
      </c>
      <c r="J54" s="13">
        <v>-22943.599099999999</v>
      </c>
      <c r="K54" s="12">
        <v>6.3411808600000001E-3</v>
      </c>
      <c r="L54" s="13">
        <v>15391.5319</v>
      </c>
      <c r="M54" s="12">
        <v>-7.5633270499999997E-3</v>
      </c>
      <c r="N54" s="13">
        <v>-22943.599099999999</v>
      </c>
      <c r="O54" s="18"/>
      <c r="P54" s="19">
        <v>0.15137500000000001</v>
      </c>
      <c r="Q54" s="12">
        <v>8.8799826499999998E-3</v>
      </c>
      <c r="R54" s="13">
        <v>19262.875499999998</v>
      </c>
      <c r="S54" s="12">
        <v>-1.10991261E-2</v>
      </c>
      <c r="T54" s="13">
        <v>-43377.98</v>
      </c>
      <c r="U54" s="12">
        <v>9.3907727600000008E-3</v>
      </c>
      <c r="V54" s="13">
        <v>28598.8243</v>
      </c>
      <c r="W54" s="12">
        <v>-1.0644056400000001E-2</v>
      </c>
      <c r="X54" s="13">
        <v>-34227.199399999998</v>
      </c>
      <c r="Y54" s="12">
        <v>9.3907727600000008E-3</v>
      </c>
      <c r="Z54" s="13">
        <v>28598.8243</v>
      </c>
      <c r="AA54" s="12">
        <v>-1.0644056400000001E-2</v>
      </c>
      <c r="AB54" s="13">
        <v>-34227.199399999998</v>
      </c>
      <c r="AC54" s="18"/>
      <c r="AD54" s="19">
        <v>2.8125000000000011E-2</v>
      </c>
      <c r="AE54" s="12">
        <v>1.35820731E-2</v>
      </c>
      <c r="AF54" s="13">
        <v>15122.001899999999</v>
      </c>
      <c r="AG54" s="12">
        <v>-1.8279502400000001E-2</v>
      </c>
      <c r="AH54" s="13">
        <v>-49921.404300000002</v>
      </c>
      <c r="AI54" s="12">
        <v>9.78512206E-3</v>
      </c>
      <c r="AJ54" s="13">
        <v>22641.465400000001</v>
      </c>
      <c r="AK54" s="12">
        <v>-1.24539803E-2</v>
      </c>
      <c r="AL54" s="13">
        <v>-40027.890700000004</v>
      </c>
    </row>
    <row r="55" spans="2:38" x14ac:dyDescent="0.25">
      <c r="B55" s="19">
        <v>0.1535</v>
      </c>
      <c r="C55" s="12">
        <v>5.8140787999999997E-3</v>
      </c>
      <c r="D55" s="13">
        <v>8595.3628399999998</v>
      </c>
      <c r="E55" s="12">
        <v>-7.6782142999999997E-3</v>
      </c>
      <c r="F55" s="13">
        <v>-30179.691900000002</v>
      </c>
      <c r="G55" s="12">
        <v>6.1362077000000001E-3</v>
      </c>
      <c r="H55" s="13">
        <v>15490.6487</v>
      </c>
      <c r="I55" s="12">
        <v>-7.3200578099999998E-3</v>
      </c>
      <c r="J55" s="13">
        <v>-23051.045300000002</v>
      </c>
      <c r="K55" s="12">
        <v>6.1362077000000001E-3</v>
      </c>
      <c r="L55" s="13">
        <v>15490.6487</v>
      </c>
      <c r="M55" s="12">
        <v>-7.3200578099999998E-3</v>
      </c>
      <c r="N55" s="13">
        <v>-23051.045300000002</v>
      </c>
      <c r="O55" s="18"/>
      <c r="P55" s="19">
        <v>0.1535</v>
      </c>
      <c r="Q55" s="12">
        <v>8.6125263300000001E-3</v>
      </c>
      <c r="R55" s="13">
        <v>19942.8086</v>
      </c>
      <c r="S55" s="12">
        <v>-1.07220619E-2</v>
      </c>
      <c r="T55" s="13">
        <v>-42486.213499999998</v>
      </c>
      <c r="U55" s="12">
        <v>9.1089540899999995E-3</v>
      </c>
      <c r="V55" s="13">
        <v>28473.619900000002</v>
      </c>
      <c r="W55" s="12">
        <v>-1.03244415E-2</v>
      </c>
      <c r="X55" s="13">
        <v>-34152.302300000003</v>
      </c>
      <c r="Y55" s="12">
        <v>9.1089540899999995E-3</v>
      </c>
      <c r="Z55" s="13">
        <v>28473.619900000002</v>
      </c>
      <c r="AA55" s="12">
        <v>-1.03244415E-2</v>
      </c>
      <c r="AB55" s="13">
        <v>-34152.302300000003</v>
      </c>
      <c r="AC55" s="18"/>
      <c r="AD55" s="19">
        <v>2.8749999999999998E-2</v>
      </c>
      <c r="AE55" s="12">
        <v>1.3577946E-2</v>
      </c>
      <c r="AF55" s="13">
        <v>14985.632299999999</v>
      </c>
      <c r="AG55" s="12">
        <v>-1.8270267199999999E-2</v>
      </c>
      <c r="AH55" s="13">
        <v>-50059.952499999999</v>
      </c>
      <c r="AI55" s="12">
        <v>9.7816398900000007E-3</v>
      </c>
      <c r="AJ55" s="13">
        <v>22518.563200000001</v>
      </c>
      <c r="AK55" s="12">
        <v>-1.24677396E-2</v>
      </c>
      <c r="AL55" s="13">
        <v>-40153.035100000001</v>
      </c>
    </row>
    <row r="56" spans="2:38" x14ac:dyDescent="0.25">
      <c r="B56" s="19">
        <v>0.15562500000000001</v>
      </c>
      <c r="C56" s="12">
        <v>5.6175284100000002E-3</v>
      </c>
      <c r="D56" s="13">
        <v>9425.0969800000003</v>
      </c>
      <c r="E56" s="12">
        <v>-7.38070987E-3</v>
      </c>
      <c r="F56" s="13">
        <v>-29502.4758</v>
      </c>
      <c r="G56" s="12">
        <v>5.9399357699999999E-3</v>
      </c>
      <c r="H56" s="13">
        <v>15598.177799999999</v>
      </c>
      <c r="I56" s="12">
        <v>-7.0843937000000003E-3</v>
      </c>
      <c r="J56" s="13">
        <v>-23132.2556</v>
      </c>
      <c r="K56" s="12">
        <v>5.9399357699999999E-3</v>
      </c>
      <c r="L56" s="13">
        <v>15598.177799999999</v>
      </c>
      <c r="M56" s="12">
        <v>-7.0843937000000003E-3</v>
      </c>
      <c r="N56" s="13">
        <v>-23132.2556</v>
      </c>
      <c r="O56" s="18"/>
      <c r="P56" s="19">
        <v>0.15562500000000001</v>
      </c>
      <c r="Q56" s="12">
        <v>8.3570457599999991E-3</v>
      </c>
      <c r="R56" s="13">
        <v>20610.071</v>
      </c>
      <c r="S56" s="12">
        <v>-1.0357199100000001E-2</v>
      </c>
      <c r="T56" s="13">
        <v>-41606.806299999997</v>
      </c>
      <c r="U56" s="12">
        <v>8.83897277E-3</v>
      </c>
      <c r="V56" s="13">
        <v>28357.053899999999</v>
      </c>
      <c r="W56" s="12">
        <v>-1.00160172E-2</v>
      </c>
      <c r="X56" s="13">
        <v>-34068.2696</v>
      </c>
      <c r="Y56" s="12">
        <v>8.83897277E-3</v>
      </c>
      <c r="Z56" s="13">
        <v>28357.053899999999</v>
      </c>
      <c r="AA56" s="12">
        <v>-1.00160172E-2</v>
      </c>
      <c r="AB56" s="13">
        <v>-34068.2696</v>
      </c>
      <c r="AC56" s="18"/>
      <c r="AD56" s="19">
        <v>2.9374999999999984E-2</v>
      </c>
      <c r="AE56" s="12">
        <v>1.35739147E-2</v>
      </c>
      <c r="AF56" s="13">
        <v>14852.336499999999</v>
      </c>
      <c r="AG56" s="12">
        <v>-1.8260618199999998E-2</v>
      </c>
      <c r="AH56" s="13">
        <v>-50195.524299999997</v>
      </c>
      <c r="AI56" s="12">
        <v>9.7783377499999994E-3</v>
      </c>
      <c r="AJ56" s="13">
        <v>22397.854299999999</v>
      </c>
      <c r="AK56" s="12">
        <v>-1.2480804999999999E-2</v>
      </c>
      <c r="AL56" s="13">
        <v>-40276.541499999999</v>
      </c>
    </row>
    <row r="57" spans="2:38" x14ac:dyDescent="0.25">
      <c r="B57" s="19">
        <v>0.15775</v>
      </c>
      <c r="C57" s="12">
        <v>5.4300420400000002E-3</v>
      </c>
      <c r="D57" s="13">
        <v>10239.280199999999</v>
      </c>
      <c r="E57" s="12">
        <v>-7.0925274800000002E-3</v>
      </c>
      <c r="F57" s="13">
        <v>-28824.171300000002</v>
      </c>
      <c r="G57" s="12">
        <v>5.7519393099999998E-3</v>
      </c>
      <c r="H57" s="13">
        <v>15715.536099999999</v>
      </c>
      <c r="I57" s="12">
        <v>-6.8554569799999998E-3</v>
      </c>
      <c r="J57" s="13">
        <v>-23187.048900000002</v>
      </c>
      <c r="K57" s="12">
        <v>5.7519393099999998E-3</v>
      </c>
      <c r="L57" s="13">
        <v>15715.536099999999</v>
      </c>
      <c r="M57" s="12">
        <v>-6.8554569799999998E-3</v>
      </c>
      <c r="N57" s="13">
        <v>-23187.048900000002</v>
      </c>
      <c r="O57" s="18"/>
      <c r="P57" s="19">
        <v>0.15775</v>
      </c>
      <c r="Q57" s="12">
        <v>8.1131585499999992E-3</v>
      </c>
      <c r="R57" s="13">
        <v>21263.852900000002</v>
      </c>
      <c r="S57" s="12">
        <v>-1.00044443E-2</v>
      </c>
      <c r="T57" s="13">
        <v>-40740.646399999998</v>
      </c>
      <c r="U57" s="12">
        <v>8.5806389199999996E-3</v>
      </c>
      <c r="V57" s="13">
        <v>28251.123200000002</v>
      </c>
      <c r="W57" s="12">
        <v>-9.7179967499999992E-3</v>
      </c>
      <c r="X57" s="13">
        <v>-33973.218500000003</v>
      </c>
      <c r="Y57" s="12">
        <v>8.5806389199999996E-3</v>
      </c>
      <c r="Z57" s="13">
        <v>28251.123200000002</v>
      </c>
      <c r="AA57" s="12">
        <v>-9.7179967499999992E-3</v>
      </c>
      <c r="AB57" s="13">
        <v>-33973.218500000003</v>
      </c>
      <c r="AC57" s="18"/>
      <c r="AD57" s="19">
        <v>0.03</v>
      </c>
      <c r="AE57" s="12">
        <v>1.3569976799999999E-2</v>
      </c>
      <c r="AF57" s="13">
        <v>14722.0661</v>
      </c>
      <c r="AG57" s="12">
        <v>-1.8250574200000001E-2</v>
      </c>
      <c r="AH57" s="13">
        <v>-50328.167800000003</v>
      </c>
      <c r="AI57" s="12">
        <v>9.7752080499999994E-3</v>
      </c>
      <c r="AJ57" s="13">
        <v>22279.3495</v>
      </c>
      <c r="AK57" s="12">
        <v>-1.2493177899999999E-2</v>
      </c>
      <c r="AL57" s="13">
        <v>-40398.359900000003</v>
      </c>
    </row>
    <row r="58" spans="2:38" x14ac:dyDescent="0.25">
      <c r="B58" s="19">
        <v>0.15987499999999999</v>
      </c>
      <c r="C58" s="12">
        <v>5.25116336E-3</v>
      </c>
      <c r="D58" s="13">
        <v>11037.7289</v>
      </c>
      <c r="E58" s="12">
        <v>-6.8134066100000003E-3</v>
      </c>
      <c r="F58" s="13">
        <v>-28145.613499999999</v>
      </c>
      <c r="G58" s="12">
        <v>5.5718273899999999E-3</v>
      </c>
      <c r="H58" s="13">
        <v>15843.737800000001</v>
      </c>
      <c r="I58" s="12">
        <v>-6.6325678799999998E-3</v>
      </c>
      <c r="J58" s="13">
        <v>-23215.367600000001</v>
      </c>
      <c r="K58" s="12">
        <v>5.5718273899999999E-3</v>
      </c>
      <c r="L58" s="13">
        <v>15843.737800000001</v>
      </c>
      <c r="M58" s="12">
        <v>-6.6325678799999998E-3</v>
      </c>
      <c r="N58" s="13">
        <v>-23215.367600000001</v>
      </c>
      <c r="O58" s="18"/>
      <c r="P58" s="19">
        <v>0.15987499999999999</v>
      </c>
      <c r="Q58" s="12">
        <v>7.8803736899999994E-3</v>
      </c>
      <c r="R58" s="13">
        <v>21903.539199999999</v>
      </c>
      <c r="S58" s="12">
        <v>-9.6635447099999994E-3</v>
      </c>
      <c r="T58" s="13">
        <v>-39888.272100000002</v>
      </c>
      <c r="U58" s="12">
        <v>8.3335738600000004E-3</v>
      </c>
      <c r="V58" s="13">
        <v>28157.037199999999</v>
      </c>
      <c r="W58" s="12">
        <v>-9.4296102299999997E-3</v>
      </c>
      <c r="X58" s="13">
        <v>-33865.9499</v>
      </c>
      <c r="Y58" s="12">
        <v>8.3335738600000004E-3</v>
      </c>
      <c r="Z58" s="13">
        <v>28157.037199999999</v>
      </c>
      <c r="AA58" s="12">
        <v>-9.4296102299999997E-3</v>
      </c>
      <c r="AB58" s="13">
        <v>-33865.9499</v>
      </c>
      <c r="AC58" s="18"/>
      <c r="AD58" s="19">
        <v>3.0625000000000013E-2</v>
      </c>
      <c r="AE58" s="12">
        <v>1.3566129499999999E-2</v>
      </c>
      <c r="AF58" s="13">
        <v>14594.784799999999</v>
      </c>
      <c r="AG58" s="12">
        <v>-1.8240151900000001E-2</v>
      </c>
      <c r="AH58" s="13">
        <v>-50457.918799999999</v>
      </c>
      <c r="AI58" s="12">
        <v>9.7722434300000008E-3</v>
      </c>
      <c r="AJ58" s="13">
        <v>22163.058199999999</v>
      </c>
      <c r="AK58" s="12">
        <v>-1.25048617E-2</v>
      </c>
      <c r="AL58" s="13">
        <v>-40518.443200000002</v>
      </c>
    </row>
    <row r="59" spans="2:38" x14ac:dyDescent="0.25">
      <c r="B59" s="19">
        <v>0.16200000000000001</v>
      </c>
      <c r="C59" s="12">
        <v>5.0804621800000001E-3</v>
      </c>
      <c r="D59" s="13">
        <v>11820.1783</v>
      </c>
      <c r="E59" s="12">
        <v>-6.5430975499999999E-3</v>
      </c>
      <c r="F59" s="13">
        <v>-27467.518199999999</v>
      </c>
      <c r="G59" s="12">
        <v>5.3992377599999999E-3</v>
      </c>
      <c r="H59" s="13">
        <v>15983.277599999999</v>
      </c>
      <c r="I59" s="12">
        <v>-6.4152359599999997E-3</v>
      </c>
      <c r="J59" s="13">
        <v>-23217.481299999999</v>
      </c>
      <c r="K59" s="12">
        <v>5.3992377599999999E-3</v>
      </c>
      <c r="L59" s="13">
        <v>15983.277599999999</v>
      </c>
      <c r="M59" s="12">
        <v>-6.4152359599999997E-3</v>
      </c>
      <c r="N59" s="13">
        <v>-23217.481299999999</v>
      </c>
      <c r="O59" s="18"/>
      <c r="P59" s="19">
        <v>0.16200000000000001</v>
      </c>
      <c r="Q59" s="12">
        <v>7.6581320700000004E-3</v>
      </c>
      <c r="R59" s="13">
        <v>22528.766</v>
      </c>
      <c r="S59" s="12">
        <v>-9.3341261700000001E-3</v>
      </c>
      <c r="T59" s="13">
        <v>-39049.823600000003</v>
      </c>
      <c r="U59" s="12">
        <v>8.0972742800000004E-3</v>
      </c>
      <c r="V59" s="13">
        <v>28075.407899999998</v>
      </c>
      <c r="W59" s="12">
        <v>-9.1501488200000005E-3</v>
      </c>
      <c r="X59" s="13">
        <v>-33745.7736</v>
      </c>
      <c r="Y59" s="12">
        <v>8.0972742800000004E-3</v>
      </c>
      <c r="Z59" s="13">
        <v>28075.407899999998</v>
      </c>
      <c r="AA59" s="12">
        <v>-9.1501488200000005E-3</v>
      </c>
      <c r="AB59" s="13">
        <v>-33745.7736</v>
      </c>
      <c r="AC59" s="18"/>
      <c r="AD59" s="19">
        <v>3.125E-2</v>
      </c>
      <c r="AE59" s="12">
        <v>1.35623705E-2</v>
      </c>
      <c r="AF59" s="13">
        <v>14470.4673</v>
      </c>
      <c r="AG59" s="12">
        <v>-1.82293662E-2</v>
      </c>
      <c r="AH59" s="13">
        <v>-50584.802300000003</v>
      </c>
      <c r="AI59" s="12">
        <v>9.7694368199999996E-3</v>
      </c>
      <c r="AJ59" s="13">
        <v>22048.9879</v>
      </c>
      <c r="AK59" s="12">
        <v>-1.25158614E-2</v>
      </c>
      <c r="AL59" s="13">
        <v>-40636.7477</v>
      </c>
    </row>
    <row r="60" spans="2:38" x14ac:dyDescent="0.25">
      <c r="B60" s="19">
        <v>0.16412499999999999</v>
      </c>
      <c r="C60" s="12">
        <v>4.9175323000000002E-3</v>
      </c>
      <c r="D60" s="13">
        <v>12586.331899999999</v>
      </c>
      <c r="E60" s="12">
        <v>-6.2813560100000001E-3</v>
      </c>
      <c r="F60" s="13">
        <v>-26790.524099999999</v>
      </c>
      <c r="G60" s="12">
        <v>5.2338318499999996E-3</v>
      </c>
      <c r="H60" s="13">
        <v>16134.0951</v>
      </c>
      <c r="I60" s="12">
        <v>-6.2031481199999999E-3</v>
      </c>
      <c r="J60" s="13">
        <v>-23194.091</v>
      </c>
      <c r="K60" s="12">
        <v>5.2338318499999996E-3</v>
      </c>
      <c r="L60" s="13">
        <v>16134.0951</v>
      </c>
      <c r="M60" s="12">
        <v>-6.2031481199999999E-3</v>
      </c>
      <c r="N60" s="13">
        <v>-23194.091</v>
      </c>
      <c r="O60" s="18"/>
      <c r="P60" s="19">
        <v>0.16412499999999999</v>
      </c>
      <c r="Q60" s="12">
        <v>7.4458408599999996E-3</v>
      </c>
      <c r="R60" s="13">
        <v>23139.466799999998</v>
      </c>
      <c r="S60" s="12">
        <v>-9.0157297400000006E-3</v>
      </c>
      <c r="T60" s="13">
        <v>-38225.026100000003</v>
      </c>
      <c r="U60" s="12">
        <v>7.8711666799999996E-3</v>
      </c>
      <c r="V60" s="13">
        <v>28006.414499999999</v>
      </c>
      <c r="W60" s="12">
        <v>-8.8789989600000004E-3</v>
      </c>
      <c r="X60" s="13">
        <v>-33612.356500000002</v>
      </c>
      <c r="Y60" s="12">
        <v>7.8711666799999996E-3</v>
      </c>
      <c r="Z60" s="13">
        <v>28006.414499999999</v>
      </c>
      <c r="AA60" s="12">
        <v>-8.8789989600000004E-3</v>
      </c>
      <c r="AB60" s="13">
        <v>-33612.356500000002</v>
      </c>
      <c r="AC60" s="18"/>
      <c r="AD60" s="19">
        <v>3.1874999999999987E-2</v>
      </c>
      <c r="AE60" s="12">
        <v>1.35586974E-2</v>
      </c>
      <c r="AF60" s="13">
        <v>14349.097400000001</v>
      </c>
      <c r="AG60" s="12">
        <v>-1.82182306E-2</v>
      </c>
      <c r="AH60" s="13">
        <v>-50708.833599999998</v>
      </c>
      <c r="AI60" s="12">
        <v>9.7667813899999997E-3</v>
      </c>
      <c r="AJ60" s="13">
        <v>21937.144100000001</v>
      </c>
      <c r="AK60" s="12">
        <v>-1.25261838E-2</v>
      </c>
      <c r="AL60" s="13">
        <v>-40753.232900000003</v>
      </c>
    </row>
    <row r="61" spans="2:38" x14ac:dyDescent="0.25">
      <c r="B61" s="19">
        <v>0.16625000000000001</v>
      </c>
      <c r="C61" s="12">
        <v>4.7619894800000001E-3</v>
      </c>
      <c r="D61" s="13">
        <v>13335.875099999999</v>
      </c>
      <c r="E61" s="12">
        <v>-6.0279422600000004E-3</v>
      </c>
      <c r="F61" s="13">
        <v>-26115.245699999999</v>
      </c>
      <c r="G61" s="12">
        <v>5.0752906699999996E-3</v>
      </c>
      <c r="H61" s="13">
        <v>16295.597400000001</v>
      </c>
      <c r="I61" s="12">
        <v>-5.9961533400000001E-3</v>
      </c>
      <c r="J61" s="13">
        <v>-23146.342000000001</v>
      </c>
      <c r="K61" s="12">
        <v>5.0752906699999996E-3</v>
      </c>
      <c r="L61" s="13">
        <v>16295.597400000001</v>
      </c>
      <c r="M61" s="12">
        <v>-5.9961533400000001E-3</v>
      </c>
      <c r="N61" s="13">
        <v>-23146.342000000001</v>
      </c>
      <c r="O61" s="18"/>
      <c r="P61" s="19">
        <v>0.16625000000000001</v>
      </c>
      <c r="Q61" s="12">
        <v>7.2429023800000001E-3</v>
      </c>
      <c r="R61" s="13">
        <v>23735.891599999999</v>
      </c>
      <c r="S61" s="12">
        <v>-8.7078481099999994E-3</v>
      </c>
      <c r="T61" s="13">
        <v>-37413.209900000002</v>
      </c>
      <c r="U61" s="12">
        <v>7.65465255E-3</v>
      </c>
      <c r="V61" s="13">
        <v>27949.9512</v>
      </c>
      <c r="W61" s="12">
        <v>-8.6156671999999997E-3</v>
      </c>
      <c r="X61" s="13">
        <v>-33465.590199999999</v>
      </c>
      <c r="Y61" s="12">
        <v>7.65465255E-3</v>
      </c>
      <c r="Z61" s="13">
        <v>27949.9512</v>
      </c>
      <c r="AA61" s="12">
        <v>-8.6156671999999997E-3</v>
      </c>
      <c r="AB61" s="13">
        <v>-33465.590199999999</v>
      </c>
      <c r="AC61" s="18"/>
      <c r="AD61" s="19">
        <v>3.2500000000000001E-2</v>
      </c>
      <c r="AE61" s="12">
        <v>1.3555108E-2</v>
      </c>
      <c r="AF61" s="13">
        <v>14230.666300000001</v>
      </c>
      <c r="AG61" s="12">
        <v>-1.8206757699999999E-2</v>
      </c>
      <c r="AH61" s="13">
        <v>-50830.020199999999</v>
      </c>
      <c r="AI61" s="12">
        <v>9.7642705599999997E-3</v>
      </c>
      <c r="AJ61" s="13">
        <v>21827.5304</v>
      </c>
      <c r="AK61" s="12">
        <v>-1.2535837100000001E-2</v>
      </c>
      <c r="AL61" s="13">
        <v>-40867.861900000004</v>
      </c>
    </row>
    <row r="62" spans="2:38" x14ac:dyDescent="0.25">
      <c r="B62" s="19">
        <v>0.168375</v>
      </c>
      <c r="C62" s="12">
        <v>4.6134696600000002E-3</v>
      </c>
      <c r="D62" s="13">
        <v>14068.455900000001</v>
      </c>
      <c r="E62" s="12">
        <v>-5.7826233100000003E-3</v>
      </c>
      <c r="F62" s="13">
        <v>-25442.302599999999</v>
      </c>
      <c r="G62" s="12">
        <v>4.9233111899999998E-3</v>
      </c>
      <c r="H62" s="13">
        <v>16466.719700000001</v>
      </c>
      <c r="I62" s="12">
        <v>-5.7942444900000003E-3</v>
      </c>
      <c r="J62" s="13">
        <v>-23075.7559</v>
      </c>
      <c r="K62" s="12">
        <v>4.9233111899999998E-3</v>
      </c>
      <c r="L62" s="13">
        <v>16466.719700000001</v>
      </c>
      <c r="M62" s="12">
        <v>-5.7942444900000003E-3</v>
      </c>
      <c r="N62" s="13">
        <v>-23075.7559</v>
      </c>
      <c r="O62" s="18"/>
      <c r="P62" s="19">
        <v>0.168375</v>
      </c>
      <c r="Q62" s="12">
        <v>7.0487378700000002E-3</v>
      </c>
      <c r="R62" s="13">
        <v>24318.587899999999</v>
      </c>
      <c r="S62" s="12">
        <v>-8.4099600399999992E-3</v>
      </c>
      <c r="T62" s="13">
        <v>-36613.373099999997</v>
      </c>
      <c r="U62" s="12">
        <v>7.4471447E-3</v>
      </c>
      <c r="V62" s="13">
        <v>27905.756700000002</v>
      </c>
      <c r="W62" s="12">
        <v>-8.3597963900000002E-3</v>
      </c>
      <c r="X62" s="13">
        <v>-33305.481699999997</v>
      </c>
      <c r="Y62" s="12">
        <v>7.4471447E-3</v>
      </c>
      <c r="Z62" s="13">
        <v>27905.756700000002</v>
      </c>
      <c r="AA62" s="12">
        <v>-8.3597963900000002E-3</v>
      </c>
      <c r="AB62" s="13">
        <v>-33305.481699999997</v>
      </c>
      <c r="AC62" s="18"/>
      <c r="AD62" s="19">
        <v>3.3125000000000016E-2</v>
      </c>
      <c r="AE62" s="12">
        <v>1.35516002E-2</v>
      </c>
      <c r="AF62" s="13">
        <v>14115.170899999999</v>
      </c>
      <c r="AG62" s="12">
        <v>-1.8194959600000001E-2</v>
      </c>
      <c r="AH62" s="13">
        <v>-50948.3629</v>
      </c>
      <c r="AI62" s="12">
        <v>9.7618979999999998E-3</v>
      </c>
      <c r="AJ62" s="13">
        <v>21720.147799999999</v>
      </c>
      <c r="AK62" s="12">
        <v>-1.2544831100000001E-2</v>
      </c>
      <c r="AL62" s="13">
        <v>-40980.601499999997</v>
      </c>
    </row>
    <row r="63" spans="2:38" x14ac:dyDescent="0.25">
      <c r="B63" s="19">
        <v>0.17050000000000001</v>
      </c>
      <c r="C63" s="12">
        <v>4.4716271899999998E-3</v>
      </c>
      <c r="D63" s="13">
        <v>14783.6433</v>
      </c>
      <c r="E63" s="12">
        <v>-5.5451763999999999E-3</v>
      </c>
      <c r="F63" s="13">
        <v>-24772.308300000001</v>
      </c>
      <c r="G63" s="12">
        <v>4.77760322E-3</v>
      </c>
      <c r="H63" s="13">
        <v>16646.011299999998</v>
      </c>
      <c r="I63" s="12">
        <v>-5.5975372400000004E-3</v>
      </c>
      <c r="J63" s="13">
        <v>-22984.097900000001</v>
      </c>
      <c r="K63" s="12">
        <v>4.77760322E-3</v>
      </c>
      <c r="L63" s="13">
        <v>16646.011299999998</v>
      </c>
      <c r="M63" s="12">
        <v>-5.5975372400000004E-3</v>
      </c>
      <c r="N63" s="13">
        <v>-22984.097900000001</v>
      </c>
      <c r="O63" s="18"/>
      <c r="P63" s="19">
        <v>0.17050000000000001</v>
      </c>
      <c r="Q63" s="12">
        <v>6.8628067900000003E-3</v>
      </c>
      <c r="R63" s="13">
        <v>24888.3341</v>
      </c>
      <c r="S63" s="12">
        <v>-8.1215624099999998E-3</v>
      </c>
      <c r="T63" s="13">
        <v>-35824.288099999998</v>
      </c>
      <c r="U63" s="12">
        <v>7.2480956800000003E-3</v>
      </c>
      <c r="V63" s="13">
        <v>27873.524000000001</v>
      </c>
      <c r="W63" s="12">
        <v>-8.1111734800000009E-3</v>
      </c>
      <c r="X63" s="13">
        <v>-33132.070699999997</v>
      </c>
      <c r="Y63" s="12">
        <v>7.2480956800000003E-3</v>
      </c>
      <c r="Z63" s="13">
        <v>27873.524000000001</v>
      </c>
      <c r="AA63" s="12">
        <v>-8.1111734800000009E-3</v>
      </c>
      <c r="AB63" s="13">
        <v>-33132.070699999997</v>
      </c>
      <c r="AC63" s="18"/>
      <c r="AD63" s="19">
        <v>3.3750000000000002E-2</v>
      </c>
      <c r="AE63" s="12">
        <v>1.3548171899999999E-2</v>
      </c>
      <c r="AF63" s="13">
        <v>14002.6119</v>
      </c>
      <c r="AG63" s="12">
        <v>-1.8182847700000001E-2</v>
      </c>
      <c r="AH63" s="13">
        <v>-51063.858099999998</v>
      </c>
      <c r="AI63" s="12">
        <v>9.7596576099999999E-3</v>
      </c>
      <c r="AJ63" s="13">
        <v>21614.995299999999</v>
      </c>
      <c r="AK63" s="12">
        <v>-1.2553176900000001E-2</v>
      </c>
      <c r="AL63" s="13">
        <v>-41091.422599999998</v>
      </c>
    </row>
    <row r="64" spans="2:38" x14ac:dyDescent="0.25">
      <c r="B64" s="19">
        <v>0.172625</v>
      </c>
      <c r="C64" s="12">
        <v>4.3361331200000002E-3</v>
      </c>
      <c r="D64" s="13">
        <v>15480.876099999999</v>
      </c>
      <c r="E64" s="12">
        <v>-5.3153922800000001E-3</v>
      </c>
      <c r="F64" s="13">
        <v>-24105.814999999999</v>
      </c>
      <c r="G64" s="12">
        <v>4.6378865300000004E-3</v>
      </c>
      <c r="H64" s="13">
        <v>16831.737499999999</v>
      </c>
      <c r="I64" s="12">
        <v>-5.4062463900000001E-3</v>
      </c>
      <c r="J64" s="13">
        <v>-22873.1983</v>
      </c>
      <c r="K64" s="12">
        <v>4.6378865300000004E-3</v>
      </c>
      <c r="L64" s="13">
        <v>16831.737499999999</v>
      </c>
      <c r="M64" s="12">
        <v>-5.4062463900000001E-3</v>
      </c>
      <c r="N64" s="13">
        <v>-22873.1983</v>
      </c>
      <c r="O64" s="18"/>
      <c r="P64" s="19">
        <v>0.172625</v>
      </c>
      <c r="Q64" s="12">
        <v>6.68462207E-3</v>
      </c>
      <c r="R64" s="13">
        <v>25446.022300000001</v>
      </c>
      <c r="S64" s="12">
        <v>-7.8421992000000003E-3</v>
      </c>
      <c r="T64" s="13">
        <v>-35044.6495</v>
      </c>
      <c r="U64" s="12">
        <v>7.0570188999999998E-3</v>
      </c>
      <c r="V64" s="13">
        <v>27852.980100000001</v>
      </c>
      <c r="W64" s="12">
        <v>-7.8697295299999994E-3</v>
      </c>
      <c r="X64" s="13">
        <v>-32945.380799999999</v>
      </c>
      <c r="Y64" s="12">
        <v>7.0570188999999998E-3</v>
      </c>
      <c r="Z64" s="13">
        <v>27852.980100000001</v>
      </c>
      <c r="AA64" s="12">
        <v>-7.8697295299999994E-3</v>
      </c>
      <c r="AB64" s="13">
        <v>-32945.380799999999</v>
      </c>
      <c r="AC64" s="18"/>
      <c r="AD64" s="19">
        <v>3.4374999999999989E-2</v>
      </c>
      <c r="AE64" s="12">
        <v>1.35448214E-2</v>
      </c>
      <c r="AF64" s="13">
        <v>13892.9923</v>
      </c>
      <c r="AG64" s="12">
        <v>-1.8170433699999999E-2</v>
      </c>
      <c r="AH64" s="13">
        <v>-51176.499000000003</v>
      </c>
      <c r="AI64" s="12">
        <v>9.7575435099999993E-3</v>
      </c>
      <c r="AJ64" s="13">
        <v>21512.069100000001</v>
      </c>
      <c r="AK64" s="12">
        <v>-1.2560887E-2</v>
      </c>
      <c r="AL64" s="13">
        <v>-41200.300199999998</v>
      </c>
    </row>
    <row r="65" spans="2:38" x14ac:dyDescent="0.25">
      <c r="B65" s="19">
        <v>0.17474999999999999</v>
      </c>
      <c r="C65" s="12">
        <v>4.2066736800000001E-3</v>
      </c>
      <c r="D65" s="13">
        <v>16159.421399999999</v>
      </c>
      <c r="E65" s="12">
        <v>-5.0930765399999998E-3</v>
      </c>
      <c r="F65" s="13">
        <v>-23443.225900000001</v>
      </c>
      <c r="G65" s="12">
        <v>4.5038884300000002E-3</v>
      </c>
      <c r="H65" s="13">
        <v>17021.994299999998</v>
      </c>
      <c r="I65" s="12">
        <v>-5.2206597199999996E-3</v>
      </c>
      <c r="J65" s="13">
        <v>-22744.7526</v>
      </c>
      <c r="K65" s="12">
        <v>4.5038884300000002E-3</v>
      </c>
      <c r="L65" s="13">
        <v>17021.994299999998</v>
      </c>
      <c r="M65" s="12">
        <v>-5.2206597199999996E-3</v>
      </c>
      <c r="N65" s="13">
        <v>-22744.7526</v>
      </c>
      <c r="O65" s="18"/>
      <c r="P65" s="19">
        <v>0.17474999999999999</v>
      </c>
      <c r="Q65" s="12">
        <v>6.5137618499999999E-3</v>
      </c>
      <c r="R65" s="13">
        <v>25992.490399999999</v>
      </c>
      <c r="S65" s="12">
        <v>-7.57148657E-3</v>
      </c>
      <c r="T65" s="13">
        <v>-34273.261100000003</v>
      </c>
      <c r="U65" s="12">
        <v>6.8735036600000004E-3</v>
      </c>
      <c r="V65" s="13">
        <v>27843.923900000002</v>
      </c>
      <c r="W65" s="12">
        <v>-7.63553253E-3</v>
      </c>
      <c r="X65" s="13">
        <v>-32745.414400000001</v>
      </c>
      <c r="Y65" s="12">
        <v>6.8735036600000004E-3</v>
      </c>
      <c r="Z65" s="13">
        <v>27843.923900000002</v>
      </c>
      <c r="AA65" s="12">
        <v>-7.63553253E-3</v>
      </c>
      <c r="AB65" s="13">
        <v>-32745.414400000001</v>
      </c>
      <c r="AC65" s="18"/>
      <c r="AD65" s="19">
        <v>3.5000000000000003E-2</v>
      </c>
      <c r="AE65" s="12">
        <v>1.3541546600000001E-2</v>
      </c>
      <c r="AF65" s="13">
        <v>13786.3153</v>
      </c>
      <c r="AG65" s="12">
        <v>-1.8157729099999999E-2</v>
      </c>
      <c r="AH65" s="13">
        <v>-51286.277099999999</v>
      </c>
      <c r="AI65" s="12">
        <v>9.7555500599999997E-3</v>
      </c>
      <c r="AJ65" s="13">
        <v>21411.362700000001</v>
      </c>
      <c r="AK65" s="12">
        <v>-1.2567975300000001E-2</v>
      </c>
      <c r="AL65" s="13">
        <v>-41307.213400000001</v>
      </c>
    </row>
    <row r="66" spans="2:38" x14ac:dyDescent="0.25">
      <c r="B66" s="19">
        <v>0.176875</v>
      </c>
      <c r="C66" s="12">
        <v>4.0829489100000001E-3</v>
      </c>
      <c r="D66" s="13">
        <v>16818.362700000001</v>
      </c>
      <c r="E66" s="12">
        <v>-4.87804743E-3</v>
      </c>
      <c r="F66" s="13">
        <v>-22784.701499999999</v>
      </c>
      <c r="G66" s="12">
        <v>4.3753418099999998E-3</v>
      </c>
      <c r="H66" s="13">
        <v>17214.837599999999</v>
      </c>
      <c r="I66" s="12">
        <v>-5.0411097E-3</v>
      </c>
      <c r="J66" s="13">
        <v>-22600.126400000001</v>
      </c>
      <c r="K66" s="12">
        <v>4.3753418099999998E-3</v>
      </c>
      <c r="L66" s="13">
        <v>17214.837599999999</v>
      </c>
      <c r="M66" s="12">
        <v>-5.0411097E-3</v>
      </c>
      <c r="N66" s="13">
        <v>-22600.126400000001</v>
      </c>
      <c r="O66" s="18"/>
      <c r="P66" s="19">
        <v>0.176875</v>
      </c>
      <c r="Q66" s="12">
        <v>6.3498781799999999E-3</v>
      </c>
      <c r="R66" s="13">
        <v>26528.3063</v>
      </c>
      <c r="S66" s="12">
        <v>-7.3091335000000004E-3</v>
      </c>
      <c r="T66" s="13">
        <v>-33509.253599999996</v>
      </c>
      <c r="U66" s="12">
        <v>6.6972249099999997E-3</v>
      </c>
      <c r="V66" s="13">
        <v>27846.202300000001</v>
      </c>
      <c r="W66" s="12">
        <v>-7.4087733499999999E-3</v>
      </c>
      <c r="X66" s="13">
        <v>-32532.203600000001</v>
      </c>
      <c r="Y66" s="12">
        <v>6.6972249099999997E-3</v>
      </c>
      <c r="Z66" s="13">
        <v>27846.202300000001</v>
      </c>
      <c r="AA66" s="12">
        <v>-7.4087733499999999E-3</v>
      </c>
      <c r="AB66" s="13">
        <v>-32532.203600000001</v>
      </c>
      <c r="AC66" s="18"/>
      <c r="AD66" s="19">
        <v>3.5625000000000018E-2</v>
      </c>
      <c r="AE66" s="12">
        <v>1.35383459E-2</v>
      </c>
      <c r="AF66" s="13">
        <v>13682.582700000001</v>
      </c>
      <c r="AG66" s="12">
        <v>-1.8144746E-2</v>
      </c>
      <c r="AH66" s="13">
        <v>-51393.184800000003</v>
      </c>
      <c r="AI66" s="12">
        <v>9.7536718400000003E-3</v>
      </c>
      <c r="AJ66" s="13">
        <v>21312.867099999999</v>
      </c>
      <c r="AK66" s="12">
        <v>-1.2574456899999999E-2</v>
      </c>
      <c r="AL66" s="13">
        <v>-41412.145600000003</v>
      </c>
    </row>
    <row r="67" spans="2:38" x14ac:dyDescent="0.25">
      <c r="B67" s="19">
        <v>0.17899999999999999</v>
      </c>
      <c r="C67" s="12">
        <v>3.9646715699999998E-3</v>
      </c>
      <c r="D67" s="13">
        <v>17456.6469</v>
      </c>
      <c r="E67" s="12">
        <v>-4.6701284699999998E-3</v>
      </c>
      <c r="F67" s="13">
        <v>-22130.100399999999</v>
      </c>
      <c r="G67" s="12">
        <v>4.2519840100000003E-3</v>
      </c>
      <c r="H67" s="13">
        <v>17408.4336</v>
      </c>
      <c r="I67" s="12">
        <v>-4.8679430200000004E-3</v>
      </c>
      <c r="J67" s="13">
        <v>-22440.198400000001</v>
      </c>
      <c r="K67" s="12">
        <v>4.2519840100000003E-3</v>
      </c>
      <c r="L67" s="13">
        <v>17408.4336</v>
      </c>
      <c r="M67" s="12">
        <v>-4.8679430200000004E-3</v>
      </c>
      <c r="N67" s="13">
        <v>-22440.198400000001</v>
      </c>
      <c r="O67" s="18"/>
      <c r="P67" s="19">
        <v>0.17899999999999999</v>
      </c>
      <c r="Q67" s="12">
        <v>6.1927031500000002E-3</v>
      </c>
      <c r="R67" s="13">
        <v>27053.513900000002</v>
      </c>
      <c r="S67" s="12">
        <v>-7.0549569999999997E-3</v>
      </c>
      <c r="T67" s="13">
        <v>-32752.324000000001</v>
      </c>
      <c r="U67" s="12">
        <v>6.5279491100000003E-3</v>
      </c>
      <c r="V67" s="13">
        <v>27859.603999999999</v>
      </c>
      <c r="W67" s="12">
        <v>-7.1897455500000004E-3</v>
      </c>
      <c r="X67" s="13">
        <v>-32305.932400000002</v>
      </c>
      <c r="Y67" s="12">
        <v>6.5279491100000003E-3</v>
      </c>
      <c r="Z67" s="13">
        <v>27859.603999999999</v>
      </c>
      <c r="AA67" s="12">
        <v>-7.1897455500000004E-3</v>
      </c>
      <c r="AB67" s="13">
        <v>-32305.932400000002</v>
      </c>
      <c r="AC67" s="18"/>
      <c r="AD67" s="19">
        <v>3.6250000000000004E-2</v>
      </c>
      <c r="AE67" s="12">
        <v>1.35352176E-2</v>
      </c>
      <c r="AF67" s="13">
        <v>13581.7932</v>
      </c>
      <c r="AG67" s="12">
        <v>-1.8131497199999999E-2</v>
      </c>
      <c r="AH67" s="13">
        <v>-51497.216200000003</v>
      </c>
      <c r="AI67" s="12">
        <v>9.7519036400000002E-3</v>
      </c>
      <c r="AJ67" s="13">
        <v>21216.570299999999</v>
      </c>
      <c r="AK67" s="12">
        <v>-1.2580347699999999E-2</v>
      </c>
      <c r="AL67" s="13">
        <v>-41515.084699999999</v>
      </c>
    </row>
    <row r="68" spans="2:38" x14ac:dyDescent="0.25">
      <c r="B68" s="19">
        <v>0.18112500000000001</v>
      </c>
      <c r="C68" s="12">
        <v>3.8515664900000001E-3</v>
      </c>
      <c r="D68" s="13">
        <v>18073.219700000001</v>
      </c>
      <c r="E68" s="12">
        <v>-4.4691343499999999E-3</v>
      </c>
      <c r="F68" s="13">
        <v>-21479.0111</v>
      </c>
      <c r="G68" s="12">
        <v>4.1335565199999997E-3</v>
      </c>
      <c r="H68" s="13">
        <v>17601.2415</v>
      </c>
      <c r="I68" s="12">
        <v>-4.7014883599999996E-3</v>
      </c>
      <c r="J68" s="13">
        <v>-22265.276399999999</v>
      </c>
      <c r="K68" s="12">
        <v>4.1335565199999997E-3</v>
      </c>
      <c r="L68" s="13">
        <v>17601.2415</v>
      </c>
      <c r="M68" s="12">
        <v>-4.7014883599999996E-3</v>
      </c>
      <c r="N68" s="13">
        <v>-22265.276399999999</v>
      </c>
      <c r="O68" s="18"/>
      <c r="P68" s="19">
        <v>0.18112500000000001</v>
      </c>
      <c r="Q68" s="12">
        <v>6.0420529399999997E-3</v>
      </c>
      <c r="R68" s="13">
        <v>27567.350699999999</v>
      </c>
      <c r="S68" s="12">
        <v>-6.8088915299999997E-3</v>
      </c>
      <c r="T68" s="13">
        <v>-32002.985400000001</v>
      </c>
      <c r="U68" s="12">
        <v>6.36553724E-3</v>
      </c>
      <c r="V68" s="13">
        <v>27883.641100000001</v>
      </c>
      <c r="W68" s="12">
        <v>-6.9788193400000002E-3</v>
      </c>
      <c r="X68" s="13">
        <v>-32067.1476</v>
      </c>
      <c r="Y68" s="12">
        <v>6.36553724E-3</v>
      </c>
      <c r="Z68" s="13">
        <v>27883.641100000001</v>
      </c>
      <c r="AA68" s="12">
        <v>-6.9788193400000002E-3</v>
      </c>
      <c r="AB68" s="13">
        <v>-32067.1476</v>
      </c>
      <c r="AC68" s="18"/>
      <c r="AD68" s="19">
        <v>3.6874999999999991E-2</v>
      </c>
      <c r="AE68" s="12">
        <v>1.3532160099999999E-2</v>
      </c>
      <c r="AF68" s="13">
        <v>13483.9406</v>
      </c>
      <c r="AG68" s="12">
        <v>-1.8117996000000001E-2</v>
      </c>
      <c r="AH68" s="13">
        <v>-51598.369100000004</v>
      </c>
      <c r="AI68" s="12">
        <v>9.7502404499999994E-3</v>
      </c>
      <c r="AJ68" s="13">
        <v>21122.457399999999</v>
      </c>
      <c r="AK68" s="12">
        <v>-1.2585665100000001E-2</v>
      </c>
      <c r="AL68" s="13">
        <v>-41616.022900000004</v>
      </c>
    </row>
    <row r="69" spans="2:38" x14ac:dyDescent="0.25">
      <c r="B69" s="19">
        <v>0.18325</v>
      </c>
      <c r="C69" s="12">
        <v>3.7433703899999999E-3</v>
      </c>
      <c r="D69" s="13">
        <v>18667.285199999998</v>
      </c>
      <c r="E69" s="12">
        <v>-4.2748483299999999E-3</v>
      </c>
      <c r="F69" s="13">
        <v>-20830.944599999999</v>
      </c>
      <c r="G69" s="12">
        <v>4.0198061700000001E-3</v>
      </c>
      <c r="H69" s="13">
        <v>17792.2464</v>
      </c>
      <c r="I69" s="12">
        <v>-4.5420224699999996E-3</v>
      </c>
      <c r="J69" s="13">
        <v>-22075.126199999999</v>
      </c>
      <c r="K69" s="12">
        <v>4.0198061700000001E-3</v>
      </c>
      <c r="L69" s="13">
        <v>17792.2464</v>
      </c>
      <c r="M69" s="12">
        <v>-4.5420224699999996E-3</v>
      </c>
      <c r="N69" s="13">
        <v>-22075.126199999999</v>
      </c>
      <c r="O69" s="18"/>
      <c r="P69" s="19">
        <v>0.18325</v>
      </c>
      <c r="Q69" s="12">
        <v>5.8978302499999996E-3</v>
      </c>
      <c r="R69" s="13">
        <v>28067.9552</v>
      </c>
      <c r="S69" s="12">
        <v>-6.5709915700000003E-3</v>
      </c>
      <c r="T69" s="13">
        <v>-31262.809399999998</v>
      </c>
      <c r="U69" s="12">
        <v>6.2099464100000001E-3</v>
      </c>
      <c r="V69" s="13">
        <v>27917.1875</v>
      </c>
      <c r="W69" s="12">
        <v>-6.7764103900000002E-3</v>
      </c>
      <c r="X69" s="13">
        <v>-31817.079300000001</v>
      </c>
      <c r="Y69" s="12">
        <v>6.2099464100000001E-3</v>
      </c>
      <c r="Z69" s="13">
        <v>27917.1875</v>
      </c>
      <c r="AA69" s="12">
        <v>-6.7764103900000002E-3</v>
      </c>
      <c r="AB69" s="13">
        <v>-31817.079300000001</v>
      </c>
      <c r="AC69" s="18"/>
      <c r="AD69" s="19">
        <v>3.7500000000000006E-2</v>
      </c>
      <c r="AE69" s="12">
        <v>1.35291717E-2</v>
      </c>
      <c r="AF69" s="13">
        <v>13389.012199999999</v>
      </c>
      <c r="AG69" s="12">
        <v>-1.8104256799999999E-2</v>
      </c>
      <c r="AH69" s="13">
        <v>-51696.647100000002</v>
      </c>
      <c r="AI69" s="12">
        <v>9.7486774899999996E-3</v>
      </c>
      <c r="AJ69" s="13">
        <v>21030.510399999999</v>
      </c>
      <c r="AK69" s="12">
        <v>-1.25904272E-2</v>
      </c>
      <c r="AL69" s="13">
        <v>-41714.956899999997</v>
      </c>
    </row>
    <row r="70" spans="2:38" x14ac:dyDescent="0.25">
      <c r="B70" s="19">
        <v>0.18537500000000001</v>
      </c>
      <c r="C70" s="12">
        <v>3.6398324599999999E-3</v>
      </c>
      <c r="D70" s="13">
        <v>19238.729899999998</v>
      </c>
      <c r="E70" s="12">
        <v>-4.0869896300000002E-3</v>
      </c>
      <c r="F70" s="13">
        <v>-20185.773499999999</v>
      </c>
      <c r="G70" s="12">
        <v>3.9104879299999996E-3</v>
      </c>
      <c r="H70" s="13">
        <v>17981.2644</v>
      </c>
      <c r="I70" s="12">
        <v>-4.3897347599999997E-3</v>
      </c>
      <c r="J70" s="13">
        <v>-21869.157599999999</v>
      </c>
      <c r="K70" s="12">
        <v>3.9104879299999996E-3</v>
      </c>
      <c r="L70" s="13">
        <v>17981.2644</v>
      </c>
      <c r="M70" s="12">
        <v>-4.3897347599999997E-3</v>
      </c>
      <c r="N70" s="13">
        <v>-21869.157599999999</v>
      </c>
      <c r="O70" s="18"/>
      <c r="P70" s="19">
        <v>0.18537500000000001</v>
      </c>
      <c r="Q70" s="12">
        <v>5.7600255799999996E-3</v>
      </c>
      <c r="R70" s="13">
        <v>28552.081200000001</v>
      </c>
      <c r="S70" s="12">
        <v>-6.3414269099999997E-3</v>
      </c>
      <c r="T70" s="13">
        <v>-30534.646799999999</v>
      </c>
      <c r="U70" s="12">
        <v>6.0612313699999996E-3</v>
      </c>
      <c r="V70" s="13">
        <v>27957.935600000001</v>
      </c>
      <c r="W70" s="12">
        <v>-6.5829438200000001E-3</v>
      </c>
      <c r="X70" s="13">
        <v>-31558.093799999999</v>
      </c>
      <c r="Y70" s="12">
        <v>6.0612313699999996E-3</v>
      </c>
      <c r="Z70" s="13">
        <v>27957.935600000001</v>
      </c>
      <c r="AA70" s="12">
        <v>-6.5829438200000001E-3</v>
      </c>
      <c r="AB70" s="13">
        <v>-31558.093799999999</v>
      </c>
      <c r="AC70" s="18"/>
      <c r="AD70" s="19">
        <v>3.812500000000002E-2</v>
      </c>
      <c r="AE70" s="12">
        <v>1.35262509E-2</v>
      </c>
      <c r="AF70" s="13">
        <v>13296.9876</v>
      </c>
      <c r="AG70" s="12">
        <v>-1.8090294999999999E-2</v>
      </c>
      <c r="AH70" s="13">
        <v>-51792.060599999997</v>
      </c>
      <c r="AI70" s="12">
        <v>9.7472101600000003E-3</v>
      </c>
      <c r="AJ70" s="13">
        <v>20940.708500000001</v>
      </c>
      <c r="AK70" s="12">
        <v>-1.25946531E-2</v>
      </c>
      <c r="AL70" s="13">
        <v>-41811.887600000002</v>
      </c>
    </row>
    <row r="71" spans="2:38" x14ac:dyDescent="0.25">
      <c r="B71" s="19">
        <v>0.1875</v>
      </c>
      <c r="C71" s="12">
        <v>3.5407158399999999E-3</v>
      </c>
      <c r="D71" s="13">
        <v>19788.754099999998</v>
      </c>
      <c r="E71" s="12">
        <v>-3.9051691499999998E-3</v>
      </c>
      <c r="F71" s="13">
        <v>-19544.5177</v>
      </c>
      <c r="G71" s="12">
        <v>3.8053699200000001E-3</v>
      </c>
      <c r="H71" s="13">
        <v>18193.483100000001</v>
      </c>
      <c r="I71" s="12">
        <v>-4.2517145499999997E-3</v>
      </c>
      <c r="J71" s="13">
        <v>-21847.5893</v>
      </c>
      <c r="K71" s="12">
        <v>3.8053699200000001E-3</v>
      </c>
      <c r="L71" s="13">
        <v>18193.483100000001</v>
      </c>
      <c r="M71" s="12">
        <v>-4.2517145499999997E-3</v>
      </c>
      <c r="N71" s="13">
        <v>-21847.5893</v>
      </c>
      <c r="O71" s="18"/>
      <c r="P71" s="19">
        <v>0.1875</v>
      </c>
      <c r="Q71" s="12">
        <v>5.6287177499999997E-3</v>
      </c>
      <c r="R71" s="13">
        <v>29180.7565</v>
      </c>
      <c r="S71" s="12">
        <v>-6.1087332599999997E-3</v>
      </c>
      <c r="T71" s="13">
        <v>-29723.3354</v>
      </c>
      <c r="U71" s="12">
        <v>5.9195473700000001E-3</v>
      </c>
      <c r="V71" s="13">
        <v>28001.631099999999</v>
      </c>
      <c r="W71" s="12">
        <v>-6.3988140499999999E-3</v>
      </c>
      <c r="X71" s="13">
        <v>-31294.304400000001</v>
      </c>
      <c r="Y71" s="12">
        <v>5.9195473700000001E-3</v>
      </c>
      <c r="Z71" s="13">
        <v>28001.631099999999</v>
      </c>
      <c r="AA71" s="12">
        <v>-6.3988140499999999E-3</v>
      </c>
      <c r="AB71" s="13">
        <v>-31294.304400000001</v>
      </c>
      <c r="AC71" s="18"/>
      <c r="AD71" s="19">
        <v>3.8750000000000007E-2</v>
      </c>
      <c r="AE71" s="12">
        <v>1.3523396300000001E-2</v>
      </c>
      <c r="AF71" s="13">
        <v>13207.8367</v>
      </c>
      <c r="AG71" s="12">
        <v>-1.80761272E-2</v>
      </c>
      <c r="AH71" s="13">
        <v>-51884.628799999999</v>
      </c>
      <c r="AI71" s="12">
        <v>9.7458340300000008E-3</v>
      </c>
      <c r="AJ71" s="13">
        <v>20853.027900000001</v>
      </c>
      <c r="AK71" s="12">
        <v>-1.2598362599999999E-2</v>
      </c>
      <c r="AL71" s="13">
        <v>-41906.820500000002</v>
      </c>
    </row>
    <row r="72" spans="2:38" x14ac:dyDescent="0.25">
      <c r="B72" s="19">
        <v>0.1875</v>
      </c>
      <c r="C72" s="12">
        <v>3.5407158399999999E-3</v>
      </c>
      <c r="D72" s="13">
        <v>19763.553100000001</v>
      </c>
      <c r="E72" s="12">
        <v>-3.9164521700000001E-3</v>
      </c>
      <c r="F72" s="13">
        <v>-19796.4643</v>
      </c>
      <c r="G72" s="12">
        <v>3.8053699200000001E-3</v>
      </c>
      <c r="H72" s="13">
        <v>18169.3459</v>
      </c>
      <c r="I72" s="12">
        <v>-4.2446907000000004E-3</v>
      </c>
      <c r="J72" s="13">
        <v>-21646.815699999999</v>
      </c>
      <c r="K72" s="12">
        <v>3.8053699200000001E-3</v>
      </c>
      <c r="L72" s="13">
        <v>18169.3459</v>
      </c>
      <c r="M72" s="12">
        <v>-4.2446907000000004E-3</v>
      </c>
      <c r="N72" s="13">
        <v>-21646.815699999999</v>
      </c>
      <c r="O72" s="18"/>
      <c r="P72" s="19">
        <v>0.1875</v>
      </c>
      <c r="Q72" s="12">
        <v>5.6287177499999997E-3</v>
      </c>
      <c r="R72" s="13">
        <v>29014.846399999999</v>
      </c>
      <c r="S72" s="12">
        <v>-6.1204696899999998E-3</v>
      </c>
      <c r="T72" s="13">
        <v>-29822.802500000002</v>
      </c>
      <c r="U72" s="12">
        <v>5.9195473700000001E-3</v>
      </c>
      <c r="V72" s="13">
        <v>28005.004199999999</v>
      </c>
      <c r="W72" s="12">
        <v>-6.3942884700000004E-3</v>
      </c>
      <c r="X72" s="13">
        <v>-31201.224399999999</v>
      </c>
      <c r="Y72" s="12">
        <v>5.9195473700000001E-3</v>
      </c>
      <c r="Z72" s="13">
        <v>28005.004199999999</v>
      </c>
      <c r="AA72" s="12">
        <v>-6.3942884700000004E-3</v>
      </c>
      <c r="AB72" s="13">
        <v>-31201.224399999999</v>
      </c>
      <c r="AC72" s="18"/>
      <c r="AD72" s="19">
        <v>3.9374999999999993E-2</v>
      </c>
      <c r="AE72" s="12">
        <v>1.3520606500000001E-2</v>
      </c>
      <c r="AF72" s="13">
        <v>13121.5188</v>
      </c>
      <c r="AG72" s="12">
        <v>-1.8061771099999999E-2</v>
      </c>
      <c r="AH72" s="13">
        <v>-51974.380599999997</v>
      </c>
      <c r="AI72" s="12">
        <v>9.7445449000000007E-3</v>
      </c>
      <c r="AJ72" s="13">
        <v>20767.441599999998</v>
      </c>
      <c r="AK72" s="12">
        <v>-1.26015764E-2</v>
      </c>
      <c r="AL72" s="13">
        <v>-41999.764999999999</v>
      </c>
    </row>
    <row r="73" spans="2:38" x14ac:dyDescent="0.25">
      <c r="B73" s="19">
        <v>0.19687499999999999</v>
      </c>
      <c r="C73" s="12">
        <v>3.1494977E-3</v>
      </c>
      <c r="D73" s="13">
        <v>21842.3691</v>
      </c>
      <c r="E73" s="12">
        <v>-3.1828365899999999E-3</v>
      </c>
      <c r="F73" s="13">
        <v>-16711.222099999999</v>
      </c>
      <c r="G73" s="12">
        <v>3.3851294199999998E-3</v>
      </c>
      <c r="H73" s="13">
        <v>18801.206399999999</v>
      </c>
      <c r="I73" s="12">
        <v>-3.6150814699999999E-3</v>
      </c>
      <c r="J73" s="13">
        <v>-20552.752199999999</v>
      </c>
      <c r="K73" s="12">
        <v>3.3851294199999998E-3</v>
      </c>
      <c r="L73" s="13">
        <v>18801.206399999999</v>
      </c>
      <c r="M73" s="12">
        <v>-3.6150814699999999E-3</v>
      </c>
      <c r="N73" s="13">
        <v>-20552.752199999999</v>
      </c>
      <c r="O73" s="18"/>
      <c r="P73" s="19">
        <v>0.19687499999999999</v>
      </c>
      <c r="Q73" s="12">
        <v>5.0804523399999996E-3</v>
      </c>
      <c r="R73" s="13">
        <v>30705.1908</v>
      </c>
      <c r="S73" s="12">
        <v>-5.2185555200000002E-3</v>
      </c>
      <c r="T73" s="13">
        <v>-26848.474300000002</v>
      </c>
      <c r="U73" s="12">
        <v>5.3271732100000002E-3</v>
      </c>
      <c r="V73" s="13">
        <v>28228.834699999999</v>
      </c>
      <c r="W73" s="12">
        <v>-5.5994693900000003E-3</v>
      </c>
      <c r="X73" s="13">
        <v>-30028.023700000002</v>
      </c>
      <c r="Y73" s="12">
        <v>5.3271732100000002E-3</v>
      </c>
      <c r="Z73" s="13">
        <v>28228.834699999999</v>
      </c>
      <c r="AA73" s="12">
        <v>-5.5994693900000003E-3</v>
      </c>
      <c r="AB73" s="13">
        <v>-30028.023700000002</v>
      </c>
      <c r="AC73" s="18"/>
      <c r="AD73" s="19">
        <v>3.999999999999998E-2</v>
      </c>
      <c r="AE73" s="12">
        <v>1.35178799E-2</v>
      </c>
      <c r="AF73" s="13">
        <v>13037.981599999999</v>
      </c>
      <c r="AG73" s="12">
        <v>-1.8047245900000002E-2</v>
      </c>
      <c r="AH73" s="13">
        <v>-52061.356699999997</v>
      </c>
      <c r="AI73" s="12">
        <v>9.7433387199999996E-3</v>
      </c>
      <c r="AJ73" s="13">
        <v>20683.920099999999</v>
      </c>
      <c r="AK73" s="12">
        <v>-1.26043157E-2</v>
      </c>
      <c r="AL73" s="13">
        <v>-42090.734900000003</v>
      </c>
    </row>
    <row r="74" spans="2:38" x14ac:dyDescent="0.25">
      <c r="B74" s="19">
        <v>0.20624999999999999</v>
      </c>
      <c r="C74" s="12">
        <v>2.8235767100000001E-3</v>
      </c>
      <c r="D74" s="13">
        <v>23273.979200000002</v>
      </c>
      <c r="E74" s="12">
        <v>-2.5886983299999999E-3</v>
      </c>
      <c r="F74" s="13">
        <v>-14312.8326</v>
      </c>
      <c r="G74" s="12">
        <v>3.0301898200000002E-3</v>
      </c>
      <c r="H74" s="13">
        <v>19722.624500000002</v>
      </c>
      <c r="I74" s="12">
        <v>-3.0584263900000001E-3</v>
      </c>
      <c r="J74" s="13">
        <v>-19154.781900000002</v>
      </c>
      <c r="K74" s="12">
        <v>3.0301898200000002E-3</v>
      </c>
      <c r="L74" s="13">
        <v>19722.624500000002</v>
      </c>
      <c r="M74" s="12">
        <v>-3.0584263900000001E-3</v>
      </c>
      <c r="N74" s="13">
        <v>-19154.781900000002</v>
      </c>
      <c r="O74" s="18"/>
      <c r="P74" s="19">
        <v>0.20624999999999999</v>
      </c>
      <c r="Q74" s="12">
        <v>4.6288436900000004E-3</v>
      </c>
      <c r="R74" s="13">
        <v>32206.169699999999</v>
      </c>
      <c r="S74" s="12">
        <v>-4.44988255E-3</v>
      </c>
      <c r="T74" s="13">
        <v>-24032.861199999999</v>
      </c>
      <c r="U74" s="12">
        <v>4.8374479099999998E-3</v>
      </c>
      <c r="V74" s="13">
        <v>28492.9257</v>
      </c>
      <c r="W74" s="12">
        <v>-4.9145607099999999E-3</v>
      </c>
      <c r="X74" s="13">
        <v>-28493.441500000001</v>
      </c>
      <c r="Y74" s="12">
        <v>4.8374479099999998E-3</v>
      </c>
      <c r="Z74" s="13">
        <v>28492.9257</v>
      </c>
      <c r="AA74" s="12">
        <v>-4.9145607099999999E-3</v>
      </c>
      <c r="AB74" s="13">
        <v>-28493.441500000001</v>
      </c>
      <c r="AC74" s="18"/>
      <c r="AD74" s="19">
        <v>4.0624999999999994E-2</v>
      </c>
      <c r="AE74" s="12">
        <v>1.3515215299999999E-2</v>
      </c>
      <c r="AF74" s="13">
        <v>12957.159600000001</v>
      </c>
      <c r="AG74" s="12">
        <v>-1.80325717E-2</v>
      </c>
      <c r="AH74" s="13">
        <v>-52145.610200000003</v>
      </c>
      <c r="AI74" s="12">
        <v>9.7422116199999999E-3</v>
      </c>
      <c r="AJ74" s="13">
        <v>20602.430799999998</v>
      </c>
      <c r="AK74" s="12">
        <v>-1.2606602200000001E-2</v>
      </c>
      <c r="AL74" s="13">
        <v>-42179.747900000002</v>
      </c>
    </row>
    <row r="75" spans="2:38" x14ac:dyDescent="0.25">
      <c r="B75" s="19">
        <v>0.21562500000000001</v>
      </c>
      <c r="C75" s="12">
        <v>2.54945358E-3</v>
      </c>
      <c r="D75" s="13">
        <v>23541.076499999999</v>
      </c>
      <c r="E75" s="12">
        <v>-2.1222485199999998E-3</v>
      </c>
      <c r="F75" s="13">
        <v>-12080.8573</v>
      </c>
      <c r="G75" s="12">
        <v>2.7289859800000002E-3</v>
      </c>
      <c r="H75" s="13">
        <v>20211.298299999999</v>
      </c>
      <c r="I75" s="12">
        <v>-2.5932984800000002E-3</v>
      </c>
      <c r="J75" s="13">
        <v>-17522.999899999999</v>
      </c>
      <c r="K75" s="12">
        <v>2.7289859800000002E-3</v>
      </c>
      <c r="L75" s="13">
        <v>20211.298299999999</v>
      </c>
      <c r="M75" s="12">
        <v>-2.5932984800000002E-3</v>
      </c>
      <c r="N75" s="13">
        <v>-17522.999899999999</v>
      </c>
      <c r="O75" s="18"/>
      <c r="P75" s="19">
        <v>0.21562500000000001</v>
      </c>
      <c r="Q75" s="12">
        <v>4.2495739300000002E-3</v>
      </c>
      <c r="R75" s="13">
        <v>33241.750999999997</v>
      </c>
      <c r="S75" s="12">
        <v>-3.8106275300000001E-3</v>
      </c>
      <c r="T75" s="13">
        <v>-21466.424599999998</v>
      </c>
      <c r="U75" s="12">
        <v>4.4256215699999997E-3</v>
      </c>
      <c r="V75" s="13">
        <v>28866.902300000002</v>
      </c>
      <c r="W75" s="12">
        <v>-4.3253642899999997E-3</v>
      </c>
      <c r="X75" s="13">
        <v>-26851.185799999999</v>
      </c>
      <c r="Y75" s="12">
        <v>4.4256215699999997E-3</v>
      </c>
      <c r="Z75" s="13">
        <v>28866.902300000002</v>
      </c>
      <c r="AA75" s="12">
        <v>-4.3253642899999997E-3</v>
      </c>
      <c r="AB75" s="13">
        <v>-26851.185799999999</v>
      </c>
      <c r="AC75" s="18"/>
      <c r="AD75" s="19">
        <v>4.1250000000000009E-2</v>
      </c>
      <c r="AE75" s="12">
        <v>1.35126112E-2</v>
      </c>
      <c r="AF75" s="13">
        <v>12878.974200000001</v>
      </c>
      <c r="AG75" s="12">
        <v>-1.8017770200000002E-2</v>
      </c>
      <c r="AH75" s="13">
        <v>-52227.207699999999</v>
      </c>
      <c r="AI75" s="12">
        <v>9.7411599099999999E-3</v>
      </c>
      <c r="AJ75" s="13">
        <v>20522.938200000001</v>
      </c>
      <c r="AK75" s="12">
        <v>-1.26084583E-2</v>
      </c>
      <c r="AL75" s="13">
        <v>-42266.825199999999</v>
      </c>
    </row>
    <row r="76" spans="2:38" x14ac:dyDescent="0.25">
      <c r="B76" s="19">
        <v>0.22500000000000001</v>
      </c>
      <c r="C76" s="12">
        <v>2.3160648500000001E-3</v>
      </c>
      <c r="D76" s="13">
        <v>22779.889800000001</v>
      </c>
      <c r="E76" s="12">
        <v>-1.7623982099999999E-3</v>
      </c>
      <c r="F76" s="13">
        <v>-9957.2977800000008</v>
      </c>
      <c r="G76" s="12">
        <v>2.47122393E-3</v>
      </c>
      <c r="H76" s="13">
        <v>20060.786700000001</v>
      </c>
      <c r="I76" s="12">
        <v>-2.2149830699999999E-3</v>
      </c>
      <c r="J76" s="13">
        <v>-15707.69</v>
      </c>
      <c r="K76" s="12">
        <v>2.47122393E-3</v>
      </c>
      <c r="L76" s="13">
        <v>20060.786700000001</v>
      </c>
      <c r="M76" s="12">
        <v>-2.2149830699999999E-3</v>
      </c>
      <c r="N76" s="13">
        <v>-15707.69</v>
      </c>
      <c r="O76" s="18"/>
      <c r="P76" s="19">
        <v>0.22500000000000001</v>
      </c>
      <c r="Q76" s="12">
        <v>3.9266961E-3</v>
      </c>
      <c r="R76" s="13">
        <v>33587.215499999998</v>
      </c>
      <c r="S76" s="12">
        <v>-3.2941242500000001E-3</v>
      </c>
      <c r="T76" s="13">
        <v>-19196.082600000002</v>
      </c>
      <c r="U76" s="12">
        <v>4.0747409999999998E-3</v>
      </c>
      <c r="V76" s="13">
        <v>29194.026999999998</v>
      </c>
      <c r="W76" s="12">
        <v>-3.8217685600000001E-3</v>
      </c>
      <c r="X76" s="13">
        <v>-25153.106500000002</v>
      </c>
      <c r="Y76" s="12">
        <v>4.0747409999999998E-3</v>
      </c>
      <c r="Z76" s="13">
        <v>29194.026999999998</v>
      </c>
      <c r="AA76" s="12">
        <v>-3.8217685600000001E-3</v>
      </c>
      <c r="AB76" s="13">
        <v>-25153.106500000002</v>
      </c>
      <c r="AC76" s="18"/>
      <c r="AD76" s="19">
        <v>4.1874999999999996E-2</v>
      </c>
      <c r="AE76" s="12">
        <v>1.35100663E-2</v>
      </c>
      <c r="AF76" s="13">
        <v>12803.332</v>
      </c>
      <c r="AG76" s="12">
        <v>-1.8002863899999999E-2</v>
      </c>
      <c r="AH76" s="13">
        <v>-52306.230300000003</v>
      </c>
      <c r="AI76" s="12">
        <v>9.74018005E-3</v>
      </c>
      <c r="AJ76" s="13">
        <v>20445.404600000002</v>
      </c>
      <c r="AK76" s="12">
        <v>-1.26099066E-2</v>
      </c>
      <c r="AL76" s="13">
        <v>-42351.992100000003</v>
      </c>
    </row>
    <row r="77" spans="2:38" x14ac:dyDescent="0.25">
      <c r="B77" s="19">
        <v>0.234375</v>
      </c>
      <c r="C77" s="12">
        <v>2.1147394100000001E-3</v>
      </c>
      <c r="D77" s="13">
        <v>21377.614000000001</v>
      </c>
      <c r="E77" s="12">
        <v>-1.4849776800000001E-3</v>
      </c>
      <c r="F77" s="13">
        <v>-8039.4660100000001</v>
      </c>
      <c r="G77" s="12">
        <v>2.2483568300000001E-3</v>
      </c>
      <c r="H77" s="13">
        <v>19353.025699999998</v>
      </c>
      <c r="I77" s="12">
        <v>-1.91013378E-3</v>
      </c>
      <c r="J77" s="13">
        <v>-13821.257</v>
      </c>
      <c r="K77" s="12">
        <v>2.2483568300000001E-3</v>
      </c>
      <c r="L77" s="13">
        <v>19353.025699999998</v>
      </c>
      <c r="M77" s="12">
        <v>-1.91013378E-3</v>
      </c>
      <c r="N77" s="13">
        <v>-13821.257</v>
      </c>
      <c r="O77" s="18"/>
      <c r="P77" s="19">
        <v>0.234375</v>
      </c>
      <c r="Q77" s="12">
        <v>3.64933513E-3</v>
      </c>
      <c r="R77" s="13">
        <v>33210.338300000003</v>
      </c>
      <c r="S77" s="12">
        <v>-2.8852543800000001E-3</v>
      </c>
      <c r="T77" s="13">
        <v>-17207.723399999999</v>
      </c>
      <c r="U77" s="12">
        <v>3.7729895100000002E-3</v>
      </c>
      <c r="V77" s="13">
        <v>29284.773700000002</v>
      </c>
      <c r="W77" s="12">
        <v>-3.39549362E-3</v>
      </c>
      <c r="X77" s="13">
        <v>-23392.8177</v>
      </c>
      <c r="Y77" s="12">
        <v>3.7729895100000002E-3</v>
      </c>
      <c r="Z77" s="13">
        <v>29284.773700000002</v>
      </c>
      <c r="AA77" s="12">
        <v>-3.39549362E-3</v>
      </c>
      <c r="AB77" s="13">
        <v>-23392.8177</v>
      </c>
      <c r="AC77" s="18"/>
      <c r="AD77" s="19">
        <v>4.2499999999999982E-2</v>
      </c>
      <c r="AE77" s="12">
        <v>1.35075791E-2</v>
      </c>
      <c r="AF77" s="13">
        <v>12730.1258</v>
      </c>
      <c r="AG77" s="12">
        <v>-1.7987876699999999E-2</v>
      </c>
      <c r="AH77" s="13">
        <v>-52382.774100000002</v>
      </c>
      <c r="AI77" s="12">
        <v>9.7392686500000006E-3</v>
      </c>
      <c r="AJ77" s="13">
        <v>20369.7896</v>
      </c>
      <c r="AK77" s="12">
        <v>-1.26109698E-2</v>
      </c>
      <c r="AL77" s="13">
        <v>-42435.2768</v>
      </c>
    </row>
    <row r="78" spans="2:38" x14ac:dyDescent="0.25">
      <c r="B78" s="19">
        <v>0.24374999999999999</v>
      </c>
      <c r="C78" s="12">
        <v>1.9389080899999999E-3</v>
      </c>
      <c r="D78" s="13">
        <v>19733.562399999999</v>
      </c>
      <c r="E78" s="12">
        <v>-1.2670170399999999E-3</v>
      </c>
      <c r="F78" s="13">
        <v>-6416.8019400000003</v>
      </c>
      <c r="G78" s="12">
        <v>2.0536260899999999E-3</v>
      </c>
      <c r="H78" s="13">
        <v>18287.665799999999</v>
      </c>
      <c r="I78" s="12">
        <v>-1.66231948E-3</v>
      </c>
      <c r="J78" s="13">
        <v>-11971.6998</v>
      </c>
      <c r="K78" s="12">
        <v>2.0536260899999999E-3</v>
      </c>
      <c r="L78" s="13">
        <v>18287.665799999999</v>
      </c>
      <c r="M78" s="12">
        <v>-1.66231948E-3</v>
      </c>
      <c r="N78" s="13">
        <v>-11971.6998</v>
      </c>
      <c r="O78" s="18"/>
      <c r="P78" s="19">
        <v>0.24374999999999999</v>
      </c>
      <c r="Q78" s="12">
        <v>3.40966306E-3</v>
      </c>
      <c r="R78" s="13">
        <v>32222.446400000001</v>
      </c>
      <c r="S78" s="12">
        <v>-2.56510571E-3</v>
      </c>
      <c r="T78" s="13">
        <v>-15471.644899999999</v>
      </c>
      <c r="U78" s="12">
        <v>3.51188612E-3</v>
      </c>
      <c r="V78" s="13">
        <v>29016.779200000001</v>
      </c>
      <c r="W78" s="12">
        <v>-3.03863696E-3</v>
      </c>
      <c r="X78" s="13">
        <v>-21576.761200000001</v>
      </c>
      <c r="Y78" s="12">
        <v>3.51188612E-3</v>
      </c>
      <c r="Z78" s="13">
        <v>29016.779200000001</v>
      </c>
      <c r="AA78" s="12">
        <v>-3.03863696E-3</v>
      </c>
      <c r="AB78" s="13">
        <v>-21576.761200000001</v>
      </c>
      <c r="AC78" s="18"/>
      <c r="AD78" s="19">
        <v>4.3124999999999997E-2</v>
      </c>
      <c r="AE78" s="12">
        <v>1.3505148200000001E-2</v>
      </c>
      <c r="AF78" s="13">
        <v>12659.233099999999</v>
      </c>
      <c r="AG78" s="12">
        <v>-1.7972833399999999E-2</v>
      </c>
      <c r="AH78" s="13">
        <v>-52456.950400000002</v>
      </c>
      <c r="AI78" s="12">
        <v>9.7384224999999998E-3</v>
      </c>
      <c r="AJ78" s="13">
        <v>20296.0504</v>
      </c>
      <c r="AK78" s="12">
        <v>-1.2611671200000001E-2</v>
      </c>
      <c r="AL78" s="13">
        <v>-42516.710800000001</v>
      </c>
    </row>
    <row r="79" spans="2:38" x14ac:dyDescent="0.25">
      <c r="B79" s="19">
        <v>0.25312499999999999</v>
      </c>
      <c r="C79" s="12">
        <v>1.78370838E-3</v>
      </c>
      <c r="D79" s="13">
        <v>18141.234199999999</v>
      </c>
      <c r="E79" s="12">
        <v>-1.08936525E-3</v>
      </c>
      <c r="F79" s="13">
        <v>-5107.7995600000004</v>
      </c>
      <c r="G79" s="12">
        <v>1.8818669100000001E-3</v>
      </c>
      <c r="H79" s="13">
        <v>17075.676800000001</v>
      </c>
      <c r="I79" s="12">
        <v>-1.4557635899999999E-3</v>
      </c>
      <c r="J79" s="13">
        <v>-10233.241099999999</v>
      </c>
      <c r="K79" s="12">
        <v>1.8818669100000001E-3</v>
      </c>
      <c r="L79" s="13">
        <v>17075.676800000001</v>
      </c>
      <c r="M79" s="12">
        <v>-1.4557635899999999E-3</v>
      </c>
      <c r="N79" s="13">
        <v>-10233.241099999999</v>
      </c>
      <c r="O79" s="18"/>
      <c r="P79" s="19">
        <v>0.25312499999999999</v>
      </c>
      <c r="Q79" s="12">
        <v>3.20169795E-3</v>
      </c>
      <c r="R79" s="13">
        <v>30819.1587</v>
      </c>
      <c r="S79" s="12">
        <v>-2.3143326500000001E-3</v>
      </c>
      <c r="T79" s="13">
        <v>-13962.545099999999</v>
      </c>
      <c r="U79" s="12">
        <v>3.2850856600000001E-3</v>
      </c>
      <c r="V79" s="13">
        <v>28368.247800000001</v>
      </c>
      <c r="W79" s="12">
        <v>-2.74289229E-3</v>
      </c>
      <c r="X79" s="13">
        <v>-19745.966700000001</v>
      </c>
      <c r="Y79" s="12">
        <v>3.2850856600000001E-3</v>
      </c>
      <c r="Z79" s="13">
        <v>28368.247800000001</v>
      </c>
      <c r="AA79" s="12">
        <v>-2.74289229E-3</v>
      </c>
      <c r="AB79" s="13">
        <v>-19745.966700000001</v>
      </c>
      <c r="AC79" s="18"/>
      <c r="AD79" s="19">
        <v>4.3750000000000011E-2</v>
      </c>
      <c r="AE79" s="12">
        <v>1.35027723E-2</v>
      </c>
      <c r="AF79" s="13">
        <v>12590.517599999999</v>
      </c>
      <c r="AG79" s="12">
        <v>-1.7957759399999999E-2</v>
      </c>
      <c r="AH79" s="13">
        <v>-52528.886100000003</v>
      </c>
      <c r="AI79" s="12">
        <v>9.7376385100000004E-3</v>
      </c>
      <c r="AJ79" s="13">
        <v>20224.142199999998</v>
      </c>
      <c r="AK79" s="12">
        <v>-1.26120338E-2</v>
      </c>
      <c r="AL79" s="13">
        <v>-42596.328699999998</v>
      </c>
    </row>
    <row r="80" spans="2:38" x14ac:dyDescent="0.25">
      <c r="B80" s="19">
        <v>0.26250000000000001</v>
      </c>
      <c r="C80" s="12">
        <v>1.64557446E-3</v>
      </c>
      <c r="D80" s="13">
        <v>16754.103899999998</v>
      </c>
      <c r="E80" s="12">
        <v>-9.3792509799999998E-4</v>
      </c>
      <c r="F80" s="13">
        <v>-4059.8907199999999</v>
      </c>
      <c r="G80" s="12">
        <v>1.7292094200000001E-3</v>
      </c>
      <c r="H80" s="13">
        <v>15882.191800000001</v>
      </c>
      <c r="I80" s="12">
        <v>-1.2775530899999999E-3</v>
      </c>
      <c r="J80" s="13">
        <v>-8641.2086899999995</v>
      </c>
      <c r="K80" s="12">
        <v>1.7292094200000001E-3</v>
      </c>
      <c r="L80" s="13">
        <v>15882.191800000001</v>
      </c>
      <c r="M80" s="12">
        <v>-1.2775530899999999E-3</v>
      </c>
      <c r="N80" s="13">
        <v>-8641.2086899999995</v>
      </c>
      <c r="O80" s="18"/>
      <c r="P80" s="19">
        <v>0.26250000000000001</v>
      </c>
      <c r="Q80" s="12">
        <v>3.0206204E-3</v>
      </c>
      <c r="R80" s="13">
        <v>29221.998200000002</v>
      </c>
      <c r="S80" s="12">
        <v>-2.11539033E-3</v>
      </c>
      <c r="T80" s="13">
        <v>-12663.442300000001</v>
      </c>
      <c r="U80" s="12">
        <v>3.08759757E-3</v>
      </c>
      <c r="V80" s="13">
        <v>27408.109799999998</v>
      </c>
      <c r="W80" s="12">
        <v>-2.4993142600000001E-3</v>
      </c>
      <c r="X80" s="13">
        <v>-17968.107599999999</v>
      </c>
      <c r="Y80" s="12">
        <v>3.08759757E-3</v>
      </c>
      <c r="Z80" s="13">
        <v>27408.109799999998</v>
      </c>
      <c r="AA80" s="12">
        <v>-2.4993142600000001E-3</v>
      </c>
      <c r="AB80" s="13">
        <v>-17968.107599999999</v>
      </c>
      <c r="AC80" s="18"/>
      <c r="AD80" s="19">
        <v>4.4374999999999998E-2</v>
      </c>
      <c r="AE80" s="12">
        <v>1.3500450000000001E-2</v>
      </c>
      <c r="AF80" s="13">
        <v>12523.8287</v>
      </c>
      <c r="AG80" s="12">
        <v>-1.7942680900000001E-2</v>
      </c>
      <c r="AH80" s="13">
        <v>-52598.722900000001</v>
      </c>
      <c r="AI80" s="12">
        <v>9.7369137400000003E-3</v>
      </c>
      <c r="AJ80" s="13">
        <v>20154.018199999999</v>
      </c>
      <c r="AK80" s="12">
        <v>-1.2612080899999999E-2</v>
      </c>
      <c r="AL80" s="13">
        <v>-42674.167500000003</v>
      </c>
    </row>
    <row r="81" spans="2:38" x14ac:dyDescent="0.25">
      <c r="B81" s="19">
        <v>0.27187499999999998</v>
      </c>
      <c r="C81" s="12">
        <v>1.52186675E-3</v>
      </c>
      <c r="D81" s="13">
        <v>15603.561</v>
      </c>
      <c r="E81" s="12">
        <v>-8.03781203E-4</v>
      </c>
      <c r="F81" s="13">
        <v>-3181.82314</v>
      </c>
      <c r="G81" s="12">
        <v>1.59275906E-3</v>
      </c>
      <c r="H81" s="13">
        <v>14805.238799999999</v>
      </c>
      <c r="I81" s="12">
        <v>-1.11859485E-3</v>
      </c>
      <c r="J81" s="13">
        <v>-7200.5220900000004</v>
      </c>
      <c r="K81" s="12">
        <v>1.59275906E-3</v>
      </c>
      <c r="L81" s="13">
        <v>14805.238799999999</v>
      </c>
      <c r="M81" s="12">
        <v>-1.11859485E-3</v>
      </c>
      <c r="N81" s="13">
        <v>-7200.5220900000004</v>
      </c>
      <c r="O81" s="18"/>
      <c r="P81" s="19">
        <v>0.27187499999999998</v>
      </c>
      <c r="Q81" s="12">
        <v>2.8624013999999998E-3</v>
      </c>
      <c r="R81" s="13">
        <v>27629.370500000001</v>
      </c>
      <c r="S81" s="12">
        <v>-1.9538136200000001E-3</v>
      </c>
      <c r="T81" s="13">
        <v>-11561.1903</v>
      </c>
      <c r="U81" s="12">
        <v>2.9152944400000001E-3</v>
      </c>
      <c r="V81" s="13">
        <v>26262.458600000002</v>
      </c>
      <c r="W81" s="12">
        <v>-2.2985013899999998E-3</v>
      </c>
      <c r="X81" s="13">
        <v>-16315.7935</v>
      </c>
      <c r="Y81" s="12">
        <v>2.9152944400000001E-3</v>
      </c>
      <c r="Z81" s="13">
        <v>26262.458600000002</v>
      </c>
      <c r="AA81" s="12">
        <v>-2.2985013899999998E-3</v>
      </c>
      <c r="AB81" s="13">
        <v>-16315.7935</v>
      </c>
      <c r="AC81" s="18"/>
      <c r="AD81" s="19">
        <v>4.4999999999999984E-2</v>
      </c>
      <c r="AE81" s="12">
        <v>1.34981796E-2</v>
      </c>
      <c r="AF81" s="13">
        <v>12459.0031</v>
      </c>
      <c r="AG81" s="12">
        <v>-1.7927624499999999E-2</v>
      </c>
      <c r="AH81" s="13">
        <v>-52666.617299999998</v>
      </c>
      <c r="AI81" s="12">
        <v>9.7362453700000004E-3</v>
      </c>
      <c r="AJ81" s="13">
        <v>20085.629799999999</v>
      </c>
      <c r="AK81" s="12">
        <v>-1.2611835300000001E-2</v>
      </c>
      <c r="AL81" s="13">
        <v>-42750.2667</v>
      </c>
    </row>
    <row r="82" spans="2:38" x14ac:dyDescent="0.25">
      <c r="B82" s="19">
        <v>0.28125</v>
      </c>
      <c r="C82" s="12">
        <v>1.41057003E-3</v>
      </c>
      <c r="D82" s="13">
        <v>14643.0409</v>
      </c>
      <c r="E82" s="12">
        <v>-6.8249839299999997E-4</v>
      </c>
      <c r="F82" s="13">
        <v>-2384.7577999999999</v>
      </c>
      <c r="G82" s="12">
        <v>1.4703069500000001E-3</v>
      </c>
      <c r="H82" s="13">
        <v>13878.6729</v>
      </c>
      <c r="I82" s="12">
        <v>-9.7359645699999998E-4</v>
      </c>
      <c r="J82" s="13">
        <v>-5899.38976</v>
      </c>
      <c r="K82" s="12">
        <v>1.4703069500000001E-3</v>
      </c>
      <c r="L82" s="13">
        <v>13878.6729</v>
      </c>
      <c r="M82" s="12">
        <v>-9.7359645699999998E-4</v>
      </c>
      <c r="N82" s="13">
        <v>-5899.38976</v>
      </c>
      <c r="O82" s="18"/>
      <c r="P82" s="19">
        <v>0.28125</v>
      </c>
      <c r="Q82" s="12">
        <v>2.72360511E-3</v>
      </c>
      <c r="R82" s="13">
        <v>26182.692999999999</v>
      </c>
      <c r="S82" s="12">
        <v>-1.8187122800000001E-3</v>
      </c>
      <c r="T82" s="13">
        <v>-10639.5419</v>
      </c>
      <c r="U82" s="12">
        <v>2.7646184699999998E-3</v>
      </c>
      <c r="V82" s="13">
        <v>25073.016299999999</v>
      </c>
      <c r="W82" s="12">
        <v>-2.1310699800000002E-3</v>
      </c>
      <c r="X82" s="13">
        <v>-14843.382</v>
      </c>
      <c r="Y82" s="12">
        <v>2.7646184699999998E-3</v>
      </c>
      <c r="Z82" s="13">
        <v>25073.016299999999</v>
      </c>
      <c r="AA82" s="12">
        <v>-2.1310699800000002E-3</v>
      </c>
      <c r="AB82" s="13">
        <v>-14843.382</v>
      </c>
      <c r="AC82" s="18"/>
      <c r="AD82" s="19">
        <v>4.5624999999999999E-2</v>
      </c>
      <c r="AE82" s="12">
        <v>1.34959599E-2</v>
      </c>
      <c r="AF82" s="13">
        <v>12395.865299999999</v>
      </c>
      <c r="AG82" s="12">
        <v>-1.79126166E-2</v>
      </c>
      <c r="AH82" s="13">
        <v>-52732.739099999999</v>
      </c>
      <c r="AI82" s="12">
        <v>9.73563073E-3</v>
      </c>
      <c r="AJ82" s="13">
        <v>20018.9267</v>
      </c>
      <c r="AK82" s="12">
        <v>-1.26113201E-2</v>
      </c>
      <c r="AL82" s="13">
        <v>-42824.6679</v>
      </c>
    </row>
    <row r="83" spans="2:38" x14ac:dyDescent="0.25">
      <c r="B83" s="19">
        <v>0.29062500000000002</v>
      </c>
      <c r="C83" s="12">
        <v>1.31007173E-3</v>
      </c>
      <c r="D83" s="13">
        <v>13798.0095</v>
      </c>
      <c r="E83" s="12">
        <v>-5.7286776999999997E-4</v>
      </c>
      <c r="F83" s="13">
        <v>-1614.99828</v>
      </c>
      <c r="G83" s="12">
        <v>1.3600975599999999E-3</v>
      </c>
      <c r="H83" s="13">
        <v>13089.295599999999</v>
      </c>
      <c r="I83" s="12">
        <v>-8.4034917599999995E-4</v>
      </c>
      <c r="J83" s="13">
        <v>-4722.0803999999998</v>
      </c>
      <c r="K83" s="12">
        <v>1.3600975599999999E-3</v>
      </c>
      <c r="L83" s="13">
        <v>13089.295599999999</v>
      </c>
      <c r="M83" s="12">
        <v>-8.4034917599999995E-4</v>
      </c>
      <c r="N83" s="13">
        <v>-4722.0803999999998</v>
      </c>
      <c r="O83" s="18"/>
      <c r="P83" s="19">
        <v>0.29062500000000002</v>
      </c>
      <c r="Q83" s="12">
        <v>2.6012794099999998E-3</v>
      </c>
      <c r="R83" s="13">
        <v>24950.7657</v>
      </c>
      <c r="S83" s="12">
        <v>-1.70265375E-3</v>
      </c>
      <c r="T83" s="13">
        <v>-9873.9994600000009</v>
      </c>
      <c r="U83" s="12">
        <v>2.6324200600000001E-3</v>
      </c>
      <c r="V83" s="13">
        <v>23959.6021</v>
      </c>
      <c r="W83" s="12">
        <v>-1.98829134E-3</v>
      </c>
      <c r="X83" s="13">
        <v>-13570.934600000001</v>
      </c>
      <c r="Y83" s="12">
        <v>2.6324200600000001E-3</v>
      </c>
      <c r="Z83" s="13">
        <v>23959.6021</v>
      </c>
      <c r="AA83" s="12">
        <v>-1.98829134E-3</v>
      </c>
      <c r="AB83" s="13">
        <v>-13570.934600000001</v>
      </c>
      <c r="AC83" s="18"/>
      <c r="AD83" s="19">
        <v>4.6250000000000013E-2</v>
      </c>
      <c r="AE83" s="12">
        <v>1.34937891E-2</v>
      </c>
      <c r="AF83" s="13">
        <v>12334.23</v>
      </c>
      <c r="AG83" s="12">
        <v>-1.7897683800000001E-2</v>
      </c>
      <c r="AH83" s="13">
        <v>-52797.270499999999</v>
      </c>
      <c r="AI83" s="12">
        <v>9.7350672600000007E-3</v>
      </c>
      <c r="AJ83" s="13">
        <v>19953.8573</v>
      </c>
      <c r="AK83" s="12">
        <v>-1.2610557499999999E-2</v>
      </c>
      <c r="AL83" s="13">
        <v>-42897.414799999999</v>
      </c>
    </row>
    <row r="84" spans="2:38" x14ac:dyDescent="0.25">
      <c r="B84" s="19">
        <v>0.3</v>
      </c>
      <c r="C84" s="12">
        <v>1.21901856E-3</v>
      </c>
      <c r="D84" s="13">
        <v>13007.078799999999</v>
      </c>
      <c r="E84" s="12">
        <v>-4.7537771499999999E-4</v>
      </c>
      <c r="F84" s="13">
        <v>-867.95287499999995</v>
      </c>
      <c r="G84" s="12">
        <v>1.2606640000000001E-3</v>
      </c>
      <c r="H84" s="13">
        <v>12399.815000000001</v>
      </c>
      <c r="I84" s="12">
        <v>-7.1859045000000001E-4</v>
      </c>
      <c r="J84" s="13">
        <v>-3656.8854299999998</v>
      </c>
      <c r="K84" s="12">
        <v>1.2606640000000001E-3</v>
      </c>
      <c r="L84" s="13">
        <v>12399.815000000001</v>
      </c>
      <c r="M84" s="12">
        <v>-7.1859045000000001E-4</v>
      </c>
      <c r="N84" s="13">
        <v>-3656.8854299999998</v>
      </c>
      <c r="O84" s="18"/>
      <c r="P84" s="19">
        <v>0.3</v>
      </c>
      <c r="Q84" s="12">
        <v>2.4928832000000001E-3</v>
      </c>
      <c r="R84" s="13">
        <v>23932.764500000001</v>
      </c>
      <c r="S84" s="12">
        <v>-1.6011047100000001E-3</v>
      </c>
      <c r="T84" s="13">
        <v>-9230.9802799999998</v>
      </c>
      <c r="U84" s="12">
        <v>2.51588191E-3</v>
      </c>
      <c r="V84" s="13">
        <v>22994.802100000001</v>
      </c>
      <c r="W84" s="12">
        <v>-1.8627652299999999E-3</v>
      </c>
      <c r="X84" s="13">
        <v>-12480.284799999999</v>
      </c>
      <c r="Y84" s="12">
        <v>2.51588191E-3</v>
      </c>
      <c r="Z84" s="13">
        <v>22994.802100000001</v>
      </c>
      <c r="AA84" s="12">
        <v>-1.8627652299999999E-3</v>
      </c>
      <c r="AB84" s="13">
        <v>-12480.284799999999</v>
      </c>
      <c r="AC84" s="18"/>
      <c r="AD84" s="19">
        <v>4.6875E-2</v>
      </c>
      <c r="AE84" s="12">
        <v>1.3491665700000001E-2</v>
      </c>
      <c r="AF84" s="13">
        <v>12273.9036</v>
      </c>
      <c r="AG84" s="12">
        <v>-1.7882851599999999E-2</v>
      </c>
      <c r="AH84" s="13">
        <v>-52860.4035</v>
      </c>
      <c r="AI84" s="12">
        <v>9.7345525000000002E-3</v>
      </c>
      <c r="AJ84" s="13">
        <v>19890.3688</v>
      </c>
      <c r="AK84" s="12">
        <v>-1.2609569899999999E-2</v>
      </c>
      <c r="AL84" s="13">
        <v>-42968.552499999998</v>
      </c>
    </row>
    <row r="85" spans="2:38" x14ac:dyDescent="0.25">
      <c r="B85" s="19">
        <v>0.30937500000000001</v>
      </c>
      <c r="C85" s="12">
        <v>1.1362410600000001E-3</v>
      </c>
      <c r="D85" s="13">
        <v>12245.148999999999</v>
      </c>
      <c r="E85" s="12">
        <v>-3.9068710499999998E-4</v>
      </c>
      <c r="F85" s="13">
        <v>-179.61814799999999</v>
      </c>
      <c r="G85" s="12">
        <v>1.17072909E-3</v>
      </c>
      <c r="H85" s="13">
        <v>11770.974</v>
      </c>
      <c r="I85" s="12">
        <v>-6.0872329700000004E-4</v>
      </c>
      <c r="J85" s="13">
        <v>-2697.6455500000002</v>
      </c>
      <c r="K85" s="12">
        <v>1.17072909E-3</v>
      </c>
      <c r="L85" s="13">
        <v>11770.974</v>
      </c>
      <c r="M85" s="12">
        <v>-6.0872329700000004E-4</v>
      </c>
      <c r="N85" s="13">
        <v>-2697.6455500000002</v>
      </c>
      <c r="O85" s="18"/>
      <c r="P85" s="19">
        <v>0.30937500000000001</v>
      </c>
      <c r="Q85" s="12">
        <v>2.3962247099999999E-3</v>
      </c>
      <c r="R85" s="13">
        <v>23077.542300000001</v>
      </c>
      <c r="S85" s="12">
        <v>-1.51160284E-3</v>
      </c>
      <c r="T85" s="13">
        <v>-8672.1090899999999</v>
      </c>
      <c r="U85" s="12">
        <v>2.4124957E-3</v>
      </c>
      <c r="V85" s="13">
        <v>22195.263900000002</v>
      </c>
      <c r="W85" s="12">
        <v>-1.74900166E-3</v>
      </c>
      <c r="X85" s="13">
        <v>-11524.5275</v>
      </c>
      <c r="Y85" s="12">
        <v>2.4124957E-3</v>
      </c>
      <c r="Z85" s="13">
        <v>22195.263900000002</v>
      </c>
      <c r="AA85" s="12">
        <v>-1.74900166E-3</v>
      </c>
      <c r="AB85" s="13">
        <v>-11524.5275</v>
      </c>
      <c r="AC85" s="18"/>
      <c r="AD85" s="19">
        <v>4.7499999999999987E-2</v>
      </c>
      <c r="AE85" s="12">
        <v>1.3489588199999999E-2</v>
      </c>
      <c r="AF85" s="13">
        <v>12214.686900000001</v>
      </c>
      <c r="AG85" s="12">
        <v>-1.7868144999999998E-2</v>
      </c>
      <c r="AH85" s="13">
        <v>-52922.338300000003</v>
      </c>
      <c r="AI85" s="12">
        <v>9.7340841099999992E-3</v>
      </c>
      <c r="AJ85" s="13">
        <v>19828.407299999999</v>
      </c>
      <c r="AK85" s="12">
        <v>-1.2608378700000001E-2</v>
      </c>
      <c r="AL85" s="13">
        <v>-43038.127899999999</v>
      </c>
    </row>
    <row r="86" spans="2:38" x14ac:dyDescent="0.25">
      <c r="B86" s="19">
        <v>0.31874999999999998</v>
      </c>
      <c r="C86" s="12">
        <v>1.0607281200000001E-3</v>
      </c>
      <c r="D86" s="13">
        <v>11525.089400000001</v>
      </c>
      <c r="E86" s="12">
        <v>-3.1837805700000001E-4</v>
      </c>
      <c r="F86" s="13">
        <v>401.43945500000001</v>
      </c>
      <c r="G86" s="12">
        <v>1.08916142E-3</v>
      </c>
      <c r="H86" s="13">
        <v>11177.8395</v>
      </c>
      <c r="I86" s="12">
        <v>-5.1067012100000002E-4</v>
      </c>
      <c r="J86" s="13">
        <v>-1839.4697000000001</v>
      </c>
      <c r="K86" s="12">
        <v>1.08916142E-3</v>
      </c>
      <c r="L86" s="13">
        <v>11177.8395</v>
      </c>
      <c r="M86" s="12">
        <v>-5.1067012100000002E-4</v>
      </c>
      <c r="N86" s="13">
        <v>-1839.4697000000001</v>
      </c>
      <c r="O86" s="18"/>
      <c r="P86" s="19">
        <v>0.31874999999999998</v>
      </c>
      <c r="Q86" s="12">
        <v>2.3094046700000001E-3</v>
      </c>
      <c r="R86" s="13">
        <v>22314.2176</v>
      </c>
      <c r="S86" s="12">
        <v>-1.43283004E-3</v>
      </c>
      <c r="T86" s="13">
        <v>-8162.7389199999998</v>
      </c>
      <c r="U86" s="12">
        <v>2.3200684400000002E-3</v>
      </c>
      <c r="V86" s="13">
        <v>21530.2647</v>
      </c>
      <c r="W86" s="12">
        <v>-1.64378403E-3</v>
      </c>
      <c r="X86" s="13">
        <v>-10648.5816</v>
      </c>
      <c r="Y86" s="12">
        <v>2.3200684400000002E-3</v>
      </c>
      <c r="Z86" s="13">
        <v>21530.2647</v>
      </c>
      <c r="AA86" s="12">
        <v>-1.64378403E-3</v>
      </c>
      <c r="AB86" s="13">
        <v>-10648.5816</v>
      </c>
      <c r="AC86" s="18"/>
      <c r="AD86" s="19">
        <v>4.8125000000000001E-2</v>
      </c>
      <c r="AE86" s="12">
        <v>1.3487554800000001E-2</v>
      </c>
      <c r="AF86" s="13">
        <v>12156.378000000001</v>
      </c>
      <c r="AG86" s="12">
        <v>-1.7853587099999998E-2</v>
      </c>
      <c r="AH86" s="13">
        <v>-52983.28</v>
      </c>
      <c r="AI86" s="12">
        <v>9.7336598499999996E-3</v>
      </c>
      <c r="AJ86" s="13">
        <v>19767.917700000002</v>
      </c>
      <c r="AK86" s="12">
        <v>-1.26070049E-2</v>
      </c>
      <c r="AL86" s="13">
        <v>-43106.189100000003</v>
      </c>
    </row>
    <row r="87" spans="2:38" x14ac:dyDescent="0.25">
      <c r="B87" s="19">
        <v>0.328125</v>
      </c>
      <c r="C87" s="12">
        <v>9.9162900399999993E-4</v>
      </c>
      <c r="D87" s="13">
        <v>10880.089400000001</v>
      </c>
      <c r="E87" s="12">
        <v>-2.5626544000000002E-4</v>
      </c>
      <c r="F87" s="13">
        <v>851.93931399999997</v>
      </c>
      <c r="G87" s="12">
        <v>1.0149687E-3</v>
      </c>
      <c r="H87" s="13">
        <v>10616.9185</v>
      </c>
      <c r="I87" s="12">
        <v>-4.2313834700000001E-4</v>
      </c>
      <c r="J87" s="13">
        <v>-1071.5294899999999</v>
      </c>
      <c r="K87" s="12">
        <v>1.0149687E-3</v>
      </c>
      <c r="L87" s="13">
        <v>10616.9185</v>
      </c>
      <c r="M87" s="12">
        <v>-4.2313834700000001E-4</v>
      </c>
      <c r="N87" s="13">
        <v>-1071.5294899999999</v>
      </c>
      <c r="O87" s="18"/>
      <c r="P87" s="19">
        <v>0.328125</v>
      </c>
      <c r="Q87" s="12">
        <v>2.23077194E-3</v>
      </c>
      <c r="R87" s="13">
        <v>21586.3289</v>
      </c>
      <c r="S87" s="12">
        <v>-1.36375846E-3</v>
      </c>
      <c r="T87" s="13">
        <v>-7682.0875800000003</v>
      </c>
      <c r="U87" s="12">
        <v>2.2367432199999998E-3</v>
      </c>
      <c r="V87" s="13">
        <v>20944.424900000002</v>
      </c>
      <c r="W87" s="12">
        <v>-1.54618582E-3</v>
      </c>
      <c r="X87" s="13">
        <v>-9814.8190400000003</v>
      </c>
      <c r="Y87" s="12">
        <v>2.2367432199999998E-3</v>
      </c>
      <c r="Z87" s="13">
        <v>20944.424900000002</v>
      </c>
      <c r="AA87" s="12">
        <v>-1.54618582E-3</v>
      </c>
      <c r="AB87" s="13">
        <v>-9814.8190400000003</v>
      </c>
      <c r="AC87" s="18"/>
      <c r="AD87" s="19">
        <v>4.8750000000000016E-2</v>
      </c>
      <c r="AE87" s="12">
        <v>1.3485564E-2</v>
      </c>
      <c r="AF87" s="13">
        <v>12098.775900000001</v>
      </c>
      <c r="AG87" s="12">
        <v>-1.7839199399999998E-2</v>
      </c>
      <c r="AH87" s="13">
        <v>-53043.434999999998</v>
      </c>
      <c r="AI87" s="12">
        <v>9.7332775799999997E-3</v>
      </c>
      <c r="AJ87" s="13">
        <v>19708.844400000002</v>
      </c>
      <c r="AK87" s="12">
        <v>-1.2605468999999999E-2</v>
      </c>
      <c r="AL87" s="13">
        <v>-43172.785499999998</v>
      </c>
    </row>
    <row r="88" spans="2:38" x14ac:dyDescent="0.25">
      <c r="B88" s="19">
        <v>0.33750000000000002</v>
      </c>
      <c r="C88" s="12">
        <v>9.2825617799999996E-4</v>
      </c>
      <c r="D88" s="13">
        <v>10334.425800000001</v>
      </c>
      <c r="E88" s="12">
        <v>-2.00540474E-4</v>
      </c>
      <c r="F88" s="13">
        <v>1205.22713</v>
      </c>
      <c r="G88" s="12">
        <v>9.47305802E-4</v>
      </c>
      <c r="H88" s="13">
        <v>10102.436299999999</v>
      </c>
      <c r="I88" s="12">
        <v>-3.4357530600000001E-4</v>
      </c>
      <c r="J88" s="13">
        <v>-372.06807900000001</v>
      </c>
      <c r="K88" s="12">
        <v>9.47305802E-4</v>
      </c>
      <c r="L88" s="13">
        <v>10102.436299999999</v>
      </c>
      <c r="M88" s="12">
        <v>-3.4357530600000001E-4</v>
      </c>
      <c r="N88" s="13">
        <v>-372.06807900000001</v>
      </c>
      <c r="O88" s="18"/>
      <c r="P88" s="19">
        <v>0.33750000000000002</v>
      </c>
      <c r="Q88" s="12">
        <v>2.15890999E-3</v>
      </c>
      <c r="R88" s="13">
        <v>20879.133399999999</v>
      </c>
      <c r="S88" s="12">
        <v>-1.30304062E-3</v>
      </c>
      <c r="T88" s="13">
        <v>-7230.6642499999998</v>
      </c>
      <c r="U88" s="12">
        <v>2.1610246500000001E-3</v>
      </c>
      <c r="V88" s="13">
        <v>20387.6646</v>
      </c>
      <c r="W88" s="12">
        <v>-1.45711367E-3</v>
      </c>
      <c r="X88" s="13">
        <v>-9024.0980999999992</v>
      </c>
      <c r="Y88" s="12">
        <v>2.1610246500000001E-3</v>
      </c>
      <c r="Z88" s="13">
        <v>20387.6646</v>
      </c>
      <c r="AA88" s="12">
        <v>-1.45711367E-3</v>
      </c>
      <c r="AB88" s="13">
        <v>-9024.0980999999992</v>
      </c>
      <c r="AC88" s="18"/>
      <c r="AD88" s="19">
        <v>4.9375000000000002E-2</v>
      </c>
      <c r="AE88" s="12">
        <v>1.34836138E-2</v>
      </c>
      <c r="AF88" s="13">
        <v>12041.684499999999</v>
      </c>
      <c r="AG88" s="12">
        <v>-1.7825000600000002E-2</v>
      </c>
      <c r="AH88" s="13">
        <v>-53103.0075</v>
      </c>
      <c r="AI88" s="12">
        <v>9.7329352200000007E-3</v>
      </c>
      <c r="AJ88" s="13">
        <v>19651.1309</v>
      </c>
      <c r="AK88" s="12">
        <v>-1.26037905E-2</v>
      </c>
      <c r="AL88" s="13">
        <v>-43237.967600000004</v>
      </c>
    </row>
    <row r="89" spans="2:38" x14ac:dyDescent="0.25">
      <c r="B89" s="19">
        <v>0.34687499999999999</v>
      </c>
      <c r="C89" s="12">
        <v>8.7005961100000001E-4</v>
      </c>
      <c r="D89" s="13">
        <v>9876.0106199999991</v>
      </c>
      <c r="E89" s="12">
        <v>-1.47025674E-4</v>
      </c>
      <c r="F89" s="13">
        <v>1553.0597399999999</v>
      </c>
      <c r="G89" s="12">
        <v>8.8547127599999996E-4</v>
      </c>
      <c r="H89" s="13">
        <v>9651.7806500000006</v>
      </c>
      <c r="I89" s="12">
        <v>-2.6908983999999998E-4</v>
      </c>
      <c r="J89" s="13">
        <v>286.98279100000002</v>
      </c>
      <c r="K89" s="12">
        <v>8.8547127599999996E-4</v>
      </c>
      <c r="L89" s="13">
        <v>9651.7806500000006</v>
      </c>
      <c r="M89" s="12">
        <v>-2.6908983999999998E-4</v>
      </c>
      <c r="N89" s="13">
        <v>286.98279100000002</v>
      </c>
      <c r="O89" s="18"/>
      <c r="P89" s="19">
        <v>0.34687499999999999</v>
      </c>
      <c r="Q89" s="12">
        <v>2.0926807400000001E-3</v>
      </c>
      <c r="R89" s="13">
        <v>20226.922999999999</v>
      </c>
      <c r="S89" s="12">
        <v>-1.2488149899999999E-3</v>
      </c>
      <c r="T89" s="13">
        <v>-6828.9472999999998</v>
      </c>
      <c r="U89" s="12">
        <v>2.0918035400000002E-3</v>
      </c>
      <c r="V89" s="13">
        <v>19841.724900000001</v>
      </c>
      <c r="W89" s="12">
        <v>-1.3782492399999999E-3</v>
      </c>
      <c r="X89" s="13">
        <v>-8318.8769799999991</v>
      </c>
      <c r="Y89" s="12">
        <v>2.0918035400000002E-3</v>
      </c>
      <c r="Z89" s="13">
        <v>19841.724900000001</v>
      </c>
      <c r="AA89" s="12">
        <v>-1.3782492399999999E-3</v>
      </c>
      <c r="AB89" s="13">
        <v>-8318.8769799999991</v>
      </c>
      <c r="AC89" s="18"/>
      <c r="AD89" s="19">
        <v>4.9999999999999989E-2</v>
      </c>
      <c r="AE89" s="12">
        <v>1.3481702700000001E-2</v>
      </c>
      <c r="AF89" s="13">
        <v>11984.917299999999</v>
      </c>
      <c r="AG89" s="12">
        <v>-1.78110065E-2</v>
      </c>
      <c r="AH89" s="13">
        <v>-53162.194000000003</v>
      </c>
      <c r="AI89" s="12">
        <v>9.7326307900000002E-3</v>
      </c>
      <c r="AJ89" s="13">
        <v>19594.719700000001</v>
      </c>
      <c r="AK89" s="12">
        <v>-1.2601988E-2</v>
      </c>
      <c r="AL89" s="13">
        <v>-43301.787100000001</v>
      </c>
    </row>
    <row r="90" spans="2:38" x14ac:dyDescent="0.25">
      <c r="B90" s="19">
        <v>0.35625000000000001</v>
      </c>
      <c r="C90" s="12">
        <v>8.1654089500000004E-4</v>
      </c>
      <c r="D90" s="13">
        <v>9449.7037400000008</v>
      </c>
      <c r="E90" s="12">
        <v>-9.3818427000000003E-5</v>
      </c>
      <c r="F90" s="13">
        <v>1988.1057499999999</v>
      </c>
      <c r="G90" s="12">
        <v>8.2886278999999997E-4</v>
      </c>
      <c r="H90" s="13">
        <v>9261.7885000000006</v>
      </c>
      <c r="I90" s="12">
        <v>-1.9861802800000001E-4</v>
      </c>
      <c r="J90" s="13">
        <v>916.12835399999994</v>
      </c>
      <c r="K90" s="12">
        <v>8.2886278999999997E-4</v>
      </c>
      <c r="L90" s="13">
        <v>9261.7885000000006</v>
      </c>
      <c r="M90" s="12">
        <v>-1.9861802800000001E-4</v>
      </c>
      <c r="N90" s="13">
        <v>916.12835399999994</v>
      </c>
      <c r="O90" s="18"/>
      <c r="P90" s="19">
        <v>0.35625000000000001</v>
      </c>
      <c r="Q90" s="12">
        <v>2.0313580499999998E-3</v>
      </c>
      <c r="R90" s="13">
        <v>19684.531599999998</v>
      </c>
      <c r="S90" s="12">
        <v>-1.1990982399999999E-3</v>
      </c>
      <c r="T90" s="13">
        <v>-6499.5620900000004</v>
      </c>
      <c r="U90" s="12">
        <v>2.0283786799999998E-3</v>
      </c>
      <c r="V90" s="13">
        <v>19328.801100000001</v>
      </c>
      <c r="W90" s="12">
        <v>-1.3102624499999999E-3</v>
      </c>
      <c r="X90" s="13">
        <v>-7751.4301999999998</v>
      </c>
      <c r="Y90" s="12">
        <v>2.0283786799999998E-3</v>
      </c>
      <c r="Z90" s="13">
        <v>19328.801100000001</v>
      </c>
      <c r="AA90" s="12">
        <v>-1.3102624499999999E-3</v>
      </c>
      <c r="AB90" s="13">
        <v>-7751.4301999999998</v>
      </c>
      <c r="AC90" s="18"/>
      <c r="AD90" s="19">
        <v>5.0625000000000003E-2</v>
      </c>
      <c r="AE90" s="12">
        <v>1.3479828900000001E-2</v>
      </c>
      <c r="AF90" s="13">
        <v>11928.302600000001</v>
      </c>
      <c r="AG90" s="12">
        <v>-1.7797229000000001E-2</v>
      </c>
      <c r="AH90" s="13">
        <v>-53221.178500000002</v>
      </c>
      <c r="AI90" s="12">
        <v>9.7323623799999998E-3</v>
      </c>
      <c r="AJ90" s="13">
        <v>19539.553</v>
      </c>
      <c r="AK90" s="12">
        <v>-1.2600079300000001E-2</v>
      </c>
      <c r="AL90" s="13">
        <v>-43364.296799999996</v>
      </c>
    </row>
    <row r="91" spans="2:38" x14ac:dyDescent="0.25">
      <c r="B91" s="19">
        <v>0.36562499999999998</v>
      </c>
      <c r="C91" s="12">
        <v>7.6707387800000002E-4</v>
      </c>
      <c r="D91" s="13">
        <v>8995.9874199999995</v>
      </c>
      <c r="E91" s="12">
        <v>-4.5600488600000002E-5</v>
      </c>
      <c r="F91" s="13">
        <v>2450.74568</v>
      </c>
      <c r="G91" s="12">
        <v>7.7686014499999995E-4</v>
      </c>
      <c r="H91" s="13">
        <v>8879.2176799999997</v>
      </c>
      <c r="I91" s="12">
        <v>-1.3661049899999999E-4</v>
      </c>
      <c r="J91" s="13">
        <v>1453.27449</v>
      </c>
      <c r="K91" s="12">
        <v>7.7686014499999995E-4</v>
      </c>
      <c r="L91" s="13">
        <v>8879.2176799999997</v>
      </c>
      <c r="M91" s="12">
        <v>-1.3661049899999999E-4</v>
      </c>
      <c r="N91" s="13">
        <v>1453.27449</v>
      </c>
      <c r="O91" s="18"/>
      <c r="P91" s="19">
        <v>0.36562499999999998</v>
      </c>
      <c r="Q91" s="12">
        <v>1.9748883500000001E-3</v>
      </c>
      <c r="R91" s="13">
        <v>19244.504799999999</v>
      </c>
      <c r="S91" s="12">
        <v>-1.15293568E-3</v>
      </c>
      <c r="T91" s="13">
        <v>-6223.4936299999999</v>
      </c>
      <c r="U91" s="12">
        <v>1.97047602E-3</v>
      </c>
      <c r="V91" s="13">
        <v>18884.0573</v>
      </c>
      <c r="W91" s="12">
        <v>-1.2501687500000001E-3</v>
      </c>
      <c r="X91" s="13">
        <v>-7296.52927</v>
      </c>
      <c r="Y91" s="12">
        <v>1.97047602E-3</v>
      </c>
      <c r="Z91" s="13">
        <v>18884.0573</v>
      </c>
      <c r="AA91" s="12">
        <v>-1.2501687500000001E-3</v>
      </c>
      <c r="AB91" s="13">
        <v>-7296.52927</v>
      </c>
      <c r="AC91" s="18"/>
      <c r="AD91" s="19">
        <v>5.1250000000000018E-2</v>
      </c>
      <c r="AE91" s="12">
        <v>1.3477990699999999E-2</v>
      </c>
      <c r="AF91" s="13">
        <v>11871.6895</v>
      </c>
      <c r="AG91" s="12">
        <v>-1.77836756E-2</v>
      </c>
      <c r="AH91" s="13">
        <v>-53280.125899999999</v>
      </c>
      <c r="AI91" s="12">
        <v>9.73212813E-3</v>
      </c>
      <c r="AJ91" s="13">
        <v>19485.5717</v>
      </c>
      <c r="AK91" s="12">
        <v>-1.25980811E-2</v>
      </c>
      <c r="AL91" s="13">
        <v>-43425.551099999997</v>
      </c>
    </row>
    <row r="92" spans="2:38" x14ac:dyDescent="0.25">
      <c r="B92" s="19">
        <v>0.375</v>
      </c>
      <c r="C92" s="12">
        <v>7.2059716899999999E-4</v>
      </c>
      <c r="D92" s="13">
        <v>8565.2206000000006</v>
      </c>
      <c r="E92" s="12">
        <v>-1.9890674000000001E-5</v>
      </c>
      <c r="F92" s="13">
        <v>2437.0671900000002</v>
      </c>
      <c r="G92" s="12">
        <v>7.2860251099999998E-4</v>
      </c>
      <c r="H92" s="13">
        <v>8562.2086199999994</v>
      </c>
      <c r="I92" s="12">
        <v>-7.1767212699999994E-5</v>
      </c>
      <c r="J92" s="13">
        <v>2058.0583700000002</v>
      </c>
      <c r="K92" s="12">
        <v>7.2860251099999998E-4</v>
      </c>
      <c r="L92" s="13">
        <v>8562.2086199999994</v>
      </c>
      <c r="M92" s="12">
        <v>-7.1767212699999994E-5</v>
      </c>
      <c r="N92" s="13">
        <v>2058.0583700000002</v>
      </c>
      <c r="O92" s="18"/>
      <c r="P92" s="19">
        <v>0.375</v>
      </c>
      <c r="Q92" s="12">
        <v>1.9243191100000001E-3</v>
      </c>
      <c r="R92" s="13">
        <v>18775.961299999999</v>
      </c>
      <c r="S92" s="12">
        <v>-1.10835524E-3</v>
      </c>
      <c r="T92" s="13">
        <v>-5849.2143699999997</v>
      </c>
      <c r="U92" s="12">
        <v>1.91826759E-3</v>
      </c>
      <c r="V92" s="13">
        <v>18470.02</v>
      </c>
      <c r="W92" s="12">
        <v>-1.18770284E-3</v>
      </c>
      <c r="X92" s="13">
        <v>-6684.2931500000004</v>
      </c>
      <c r="Y92" s="12">
        <v>1.91826759E-3</v>
      </c>
      <c r="Z92" s="13">
        <v>18470.02</v>
      </c>
      <c r="AA92" s="12">
        <v>-1.18770284E-3</v>
      </c>
      <c r="AB92" s="13">
        <v>-6684.2931500000004</v>
      </c>
      <c r="AC92" s="18"/>
      <c r="AD92" s="19">
        <v>5.1875000000000004E-2</v>
      </c>
      <c r="AE92" s="12">
        <v>1.34761862E-2</v>
      </c>
      <c r="AF92" s="13">
        <v>11814.9542</v>
      </c>
      <c r="AG92" s="12">
        <v>-1.7770348500000002E-2</v>
      </c>
      <c r="AH92" s="13">
        <v>-53339.1751</v>
      </c>
      <c r="AI92" s="12">
        <v>9.7319262199999992E-3</v>
      </c>
      <c r="AJ92" s="13">
        <v>19432.715899999999</v>
      </c>
      <c r="AK92" s="12">
        <v>-1.2596009199999999E-2</v>
      </c>
      <c r="AL92" s="13">
        <v>-43485.605600000003</v>
      </c>
    </row>
    <row r="93" spans="2:38" x14ac:dyDescent="0.25">
      <c r="B93" s="19">
        <v>0.375</v>
      </c>
      <c r="C93" s="12">
        <v>7.2059716899999999E-4</v>
      </c>
      <c r="D93" s="13">
        <v>8638.9804000000004</v>
      </c>
      <c r="E93" s="12">
        <v>-7.8208049299999996E-7</v>
      </c>
      <c r="F93" s="13">
        <v>2779.6621</v>
      </c>
      <c r="G93" s="12">
        <v>7.2860251099999998E-4</v>
      </c>
      <c r="H93" s="13">
        <v>8370.4203799999996</v>
      </c>
      <c r="I93" s="12">
        <v>-9.8518756599999999E-5</v>
      </c>
      <c r="J93" s="13">
        <v>1663.36979</v>
      </c>
      <c r="K93" s="12">
        <v>7.2860251099999998E-4</v>
      </c>
      <c r="L93" s="13">
        <v>8370.4203799999996</v>
      </c>
      <c r="M93" s="12">
        <v>-9.8518756599999999E-5</v>
      </c>
      <c r="N93" s="13">
        <v>1663.36979</v>
      </c>
      <c r="O93" s="18"/>
      <c r="P93" s="19">
        <v>0.375</v>
      </c>
      <c r="Q93" s="12">
        <v>1.9243191100000001E-3</v>
      </c>
      <c r="R93" s="13">
        <v>18678.7006</v>
      </c>
      <c r="S93" s="12">
        <v>-1.1124809E-3</v>
      </c>
      <c r="T93" s="13">
        <v>-5859.1566700000003</v>
      </c>
      <c r="U93" s="12">
        <v>1.91826759E-3</v>
      </c>
      <c r="V93" s="13">
        <v>18504.993299999998</v>
      </c>
      <c r="W93" s="12">
        <v>-1.1873375000000001E-3</v>
      </c>
      <c r="X93" s="13">
        <v>-6712.6030199999996</v>
      </c>
      <c r="Y93" s="12">
        <v>1.91826759E-3</v>
      </c>
      <c r="Z93" s="13">
        <v>18504.993299999998</v>
      </c>
      <c r="AA93" s="12">
        <v>-1.1873375000000001E-3</v>
      </c>
      <c r="AB93" s="13">
        <v>-6712.6030199999996</v>
      </c>
      <c r="AC93" s="18"/>
      <c r="AD93" s="19">
        <v>5.2499999999999991E-2</v>
      </c>
      <c r="AE93" s="12">
        <v>1.3474413899999999E-2</v>
      </c>
      <c r="AF93" s="13">
        <v>11758.008</v>
      </c>
      <c r="AG93" s="12">
        <v>-1.7757243900000001E-2</v>
      </c>
      <c r="AH93" s="13">
        <v>-53398.431499999999</v>
      </c>
      <c r="AI93" s="12">
        <v>9.7317548899999995E-3</v>
      </c>
      <c r="AJ93" s="13">
        <v>19380.924299999999</v>
      </c>
      <c r="AK93" s="12">
        <v>-1.25938778E-2</v>
      </c>
      <c r="AL93" s="13">
        <v>-43544.518100000001</v>
      </c>
    </row>
    <row r="94" spans="2:38" x14ac:dyDescent="0.25">
      <c r="B94" s="19">
        <v>0.41625000000000001</v>
      </c>
      <c r="C94" s="12">
        <v>5.4508927100000001E-4</v>
      </c>
      <c r="D94" s="13">
        <v>7142.0499900000004</v>
      </c>
      <c r="E94" s="12">
        <v>1.51015726E-4</v>
      </c>
      <c r="F94" s="13">
        <v>3941.3445400000001</v>
      </c>
      <c r="G94" s="12">
        <v>5.4773922899999995E-4</v>
      </c>
      <c r="H94" s="13">
        <v>7115.0033400000002</v>
      </c>
      <c r="I94" s="12">
        <v>1.17020889E-4</v>
      </c>
      <c r="J94" s="13">
        <v>3619.77592</v>
      </c>
      <c r="K94" s="12">
        <v>5.4773922899999995E-4</v>
      </c>
      <c r="L94" s="13">
        <v>7115.0033400000002</v>
      </c>
      <c r="M94" s="12">
        <v>1.17020889E-4</v>
      </c>
      <c r="N94" s="13">
        <v>3619.77592</v>
      </c>
      <c r="O94" s="18"/>
      <c r="P94" s="19">
        <v>0.41625000000000001</v>
      </c>
      <c r="Q94" s="12">
        <v>1.7400826800000001E-3</v>
      </c>
      <c r="R94" s="13">
        <v>17161.7572</v>
      </c>
      <c r="S94" s="12">
        <v>-9.6040452299999996E-4</v>
      </c>
      <c r="T94" s="13">
        <v>-4767.2732400000004</v>
      </c>
      <c r="U94" s="12">
        <v>1.7332179600000001E-3</v>
      </c>
      <c r="V94" s="13">
        <v>17030.571100000001</v>
      </c>
      <c r="W94" s="12">
        <v>-9.9394826099999996E-4</v>
      </c>
      <c r="X94" s="13">
        <v>-5114.7919199999997</v>
      </c>
      <c r="Y94" s="12">
        <v>1.7332179600000001E-3</v>
      </c>
      <c r="Z94" s="13">
        <v>17030.571100000001</v>
      </c>
      <c r="AA94" s="12">
        <v>-9.9394826099999996E-4</v>
      </c>
      <c r="AB94" s="13">
        <v>-5114.7919199999997</v>
      </c>
      <c r="AC94" s="18"/>
      <c r="AD94" s="19">
        <v>5.3125000000000006E-2</v>
      </c>
      <c r="AE94" s="12">
        <v>1.3472672200000001E-2</v>
      </c>
      <c r="AF94" s="13">
        <v>11700.804599999999</v>
      </c>
      <c r="AG94" s="12">
        <v>-1.7744350900000001E-2</v>
      </c>
      <c r="AH94" s="13">
        <v>-53457.957699999999</v>
      </c>
      <c r="AI94" s="12">
        <v>9.7316124000000007E-3</v>
      </c>
      <c r="AJ94" s="13">
        <v>19330.134099999999</v>
      </c>
      <c r="AK94" s="12">
        <v>-1.2591700500000001E-2</v>
      </c>
      <c r="AL94" s="13">
        <v>-43602.3485</v>
      </c>
    </row>
    <row r="95" spans="2:38" x14ac:dyDescent="0.25">
      <c r="B95" s="19">
        <v>0.45750000000000002</v>
      </c>
      <c r="C95" s="12">
        <v>4.1308408800000001E-4</v>
      </c>
      <c r="D95" s="13">
        <v>6055.9982799999998</v>
      </c>
      <c r="E95" s="12">
        <v>2.73046242E-4</v>
      </c>
      <c r="F95" s="13">
        <v>4916.7746399999996</v>
      </c>
      <c r="G95" s="12">
        <v>4.1420022200000002E-4</v>
      </c>
      <c r="H95" s="13">
        <v>6058.6211899999998</v>
      </c>
      <c r="I95" s="12">
        <v>2.5874196499999999E-4</v>
      </c>
      <c r="J95" s="13">
        <v>4794.91201</v>
      </c>
      <c r="K95" s="12">
        <v>4.1420022200000002E-4</v>
      </c>
      <c r="L95" s="13">
        <v>6058.6211899999998</v>
      </c>
      <c r="M95" s="12">
        <v>2.5874196499999999E-4</v>
      </c>
      <c r="N95" s="13">
        <v>4794.91201</v>
      </c>
      <c r="O95" s="18"/>
      <c r="P95" s="19">
        <v>0.45750000000000002</v>
      </c>
      <c r="Q95" s="12">
        <v>1.6040335499999999E-3</v>
      </c>
      <c r="R95" s="13">
        <v>16005.9398</v>
      </c>
      <c r="S95" s="12">
        <v>-8.4519140500000003E-4</v>
      </c>
      <c r="T95" s="13">
        <v>-3881.7973299999999</v>
      </c>
      <c r="U95" s="12">
        <v>1.5980296499999999E-3</v>
      </c>
      <c r="V95" s="13">
        <v>15944.027</v>
      </c>
      <c r="W95" s="12">
        <v>-8.5574727899999999E-4</v>
      </c>
      <c r="X95" s="13">
        <v>-3980.45543</v>
      </c>
      <c r="Y95" s="12">
        <v>1.5980296499999999E-3</v>
      </c>
      <c r="Z95" s="13">
        <v>15944.027</v>
      </c>
      <c r="AA95" s="12">
        <v>-8.5574727899999999E-4</v>
      </c>
      <c r="AB95" s="13">
        <v>-3980.45543</v>
      </c>
      <c r="AC95" s="18"/>
      <c r="AD95" s="19">
        <v>5.375000000000002E-2</v>
      </c>
      <c r="AE95" s="12">
        <v>1.34709596E-2</v>
      </c>
      <c r="AF95" s="13">
        <v>11643.3496</v>
      </c>
      <c r="AG95" s="12">
        <v>-1.7731650799999998E-2</v>
      </c>
      <c r="AH95" s="13">
        <v>-53517.764300000003</v>
      </c>
      <c r="AI95" s="12">
        <v>9.7314970400000003E-3</v>
      </c>
      <c r="AJ95" s="13">
        <v>19280.280200000001</v>
      </c>
      <c r="AK95" s="12">
        <v>-1.25894891E-2</v>
      </c>
      <c r="AL95" s="13">
        <v>-43659.159699999997</v>
      </c>
    </row>
    <row r="96" spans="2:38" x14ac:dyDescent="0.25">
      <c r="B96" s="19">
        <v>0.49875000000000003</v>
      </c>
      <c r="C96" s="12">
        <v>3.11036759E-4</v>
      </c>
      <c r="D96" s="13">
        <v>5232.3643599999996</v>
      </c>
      <c r="E96" s="12">
        <v>3.7110143E-4</v>
      </c>
      <c r="F96" s="13">
        <v>5717.9392500000004</v>
      </c>
      <c r="G96" s="12">
        <v>3.11679863E-4</v>
      </c>
      <c r="H96" s="13">
        <v>5246.1269199999997</v>
      </c>
      <c r="I96" s="12">
        <v>3.6625052000000002E-4</v>
      </c>
      <c r="J96" s="13">
        <v>5684.2142100000001</v>
      </c>
      <c r="K96" s="12">
        <v>3.11679863E-4</v>
      </c>
      <c r="L96" s="13">
        <v>5246.1269199999997</v>
      </c>
      <c r="M96" s="12">
        <v>3.6625052000000002E-4</v>
      </c>
      <c r="N96" s="13">
        <v>5684.2142100000001</v>
      </c>
      <c r="O96" s="18"/>
      <c r="P96" s="19">
        <v>0.49875000000000003</v>
      </c>
      <c r="Q96" s="12">
        <v>1.5012995800000001E-3</v>
      </c>
      <c r="R96" s="13">
        <v>15150.752699999999</v>
      </c>
      <c r="S96" s="12">
        <v>-7.5452359200000002E-4</v>
      </c>
      <c r="T96" s="13">
        <v>-3166.9497700000002</v>
      </c>
      <c r="U96" s="12">
        <v>1.4965242900000001E-3</v>
      </c>
      <c r="V96" s="13">
        <v>15119.1368</v>
      </c>
      <c r="W96" s="12">
        <v>-7.5499720100000005E-4</v>
      </c>
      <c r="X96" s="13">
        <v>-3163.95066</v>
      </c>
      <c r="Y96" s="12">
        <v>1.4965242900000001E-3</v>
      </c>
      <c r="Z96" s="13">
        <v>15119.1368</v>
      </c>
      <c r="AA96" s="12">
        <v>-7.5499720100000005E-4</v>
      </c>
      <c r="AB96" s="13">
        <v>-3163.95066</v>
      </c>
      <c r="AC96" s="18"/>
      <c r="AD96" s="19">
        <v>5.4375000000000007E-2</v>
      </c>
      <c r="AE96" s="12">
        <v>1.3469274700000001E-2</v>
      </c>
      <c r="AF96" s="13">
        <v>11585.7101</v>
      </c>
      <c r="AG96" s="12">
        <v>-1.7719115899999999E-2</v>
      </c>
      <c r="AH96" s="13">
        <v>-53577.799099999997</v>
      </c>
      <c r="AI96" s="12">
        <v>9.7314071000000005E-3</v>
      </c>
      <c r="AJ96" s="13">
        <v>19231.295300000002</v>
      </c>
      <c r="AK96" s="12">
        <v>-1.25872543E-2</v>
      </c>
      <c r="AL96" s="13">
        <v>-43715.018199999999</v>
      </c>
    </row>
    <row r="97" spans="2:38" x14ac:dyDescent="0.25">
      <c r="B97" s="19">
        <v>0.54</v>
      </c>
      <c r="C97" s="12">
        <v>2.30661204E-4</v>
      </c>
      <c r="D97" s="13">
        <v>4585.1388800000004</v>
      </c>
      <c r="E97" s="12">
        <v>4.4997697699999999E-4</v>
      </c>
      <c r="F97" s="13">
        <v>6366.9993599999998</v>
      </c>
      <c r="G97" s="12">
        <v>2.3103225400000001E-4</v>
      </c>
      <c r="H97" s="13">
        <v>4597.9890800000003</v>
      </c>
      <c r="I97" s="12">
        <v>4.4898348E-4</v>
      </c>
      <c r="J97" s="13">
        <v>6364.9599200000002</v>
      </c>
      <c r="K97" s="12">
        <v>2.3103225400000001E-4</v>
      </c>
      <c r="L97" s="13">
        <v>4597.9890800000003</v>
      </c>
      <c r="M97" s="12">
        <v>4.4898348E-4</v>
      </c>
      <c r="N97" s="13">
        <v>6364.9599200000002</v>
      </c>
      <c r="O97" s="18"/>
      <c r="P97" s="19">
        <v>0.54</v>
      </c>
      <c r="Q97" s="12">
        <v>1.42227722E-3</v>
      </c>
      <c r="R97" s="13">
        <v>14498.7799</v>
      </c>
      <c r="S97" s="12">
        <v>-6.8234299699999998E-4</v>
      </c>
      <c r="T97" s="13">
        <v>-2591.8418700000002</v>
      </c>
      <c r="U97" s="12">
        <v>1.4186253299999999E-3</v>
      </c>
      <c r="V97" s="13">
        <v>14478.3302</v>
      </c>
      <c r="W97" s="12">
        <v>-6.7947894899999996E-4</v>
      </c>
      <c r="X97" s="13">
        <v>-2559.9338699999998</v>
      </c>
      <c r="Y97" s="12">
        <v>1.4186253299999999E-3</v>
      </c>
      <c r="Z97" s="13">
        <v>14478.3302</v>
      </c>
      <c r="AA97" s="12">
        <v>-6.7947894899999996E-4</v>
      </c>
      <c r="AB97" s="13">
        <v>-2559.9338699999998</v>
      </c>
      <c r="AC97" s="18"/>
      <c r="AD97" s="19">
        <v>5.4999999999999993E-2</v>
      </c>
      <c r="AE97" s="12">
        <v>1.34676165E-2</v>
      </c>
      <c r="AF97" s="13">
        <v>11528.025</v>
      </c>
      <c r="AG97" s="12">
        <v>-1.7706708500000001E-2</v>
      </c>
      <c r="AH97" s="13">
        <v>-53637.9355</v>
      </c>
      <c r="AI97" s="12">
        <v>9.7313408500000007E-3</v>
      </c>
      <c r="AJ97" s="13">
        <v>19183.108400000001</v>
      </c>
      <c r="AK97" s="12">
        <v>-1.2585005599999999E-2</v>
      </c>
      <c r="AL97" s="13">
        <v>-43769.994899999998</v>
      </c>
    </row>
    <row r="98" spans="2:38" x14ac:dyDescent="0.25">
      <c r="B98" s="19">
        <v>0.58125000000000004</v>
      </c>
      <c r="C98" s="12">
        <v>1.6647301299999999E-4</v>
      </c>
      <c r="D98" s="13">
        <v>4064.9035399999998</v>
      </c>
      <c r="E98" s="12">
        <v>5.1361684900000002E-4</v>
      </c>
      <c r="F98" s="13">
        <v>6889.5450199999996</v>
      </c>
      <c r="G98" s="12">
        <v>1.6660796500000001E-4</v>
      </c>
      <c r="H98" s="13">
        <v>4071.7458799999999</v>
      </c>
      <c r="I98" s="12">
        <v>5.1375910500000004E-4</v>
      </c>
      <c r="J98" s="13">
        <v>6894.53305</v>
      </c>
      <c r="K98" s="12">
        <v>1.6660796500000001E-4</v>
      </c>
      <c r="L98" s="13">
        <v>4071.7458799999999</v>
      </c>
      <c r="M98" s="12">
        <v>5.1375910500000004E-4</v>
      </c>
      <c r="N98" s="13">
        <v>6894.53305</v>
      </c>
      <c r="O98" s="18"/>
      <c r="P98" s="19">
        <v>0.58125000000000004</v>
      </c>
      <c r="Q98" s="12">
        <v>1.3605347899999999E-3</v>
      </c>
      <c r="R98" s="13">
        <v>13990.480600000001</v>
      </c>
      <c r="S98" s="12">
        <v>-6.2421906800000002E-4</v>
      </c>
      <c r="T98" s="13">
        <v>-2126.9204399999999</v>
      </c>
      <c r="U98" s="12">
        <v>1.35776993E-3</v>
      </c>
      <c r="V98" s="13">
        <v>13973.502699999999</v>
      </c>
      <c r="W98" s="12">
        <v>-6.2104050099999995E-4</v>
      </c>
      <c r="X98" s="13">
        <v>-2095.9413500000001</v>
      </c>
      <c r="Y98" s="12">
        <v>1.35776993E-3</v>
      </c>
      <c r="Z98" s="13">
        <v>13973.502699999999</v>
      </c>
      <c r="AA98" s="12">
        <v>-6.2104050099999995E-4</v>
      </c>
      <c r="AB98" s="13">
        <v>-2095.9413500000001</v>
      </c>
      <c r="AC98" s="18"/>
      <c r="AD98" s="19">
        <v>5.562499999999998E-2</v>
      </c>
      <c r="AE98" s="12">
        <v>1.3465983900000001E-2</v>
      </c>
      <c r="AF98" s="13">
        <v>11470.517</v>
      </c>
      <c r="AG98" s="12">
        <v>-1.76943798E-2</v>
      </c>
      <c r="AH98" s="13">
        <v>-53697.9594</v>
      </c>
      <c r="AI98" s="12">
        <v>9.7312965700000007E-3</v>
      </c>
      <c r="AJ98" s="13">
        <v>19135.644499999999</v>
      </c>
      <c r="AK98" s="12">
        <v>-1.2582751E-2</v>
      </c>
      <c r="AL98" s="13">
        <v>-43824.1659</v>
      </c>
    </row>
    <row r="99" spans="2:38" x14ac:dyDescent="0.25">
      <c r="B99" s="19">
        <v>0.62250000000000005</v>
      </c>
      <c r="C99" s="12">
        <v>1.1459914499999999E-4</v>
      </c>
      <c r="D99" s="13">
        <v>3641.92227</v>
      </c>
      <c r="E99" s="12">
        <v>5.6523718200000004E-4</v>
      </c>
      <c r="F99" s="13">
        <v>7310.4505399999998</v>
      </c>
      <c r="G99" s="12">
        <v>1.14564198E-4</v>
      </c>
      <c r="H99" s="13">
        <v>3642.8273899999999</v>
      </c>
      <c r="I99" s="12">
        <v>5.6543128999999995E-4</v>
      </c>
      <c r="J99" s="13">
        <v>7314.2729300000001</v>
      </c>
      <c r="K99" s="12">
        <v>1.14564198E-4</v>
      </c>
      <c r="L99" s="13">
        <v>3642.8273899999999</v>
      </c>
      <c r="M99" s="12">
        <v>5.6543128999999995E-4</v>
      </c>
      <c r="N99" s="13">
        <v>7314.2729300000001</v>
      </c>
      <c r="O99" s="18"/>
      <c r="P99" s="19">
        <v>0.62250000000000005</v>
      </c>
      <c r="Q99" s="12">
        <v>1.3116622099999999E-3</v>
      </c>
      <c r="R99" s="13">
        <v>13588.9236</v>
      </c>
      <c r="S99" s="12">
        <v>-5.7693479700000004E-4</v>
      </c>
      <c r="T99" s="13">
        <v>-1747.2240899999999</v>
      </c>
      <c r="U99" s="12">
        <v>1.30954578E-3</v>
      </c>
      <c r="V99" s="13">
        <v>13573.4516</v>
      </c>
      <c r="W99" s="12">
        <v>-5.7442388800000004E-4</v>
      </c>
      <c r="X99" s="13">
        <v>-1724.9451100000001</v>
      </c>
      <c r="Y99" s="12">
        <v>1.30954578E-3</v>
      </c>
      <c r="Z99" s="13">
        <v>13573.4516</v>
      </c>
      <c r="AA99" s="12">
        <v>-5.7442388800000004E-4</v>
      </c>
      <c r="AB99" s="13">
        <v>-1724.9451100000001</v>
      </c>
      <c r="AC99" s="18"/>
      <c r="AD99" s="19">
        <v>5.6249999999999994E-2</v>
      </c>
      <c r="AE99" s="12">
        <v>1.3464376300000001E-2</v>
      </c>
      <c r="AF99" s="13">
        <v>11413.5051</v>
      </c>
      <c r="AG99" s="12">
        <v>-1.7682068499999998E-2</v>
      </c>
      <c r="AH99" s="13">
        <v>-53757.555500000002</v>
      </c>
      <c r="AI99" s="12">
        <v>9.7312724899999998E-3</v>
      </c>
      <c r="AJ99" s="13">
        <v>19088.823700000001</v>
      </c>
      <c r="AK99" s="12">
        <v>-1.2580497100000001E-2</v>
      </c>
      <c r="AL99" s="13">
        <v>-43877.614399999999</v>
      </c>
    </row>
    <row r="100" spans="2:38" x14ac:dyDescent="0.25">
      <c r="B100" s="19">
        <v>0.66374999999999995</v>
      </c>
      <c r="C100" s="12">
        <v>7.2175462099999995E-5</v>
      </c>
      <c r="D100" s="13">
        <v>3295.9928599999998</v>
      </c>
      <c r="E100" s="12">
        <v>6.0743213899999997E-4</v>
      </c>
      <c r="F100" s="13">
        <v>7651.6445899999999</v>
      </c>
      <c r="G100" s="12">
        <v>7.2074367799999998E-5</v>
      </c>
      <c r="H100" s="13">
        <v>3293.6857599999998</v>
      </c>
      <c r="I100" s="12">
        <v>6.0741420899999995E-4</v>
      </c>
      <c r="J100" s="13">
        <v>7653.2278800000004</v>
      </c>
      <c r="K100" s="12">
        <v>7.2074367799999998E-5</v>
      </c>
      <c r="L100" s="13">
        <v>3293.6857599999998</v>
      </c>
      <c r="M100" s="12">
        <v>6.0741420899999995E-4</v>
      </c>
      <c r="N100" s="13">
        <v>7653.2278800000004</v>
      </c>
      <c r="O100" s="18"/>
      <c r="P100" s="19">
        <v>0.66374999999999995</v>
      </c>
      <c r="Q100" s="12">
        <v>1.27258904E-3</v>
      </c>
      <c r="R100" s="13">
        <v>13270.027899999999</v>
      </c>
      <c r="S100" s="12">
        <v>-5.3815609799999996E-4</v>
      </c>
      <c r="T100" s="13">
        <v>-1433.43435</v>
      </c>
      <c r="U100" s="12">
        <v>1.2709195600000001E-3</v>
      </c>
      <c r="V100" s="13">
        <v>13256.2628</v>
      </c>
      <c r="W100" s="12">
        <v>-5.3634179900000003E-4</v>
      </c>
      <c r="X100" s="13">
        <v>-1418.3739599999999</v>
      </c>
      <c r="Y100" s="12">
        <v>1.2709195600000001E-3</v>
      </c>
      <c r="Z100" s="13">
        <v>13256.2628</v>
      </c>
      <c r="AA100" s="12">
        <v>-5.3634179900000003E-4</v>
      </c>
      <c r="AB100" s="13">
        <v>-1418.3739599999999</v>
      </c>
      <c r="AC100" s="18"/>
      <c r="AD100" s="19">
        <v>5.6875000000000009E-2</v>
      </c>
      <c r="AE100" s="12">
        <v>1.34627936E-2</v>
      </c>
      <c r="AF100" s="13">
        <v>11357.417799999999</v>
      </c>
      <c r="AG100" s="12">
        <v>-1.7669699600000002E-2</v>
      </c>
      <c r="AH100" s="13">
        <v>-53816.292099999999</v>
      </c>
      <c r="AI100" s="12">
        <v>9.7312668000000008E-3</v>
      </c>
      <c r="AJ100" s="13">
        <v>19042.559499999999</v>
      </c>
      <c r="AK100" s="12">
        <v>-1.2578249200000001E-2</v>
      </c>
      <c r="AL100" s="13">
        <v>-43930.431100000002</v>
      </c>
    </row>
    <row r="101" spans="2:38" x14ac:dyDescent="0.25">
      <c r="B101" s="19">
        <v>0.70499999999999996</v>
      </c>
      <c r="C101" s="12">
        <v>3.7029921700000001E-5</v>
      </c>
      <c r="D101" s="13">
        <v>3011.14761</v>
      </c>
      <c r="E101" s="12">
        <v>6.4226436599999998E-4</v>
      </c>
      <c r="F101" s="13">
        <v>7931.2086499999996</v>
      </c>
      <c r="G101" s="12">
        <v>3.6961066300000003E-5</v>
      </c>
      <c r="H101" s="13">
        <v>3008.7602999999999</v>
      </c>
      <c r="I101" s="12">
        <v>6.4209224700000002E-4</v>
      </c>
      <c r="J101" s="13">
        <v>7931.5302300000003</v>
      </c>
      <c r="K101" s="12">
        <v>3.6961066300000003E-5</v>
      </c>
      <c r="L101" s="13">
        <v>3008.7602999999999</v>
      </c>
      <c r="M101" s="12">
        <v>6.4209224700000002E-4</v>
      </c>
      <c r="N101" s="13">
        <v>7931.5302300000003</v>
      </c>
      <c r="O101" s="18"/>
      <c r="P101" s="19">
        <v>0.70499999999999996</v>
      </c>
      <c r="Q101" s="12">
        <v>1.2411548799999999E-3</v>
      </c>
      <c r="R101" s="13">
        <v>13016.827499999999</v>
      </c>
      <c r="S101" s="12">
        <v>-5.0617529599999999E-4</v>
      </c>
      <c r="T101" s="13">
        <v>-1171.5119</v>
      </c>
      <c r="U101" s="12">
        <v>1.2397733499999999E-3</v>
      </c>
      <c r="V101" s="13">
        <v>13005.2037</v>
      </c>
      <c r="W101" s="12">
        <v>-5.0477515399999999E-4</v>
      </c>
      <c r="X101" s="13">
        <v>-1159.97921</v>
      </c>
      <c r="Y101" s="12">
        <v>1.2397733499999999E-3</v>
      </c>
      <c r="Z101" s="13">
        <v>13005.2037</v>
      </c>
      <c r="AA101" s="12">
        <v>-5.0477515399999999E-4</v>
      </c>
      <c r="AB101" s="13">
        <v>-1159.97921</v>
      </c>
      <c r="AC101" s="18"/>
      <c r="AD101" s="19">
        <v>5.7499999999999996E-2</v>
      </c>
      <c r="AE101" s="12">
        <v>1.34612358E-2</v>
      </c>
      <c r="AF101" s="13">
        <v>11302.807699999999</v>
      </c>
      <c r="AG101" s="12">
        <v>-1.7657183E-2</v>
      </c>
      <c r="AH101" s="13">
        <v>-53873.604800000001</v>
      </c>
      <c r="AI101" s="12">
        <v>9.7312776199999992E-3</v>
      </c>
      <c r="AJ101" s="13">
        <v>18996.758300000001</v>
      </c>
      <c r="AK101" s="12">
        <v>-1.25760114E-2</v>
      </c>
      <c r="AL101" s="13">
        <v>-43982.716699999997</v>
      </c>
    </row>
    <row r="102" spans="2:38" x14ac:dyDescent="0.25">
      <c r="B102" s="19">
        <v>0.74624999999999997</v>
      </c>
      <c r="C102" s="12">
        <v>7.5073498799999998E-6</v>
      </c>
      <c r="D102" s="13">
        <v>2773.5710800000002</v>
      </c>
      <c r="E102" s="12">
        <v>6.7134268499999998E-4</v>
      </c>
      <c r="F102" s="13">
        <v>8163.3159999999998</v>
      </c>
      <c r="G102" s="12">
        <v>7.5271936299999997E-6</v>
      </c>
      <c r="H102" s="13">
        <v>2773.1784299999999</v>
      </c>
      <c r="I102" s="12">
        <v>6.7113014699999999E-4</v>
      </c>
      <c r="J102" s="13">
        <v>8163.1927699999997</v>
      </c>
      <c r="K102" s="12">
        <v>7.5271936299999997E-6</v>
      </c>
      <c r="L102" s="13">
        <v>2773.1784299999999</v>
      </c>
      <c r="M102" s="12">
        <v>6.7113014699999999E-4</v>
      </c>
      <c r="N102" s="13">
        <v>8163.1927699999997</v>
      </c>
      <c r="O102" s="18"/>
      <c r="P102" s="19">
        <v>0.74624999999999997</v>
      </c>
      <c r="Q102" s="12">
        <v>1.2158269199999999E-3</v>
      </c>
      <c r="R102" s="13">
        <v>12816.4977</v>
      </c>
      <c r="S102" s="12">
        <v>-4.7971942600000001E-4</v>
      </c>
      <c r="T102" s="13">
        <v>-951.57289600000001</v>
      </c>
      <c r="U102" s="12">
        <v>1.2146119500000001E-3</v>
      </c>
      <c r="V102" s="13">
        <v>12806.902</v>
      </c>
      <c r="W102" s="12">
        <v>-4.7846305000000001E-4</v>
      </c>
      <c r="X102" s="13">
        <v>-940.81217600000002</v>
      </c>
      <c r="Y102" s="12">
        <v>1.2146119500000001E-3</v>
      </c>
      <c r="Z102" s="13">
        <v>12806.902</v>
      </c>
      <c r="AA102" s="12">
        <v>-4.7846305000000001E-4</v>
      </c>
      <c r="AB102" s="13">
        <v>-940.81217600000002</v>
      </c>
      <c r="AC102" s="18"/>
      <c r="AD102" s="19">
        <v>5.8124999999999982E-2</v>
      </c>
      <c r="AE102" s="12">
        <v>1.3459703599999999E-2</v>
      </c>
      <c r="AF102" s="13">
        <v>11250.3676</v>
      </c>
      <c r="AG102" s="12">
        <v>-1.7644412000000002E-2</v>
      </c>
      <c r="AH102" s="13">
        <v>-53928.778200000001</v>
      </c>
      <c r="AI102" s="12">
        <v>9.7313029899999993E-3</v>
      </c>
      <c r="AJ102" s="13">
        <v>18951.316999999999</v>
      </c>
      <c r="AK102" s="12">
        <v>-1.2573786300000001E-2</v>
      </c>
      <c r="AL102" s="13">
        <v>-44034.583100000003</v>
      </c>
    </row>
    <row r="103" spans="2:38" x14ac:dyDescent="0.25">
      <c r="B103" s="19">
        <v>0.78749999999999998</v>
      </c>
      <c r="C103" s="12">
        <v>-1.76363911E-5</v>
      </c>
      <c r="D103" s="13">
        <v>2571.3826100000001</v>
      </c>
      <c r="E103" s="12">
        <v>6.9588965099999999E-4</v>
      </c>
      <c r="F103" s="13">
        <v>8358.6220499999999</v>
      </c>
      <c r="G103" s="12">
        <v>-1.7525830300000001E-5</v>
      </c>
      <c r="H103" s="13">
        <v>2573.4684600000001</v>
      </c>
      <c r="I103" s="12">
        <v>6.9569833E-4</v>
      </c>
      <c r="J103" s="13">
        <v>8358.2106700000004</v>
      </c>
      <c r="K103" s="12">
        <v>-1.7525830300000001E-5</v>
      </c>
      <c r="L103" s="13">
        <v>2573.4684600000001</v>
      </c>
      <c r="M103" s="12">
        <v>6.9569833E-4</v>
      </c>
      <c r="N103" s="13">
        <v>8358.2106700000004</v>
      </c>
      <c r="O103" s="18"/>
      <c r="P103" s="19">
        <v>0.78749999999999998</v>
      </c>
      <c r="Q103" s="12">
        <v>1.1955089800000001E-3</v>
      </c>
      <c r="R103" s="13">
        <v>12659.0967</v>
      </c>
      <c r="S103" s="12">
        <v>-4.57814046E-4</v>
      </c>
      <c r="T103" s="13">
        <v>-766.525263</v>
      </c>
      <c r="U103" s="12">
        <v>1.1943707E-3</v>
      </c>
      <c r="V103" s="13">
        <v>12650.816999999999</v>
      </c>
      <c r="W103" s="12">
        <v>-4.5655642800000002E-4</v>
      </c>
      <c r="X103" s="13">
        <v>-755.46910700000001</v>
      </c>
      <c r="Y103" s="12">
        <v>1.1943707E-3</v>
      </c>
      <c r="Z103" s="13">
        <v>12650.816999999999</v>
      </c>
      <c r="AA103" s="12">
        <v>-4.5655642800000002E-4</v>
      </c>
      <c r="AB103" s="13">
        <v>-755.46910700000001</v>
      </c>
      <c r="AC103" s="18"/>
      <c r="AD103" s="19">
        <v>5.8749999999999997E-2</v>
      </c>
      <c r="AE103" s="12">
        <v>1.34581983E-2</v>
      </c>
      <c r="AF103" s="13">
        <v>11200.946900000001</v>
      </c>
      <c r="AG103" s="12">
        <v>-1.76312621E-2</v>
      </c>
      <c r="AH103" s="13">
        <v>-53980.927600000003</v>
      </c>
      <c r="AI103" s="12">
        <v>9.7313408599999998E-3</v>
      </c>
      <c r="AJ103" s="13">
        <v>18906.121999999999</v>
      </c>
      <c r="AK103" s="12">
        <v>-1.25715754E-2</v>
      </c>
      <c r="AL103" s="13">
        <v>-44086.155500000001</v>
      </c>
    </row>
    <row r="104" spans="2:38" x14ac:dyDescent="0.25">
      <c r="B104" s="19">
        <v>0.82874999999999999</v>
      </c>
      <c r="C104" s="12">
        <v>-3.9308102299999998E-5</v>
      </c>
      <c r="D104" s="13">
        <v>2395.2110299999999</v>
      </c>
      <c r="E104" s="12">
        <v>7.1680160700000005E-4</v>
      </c>
      <c r="F104" s="13">
        <v>8524.81574</v>
      </c>
      <c r="G104" s="12">
        <v>-3.9148467000000003E-5</v>
      </c>
      <c r="H104" s="13">
        <v>2398.9347499999999</v>
      </c>
      <c r="I104" s="12">
        <v>7.1662832499999997E-4</v>
      </c>
      <c r="J104" s="13">
        <v>8523.9363200000007</v>
      </c>
      <c r="K104" s="12">
        <v>-3.9148467000000003E-5</v>
      </c>
      <c r="L104" s="13">
        <v>2398.9347499999999</v>
      </c>
      <c r="M104" s="12">
        <v>7.1662832499999997E-4</v>
      </c>
      <c r="N104" s="13">
        <v>8523.9363200000007</v>
      </c>
      <c r="O104" s="18"/>
      <c r="P104" s="19">
        <v>0.82874999999999999</v>
      </c>
      <c r="Q104" s="12">
        <v>1.1794112299999999E-3</v>
      </c>
      <c r="R104" s="13">
        <v>12537.1914</v>
      </c>
      <c r="S104" s="12">
        <v>-4.3969330499999998E-4</v>
      </c>
      <c r="T104" s="13">
        <v>-610.84943899999996</v>
      </c>
      <c r="U104" s="12">
        <v>1.17828604E-3</v>
      </c>
      <c r="V104" s="13">
        <v>12529.233700000001</v>
      </c>
      <c r="W104" s="12">
        <v>-4.3840686099999999E-4</v>
      </c>
      <c r="X104" s="13">
        <v>-599.64727200000004</v>
      </c>
      <c r="Y104" s="12">
        <v>1.17828604E-3</v>
      </c>
      <c r="Z104" s="13">
        <v>12529.233700000001</v>
      </c>
      <c r="AA104" s="12">
        <v>-4.3840686099999999E-4</v>
      </c>
      <c r="AB104" s="13">
        <v>-599.64727200000004</v>
      </c>
      <c r="AC104" s="18"/>
      <c r="AD104" s="19">
        <v>5.9375000000000011E-2</v>
      </c>
      <c r="AE104" s="12">
        <v>1.34567217E-2</v>
      </c>
      <c r="AF104" s="13">
        <v>11155.569799999999</v>
      </c>
      <c r="AG104" s="12">
        <v>-1.7617588600000001E-2</v>
      </c>
      <c r="AH104" s="13">
        <v>-54028.977500000001</v>
      </c>
      <c r="AI104" s="12">
        <v>9.7313890500000007E-3</v>
      </c>
      <c r="AJ104" s="13">
        <v>18861.046900000001</v>
      </c>
      <c r="AK104" s="12">
        <v>-1.2569378799999999E-2</v>
      </c>
      <c r="AL104" s="13">
        <v>-44137.575299999997</v>
      </c>
    </row>
    <row r="105" spans="2:38" x14ac:dyDescent="0.25">
      <c r="B105" s="19">
        <v>0.87</v>
      </c>
      <c r="C105" s="12">
        <v>-5.8138131800000003E-5</v>
      </c>
      <c r="D105" s="13">
        <v>2238.7684899999999</v>
      </c>
      <c r="E105" s="12">
        <v>7.3470387500000004E-4</v>
      </c>
      <c r="F105" s="13">
        <v>8667.1402999999991</v>
      </c>
      <c r="G105" s="12">
        <v>-5.7989280500000001E-5</v>
      </c>
      <c r="H105" s="13">
        <v>2242.7204099999999</v>
      </c>
      <c r="I105" s="12">
        <v>7.3451324200000001E-4</v>
      </c>
      <c r="J105" s="13">
        <v>8665.7785700000004</v>
      </c>
      <c r="K105" s="12">
        <v>-5.7989280500000001E-5</v>
      </c>
      <c r="L105" s="13">
        <v>2242.7204099999999</v>
      </c>
      <c r="M105" s="12">
        <v>7.3451324200000001E-4</v>
      </c>
      <c r="N105" s="13">
        <v>8665.7785700000004</v>
      </c>
      <c r="O105" s="18"/>
      <c r="P105" s="19">
        <v>0.87</v>
      </c>
      <c r="Q105" s="12">
        <v>1.1669617900000001E-3</v>
      </c>
      <c r="R105" s="13">
        <v>12445.7531</v>
      </c>
      <c r="S105" s="12">
        <v>-4.2474695500000002E-4</v>
      </c>
      <c r="T105" s="13">
        <v>-479.77279399999998</v>
      </c>
      <c r="U105" s="12">
        <v>1.1658072999999999E-3</v>
      </c>
      <c r="V105" s="13">
        <v>12437.239799999999</v>
      </c>
      <c r="W105" s="12">
        <v>-4.2346183899999998E-4</v>
      </c>
      <c r="X105" s="13">
        <v>-468.94431500000002</v>
      </c>
      <c r="Y105" s="12">
        <v>1.1658072999999999E-3</v>
      </c>
      <c r="Z105" s="13">
        <v>12437.239799999999</v>
      </c>
      <c r="AA105" s="12">
        <v>-4.2346183899999998E-4</v>
      </c>
      <c r="AB105" s="13">
        <v>-468.94431500000002</v>
      </c>
      <c r="AC105" s="18"/>
      <c r="AD105" s="19">
        <v>0.06</v>
      </c>
      <c r="AE105" s="12">
        <v>1.3455276699999999E-2</v>
      </c>
      <c r="AF105" s="13">
        <v>11115.4545</v>
      </c>
      <c r="AG105" s="12">
        <v>-1.7603225699999999E-2</v>
      </c>
      <c r="AH105" s="13">
        <v>-54071.640099999997</v>
      </c>
      <c r="AI105" s="12">
        <v>9.7314452499999999E-3</v>
      </c>
      <c r="AJ105" s="13">
        <v>18815.950199999999</v>
      </c>
      <c r="AK105" s="12">
        <v>-1.25671957E-2</v>
      </c>
      <c r="AL105" s="13">
        <v>-44189.001799999998</v>
      </c>
    </row>
    <row r="106" spans="2:38" x14ac:dyDescent="0.25">
      <c r="B106" s="19">
        <v>0.91125</v>
      </c>
      <c r="C106" s="12">
        <v>-7.45381002E-5</v>
      </c>
      <c r="D106" s="13">
        <v>2098.9098399999998</v>
      </c>
      <c r="E106" s="12">
        <v>7.5000370399999996E-4</v>
      </c>
      <c r="F106" s="13">
        <v>8788.7905100000007</v>
      </c>
      <c r="G106" s="12">
        <v>-7.4448858899999994E-5</v>
      </c>
      <c r="H106" s="13">
        <v>2101.9573399999999</v>
      </c>
      <c r="I106" s="12">
        <v>7.4976824199999995E-4</v>
      </c>
      <c r="J106" s="13">
        <v>8787.3612799999992</v>
      </c>
      <c r="K106" s="12">
        <v>-7.4448858899999994E-5</v>
      </c>
      <c r="L106" s="13">
        <v>2101.9573399999999</v>
      </c>
      <c r="M106" s="12">
        <v>7.4976824199999995E-4</v>
      </c>
      <c r="N106" s="13">
        <v>8787.3612799999992</v>
      </c>
      <c r="O106" s="18"/>
      <c r="P106" s="19">
        <v>0.91125</v>
      </c>
      <c r="Q106" s="12">
        <v>1.1577486499999999E-3</v>
      </c>
      <c r="R106" s="13">
        <v>12381.926100000001</v>
      </c>
      <c r="S106" s="12">
        <v>-4.1249503100000001E-4</v>
      </c>
      <c r="T106" s="13">
        <v>-368.95171499999998</v>
      </c>
      <c r="U106" s="12">
        <v>1.1565375599999999E-3</v>
      </c>
      <c r="V106" s="13">
        <v>12372.366900000001</v>
      </c>
      <c r="W106" s="12">
        <v>-4.1123791499999998E-4</v>
      </c>
      <c r="X106" s="13">
        <v>-358.721183</v>
      </c>
      <c r="Y106" s="12">
        <v>1.1565375599999999E-3</v>
      </c>
      <c r="Z106" s="13">
        <v>12372.366900000001</v>
      </c>
      <c r="AA106" s="12">
        <v>-4.1123791499999998E-4</v>
      </c>
      <c r="AB106" s="13">
        <v>-358.721183</v>
      </c>
      <c r="AC106" s="18"/>
      <c r="AD106" s="19">
        <v>6.0624999999999984E-2</v>
      </c>
      <c r="AE106" s="12">
        <v>1.34538669E-2</v>
      </c>
      <c r="AF106" s="13">
        <v>11082.0335</v>
      </c>
      <c r="AG106" s="12">
        <v>-1.7587984300000001E-2</v>
      </c>
      <c r="AH106" s="13">
        <v>-54107.391300000003</v>
      </c>
      <c r="AI106" s="12">
        <v>9.7315069800000004E-3</v>
      </c>
      <c r="AJ106" s="13">
        <v>18770.673200000001</v>
      </c>
      <c r="AK106" s="12">
        <v>-1.25650243E-2</v>
      </c>
      <c r="AL106" s="13">
        <v>-44240.6158</v>
      </c>
    </row>
    <row r="107" spans="2:38" x14ac:dyDescent="0.25">
      <c r="B107" s="19">
        <v>0.95250000000000001</v>
      </c>
      <c r="C107" s="12">
        <v>-8.8759698600000001E-5</v>
      </c>
      <c r="D107" s="13">
        <v>1974.9439600000001</v>
      </c>
      <c r="E107" s="12">
        <v>7.6294362599999997E-4</v>
      </c>
      <c r="F107" s="13">
        <v>8891.1923599999991</v>
      </c>
      <c r="G107" s="12">
        <v>-8.8744709000000002E-5</v>
      </c>
      <c r="H107" s="13">
        <v>1976.7781</v>
      </c>
      <c r="I107" s="12">
        <v>7.6266593999999997E-4</v>
      </c>
      <c r="J107" s="13">
        <v>8890.3598500000007</v>
      </c>
      <c r="K107" s="12">
        <v>-8.8744709000000002E-5</v>
      </c>
      <c r="L107" s="13">
        <v>1976.7781</v>
      </c>
      <c r="M107" s="12">
        <v>7.6266593999999997E-4</v>
      </c>
      <c r="N107" s="13">
        <v>8890.3598500000007</v>
      </c>
      <c r="O107" s="18"/>
      <c r="P107" s="19">
        <v>0.95250000000000001</v>
      </c>
      <c r="Q107" s="12">
        <v>1.1514836900000001E-3</v>
      </c>
      <c r="R107" s="13">
        <v>12344.4872</v>
      </c>
      <c r="S107" s="12">
        <v>-4.0258091200000003E-4</v>
      </c>
      <c r="T107" s="13">
        <v>-274.64004499999999</v>
      </c>
      <c r="U107" s="12">
        <v>1.1501962000000001E-3</v>
      </c>
      <c r="V107" s="13">
        <v>12333.807500000001</v>
      </c>
      <c r="W107" s="12">
        <v>-4.0134311300000001E-4</v>
      </c>
      <c r="X107" s="13">
        <v>-264.73718200000002</v>
      </c>
      <c r="Y107" s="12">
        <v>1.1501962000000001E-3</v>
      </c>
      <c r="Z107" s="13">
        <v>12333.807500000001</v>
      </c>
      <c r="AA107" s="12">
        <v>-4.0134311300000001E-4</v>
      </c>
      <c r="AB107" s="13">
        <v>-264.73718200000002</v>
      </c>
      <c r="AC107" s="18"/>
      <c r="AD107" s="19">
        <v>6.1249999999999999E-2</v>
      </c>
      <c r="AE107" s="12">
        <v>1.3452496899999999E-2</v>
      </c>
      <c r="AF107" s="13">
        <v>11056.975899999999</v>
      </c>
      <c r="AG107" s="12">
        <v>-1.7571650099999999E-2</v>
      </c>
      <c r="AH107" s="13">
        <v>-54134.445599999999</v>
      </c>
      <c r="AI107" s="12">
        <v>9.7315715899999999E-3</v>
      </c>
      <c r="AJ107" s="13">
        <v>18725.037199999999</v>
      </c>
      <c r="AK107" s="12">
        <v>-1.2562861999999999E-2</v>
      </c>
      <c r="AL107" s="13">
        <v>-44292.622300000003</v>
      </c>
    </row>
    <row r="108" spans="2:38" x14ac:dyDescent="0.25">
      <c r="B108" s="19">
        <v>0.99375000000000002</v>
      </c>
      <c r="C108" s="12">
        <v>-1.00955643E-4</v>
      </c>
      <c r="D108" s="13">
        <v>1867.24263</v>
      </c>
      <c r="E108" s="12">
        <v>7.7365783799999998E-4</v>
      </c>
      <c r="F108" s="13">
        <v>8974.2696099999994</v>
      </c>
      <c r="G108" s="12">
        <v>-1.00985396E-4</v>
      </c>
      <c r="H108" s="13">
        <v>1868.3388399999999</v>
      </c>
      <c r="I108" s="12">
        <v>7.7336168299999995E-4</v>
      </c>
      <c r="J108" s="13">
        <v>8974.3183200000003</v>
      </c>
      <c r="K108" s="12">
        <v>-1.00985396E-4</v>
      </c>
      <c r="L108" s="13">
        <v>1868.3388399999999</v>
      </c>
      <c r="M108" s="12">
        <v>7.7336168299999995E-4</v>
      </c>
      <c r="N108" s="13">
        <v>8974.3183200000003</v>
      </c>
      <c r="O108" s="18"/>
      <c r="P108" s="19">
        <v>0.99375000000000002</v>
      </c>
      <c r="Q108" s="12">
        <v>1.1479830300000001E-3</v>
      </c>
      <c r="R108" s="13">
        <v>12333.0319</v>
      </c>
      <c r="S108" s="12">
        <v>-3.9477348099999999E-4</v>
      </c>
      <c r="T108" s="13">
        <v>-194.18730099999999</v>
      </c>
      <c r="U108" s="12">
        <v>1.14659882E-3</v>
      </c>
      <c r="V108" s="13">
        <v>12321.3415</v>
      </c>
      <c r="W108" s="12">
        <v>-3.9351995299999998E-4</v>
      </c>
      <c r="X108" s="13">
        <v>-184.15400299999999</v>
      </c>
      <c r="Y108" s="12">
        <v>1.14659882E-3</v>
      </c>
      <c r="Z108" s="13">
        <v>12321.3415</v>
      </c>
      <c r="AA108" s="12">
        <v>-3.9351995299999998E-4</v>
      </c>
      <c r="AB108" s="13">
        <v>-184.15400299999999</v>
      </c>
      <c r="AC108" s="18"/>
      <c r="AD108" s="19">
        <v>6.1875000000000013E-2</v>
      </c>
      <c r="AE108" s="12">
        <v>1.34511726E-2</v>
      </c>
      <c r="AF108" s="13">
        <v>11042.2102</v>
      </c>
      <c r="AG108" s="12">
        <v>-1.7553981600000001E-2</v>
      </c>
      <c r="AH108" s="13">
        <v>-54150.7287</v>
      </c>
      <c r="AI108" s="12">
        <v>9.7316361999999993E-3</v>
      </c>
      <c r="AJ108" s="13">
        <v>18678.840199999999</v>
      </c>
      <c r="AK108" s="12">
        <v>-1.2560705199999999E-2</v>
      </c>
      <c r="AL108" s="13">
        <v>-44345.254200000003</v>
      </c>
    </row>
    <row r="109" spans="2:38" x14ac:dyDescent="0.25">
      <c r="B109" s="19">
        <v>1.0349999999999999</v>
      </c>
      <c r="C109" s="12">
        <v>-1.1124197E-4</v>
      </c>
      <c r="D109" s="13">
        <v>1775.4724000000001</v>
      </c>
      <c r="E109" s="12">
        <v>7.8223424000000005E-4</v>
      </c>
      <c r="F109" s="13">
        <v>9036.9006000000008</v>
      </c>
      <c r="G109" s="12">
        <v>-1.11249195E-4</v>
      </c>
      <c r="H109" s="13">
        <v>1776.3768700000001</v>
      </c>
      <c r="I109" s="12">
        <v>7.8192364600000004E-4</v>
      </c>
      <c r="J109" s="13">
        <v>9036.83302</v>
      </c>
      <c r="K109" s="12">
        <v>-1.11249195E-4</v>
      </c>
      <c r="L109" s="13">
        <v>1776.3768700000001</v>
      </c>
      <c r="M109" s="12">
        <v>7.8192364600000004E-4</v>
      </c>
      <c r="N109" s="13">
        <v>9036.83302</v>
      </c>
      <c r="O109" s="18"/>
      <c r="P109" s="19">
        <v>1.0349999999999999</v>
      </c>
      <c r="Q109" s="12">
        <v>1.1471592600000001E-3</v>
      </c>
      <c r="R109" s="13">
        <v>12347.138000000001</v>
      </c>
      <c r="S109" s="12">
        <v>-3.88969088E-4</v>
      </c>
      <c r="T109" s="13">
        <v>-126.574816</v>
      </c>
      <c r="U109" s="12">
        <v>1.14565184E-3</v>
      </c>
      <c r="V109" s="13">
        <v>12334.334999999999</v>
      </c>
      <c r="W109" s="12">
        <v>-3.8768049199999999E-4</v>
      </c>
      <c r="X109" s="13">
        <v>-116.393788</v>
      </c>
      <c r="Y109" s="12">
        <v>1.14565184E-3</v>
      </c>
      <c r="Z109" s="13">
        <v>12334.334999999999</v>
      </c>
      <c r="AA109" s="12">
        <v>-3.8768049199999999E-4</v>
      </c>
      <c r="AB109" s="13">
        <v>-116.393788</v>
      </c>
      <c r="AC109" s="18"/>
      <c r="AD109" s="19">
        <v>6.25E-2</v>
      </c>
      <c r="AE109" s="12">
        <v>1.3449901300000001E-2</v>
      </c>
      <c r="AF109" s="13">
        <v>11059.2402</v>
      </c>
      <c r="AG109" s="12">
        <v>-1.7534708100000001E-2</v>
      </c>
      <c r="AH109" s="13">
        <v>-54135.154799999997</v>
      </c>
      <c r="AI109" s="12">
        <v>9.7316977100000007E-3</v>
      </c>
      <c r="AJ109" s="13">
        <v>18631.853899999998</v>
      </c>
      <c r="AK109" s="12">
        <v>-1.2558550200000001E-2</v>
      </c>
      <c r="AL109" s="13">
        <v>-44398.776400000002</v>
      </c>
    </row>
    <row r="110" spans="2:38" x14ac:dyDescent="0.25">
      <c r="B110" s="19">
        <v>1.0762499999999999</v>
      </c>
      <c r="C110" s="12">
        <v>-1.19759703E-4</v>
      </c>
      <c r="D110" s="13">
        <v>1697.0545300000001</v>
      </c>
      <c r="E110" s="12">
        <v>7.8878478299999996E-4</v>
      </c>
      <c r="F110" s="13">
        <v>9077.86751</v>
      </c>
      <c r="G110" s="12">
        <v>-1.19660678E-4</v>
      </c>
      <c r="H110" s="13">
        <v>1697.2015899999999</v>
      </c>
      <c r="I110" s="12">
        <v>7.8838268599999998E-4</v>
      </c>
      <c r="J110" s="13">
        <v>9074.5726599999998</v>
      </c>
      <c r="K110" s="12">
        <v>-1.19660678E-4</v>
      </c>
      <c r="L110" s="13">
        <v>1697.2015899999999</v>
      </c>
      <c r="M110" s="12">
        <v>7.8838268599999998E-4</v>
      </c>
      <c r="N110" s="13">
        <v>9074.5726599999998</v>
      </c>
      <c r="O110" s="18"/>
      <c r="P110" s="19">
        <v>1.0762499999999999</v>
      </c>
      <c r="Q110" s="12">
        <v>1.1490216500000001E-3</v>
      </c>
      <c r="R110" s="13">
        <v>12385.9755</v>
      </c>
      <c r="S110" s="12">
        <v>-3.8518403900000001E-4</v>
      </c>
      <c r="T110" s="13">
        <v>-72.562689399999996</v>
      </c>
      <c r="U110" s="12">
        <v>1.1473604E-3</v>
      </c>
      <c r="V110" s="13">
        <v>12371.3966</v>
      </c>
      <c r="W110" s="12">
        <v>-3.8390474600000002E-4</v>
      </c>
      <c r="X110" s="13">
        <v>-63.224573300000003</v>
      </c>
      <c r="Y110" s="12">
        <v>1.1473604E-3</v>
      </c>
      <c r="Z110" s="13">
        <v>12371.3966</v>
      </c>
      <c r="AA110" s="12">
        <v>-3.8390474600000002E-4</v>
      </c>
      <c r="AB110" s="13">
        <v>-63.224573300000003</v>
      </c>
      <c r="AC110" s="18"/>
      <c r="AD110" s="19">
        <v>6.25E-2</v>
      </c>
      <c r="AE110" s="12">
        <v>1.3449901300000001E-2</v>
      </c>
      <c r="AF110" s="13">
        <v>11039.949000000001</v>
      </c>
      <c r="AG110" s="12">
        <v>-1.7534708100000001E-2</v>
      </c>
      <c r="AH110" s="13">
        <v>-54153.849000000002</v>
      </c>
      <c r="AI110" s="12">
        <v>9.7316977100000007E-3</v>
      </c>
      <c r="AJ110" s="13">
        <v>18601.941699999999</v>
      </c>
      <c r="AK110" s="12">
        <v>-1.2558550200000001E-2</v>
      </c>
      <c r="AL110" s="13">
        <v>-44428.394200000002</v>
      </c>
    </row>
    <row r="111" spans="2:38" x14ac:dyDescent="0.25">
      <c r="B111" s="19">
        <v>1.1174999999999999</v>
      </c>
      <c r="C111" s="12">
        <v>-1.2673315900000001E-4</v>
      </c>
      <c r="D111" s="13">
        <v>1626.7375</v>
      </c>
      <c r="E111" s="12">
        <v>7.9352673899999999E-4</v>
      </c>
      <c r="F111" s="13">
        <v>9097.69866</v>
      </c>
      <c r="G111" s="12">
        <v>-1.26457471E-4</v>
      </c>
      <c r="H111" s="13">
        <v>1623.39156</v>
      </c>
      <c r="I111" s="12">
        <v>7.9281690399999997E-4</v>
      </c>
      <c r="J111" s="13">
        <v>9085.6883799999996</v>
      </c>
      <c r="K111" s="12">
        <v>-1.26457471E-4</v>
      </c>
      <c r="L111" s="13">
        <v>1623.39156</v>
      </c>
      <c r="M111" s="12">
        <v>7.9281690399999997E-4</v>
      </c>
      <c r="N111" s="13">
        <v>9085.6883799999996</v>
      </c>
      <c r="O111" s="18"/>
      <c r="P111" s="19">
        <v>1.1174999999999999</v>
      </c>
      <c r="Q111" s="12">
        <v>1.15368143E-3</v>
      </c>
      <c r="R111" s="13">
        <v>12449.0466</v>
      </c>
      <c r="S111" s="12">
        <v>-3.8352831999999997E-4</v>
      </c>
      <c r="T111" s="13">
        <v>-33.885143399999997</v>
      </c>
      <c r="U111" s="12">
        <v>1.1518485E-3</v>
      </c>
      <c r="V111" s="13">
        <v>12431.5072</v>
      </c>
      <c r="W111" s="12">
        <v>-3.82373877E-4</v>
      </c>
      <c r="X111" s="13">
        <v>-27.334701599999999</v>
      </c>
      <c r="Y111" s="12">
        <v>1.1518485E-3</v>
      </c>
      <c r="Z111" s="13">
        <v>12431.5072</v>
      </c>
      <c r="AA111" s="12">
        <v>-3.82373877E-4</v>
      </c>
      <c r="AB111" s="13">
        <v>-27.334701599999999</v>
      </c>
      <c r="AC111" s="18"/>
      <c r="AD111" s="19">
        <v>6.3124999999999987E-2</v>
      </c>
      <c r="AE111" s="12">
        <v>1.34486908E-2</v>
      </c>
      <c r="AF111" s="13">
        <v>11014.5978</v>
      </c>
      <c r="AG111" s="12">
        <v>-1.7525743199999999E-2</v>
      </c>
      <c r="AH111" s="13">
        <v>-54181.288099999998</v>
      </c>
      <c r="AI111" s="12">
        <v>9.7318849599999993E-3</v>
      </c>
      <c r="AJ111" s="13">
        <v>18571.044300000001</v>
      </c>
      <c r="AK111" s="12">
        <v>-1.25537628E-2</v>
      </c>
      <c r="AL111" s="13">
        <v>-44465.073199999999</v>
      </c>
    </row>
    <row r="112" spans="2:38" x14ac:dyDescent="0.25">
      <c r="B112" s="19">
        <v>1.1587499999999999</v>
      </c>
      <c r="C112" s="12">
        <v>-1.32521713E-4</v>
      </c>
      <c r="D112" s="13">
        <v>1558.44651</v>
      </c>
      <c r="E112" s="12">
        <v>7.9687752800000004E-4</v>
      </c>
      <c r="F112" s="13">
        <v>9101.9035999999996</v>
      </c>
      <c r="G112" s="12">
        <v>-1.32038667E-4</v>
      </c>
      <c r="H112" s="13">
        <v>1546.84573</v>
      </c>
      <c r="I112" s="12">
        <v>7.9548583699999998E-4</v>
      </c>
      <c r="J112" s="13">
        <v>9074.2510999999995</v>
      </c>
      <c r="K112" s="12">
        <v>-1.32038667E-4</v>
      </c>
      <c r="L112" s="13">
        <v>1546.84573</v>
      </c>
      <c r="M112" s="12">
        <v>7.9548583699999998E-4</v>
      </c>
      <c r="N112" s="13">
        <v>9074.2510999999995</v>
      </c>
      <c r="O112" s="18"/>
      <c r="P112" s="19">
        <v>1.1587499999999999</v>
      </c>
      <c r="Q112" s="12">
        <v>1.16135901E-3</v>
      </c>
      <c r="R112" s="13">
        <v>12538.956200000001</v>
      </c>
      <c r="S112" s="12">
        <v>-3.8415127399999999E-4</v>
      </c>
      <c r="T112" s="13">
        <v>-10.796621500000001</v>
      </c>
      <c r="U112" s="12">
        <v>1.1593911399999999E-3</v>
      </c>
      <c r="V112" s="13">
        <v>12517.6587</v>
      </c>
      <c r="W112" s="12">
        <v>-3.8320952299999999E-4</v>
      </c>
      <c r="X112" s="13">
        <v>-8.5460451099999997</v>
      </c>
      <c r="Y112" s="12">
        <v>1.1593911399999999E-3</v>
      </c>
      <c r="Z112" s="13">
        <v>12517.6587</v>
      </c>
      <c r="AA112" s="12">
        <v>-3.8320952299999999E-4</v>
      </c>
      <c r="AB112" s="13">
        <v>-8.5460451099999997</v>
      </c>
      <c r="AC112" s="18"/>
      <c r="AD112" s="19">
        <v>6.3750000000000001E-2</v>
      </c>
      <c r="AE112" s="12">
        <v>1.3447496600000001E-2</v>
      </c>
      <c r="AF112" s="13">
        <v>10971.244699999999</v>
      </c>
      <c r="AG112" s="12">
        <v>-1.7516424700000002E-2</v>
      </c>
      <c r="AH112" s="13">
        <v>-54226.165399999998</v>
      </c>
      <c r="AI112" s="12">
        <v>9.7320876999999993E-3</v>
      </c>
      <c r="AJ112" s="13">
        <v>18540.4202</v>
      </c>
      <c r="AK112" s="12">
        <v>-1.2549024799999999E-2</v>
      </c>
      <c r="AL112" s="13">
        <v>-44501.409099999997</v>
      </c>
    </row>
    <row r="113" spans="2:38" x14ac:dyDescent="0.25">
      <c r="B113" s="19">
        <v>1.2</v>
      </c>
      <c r="C113" s="12">
        <v>-1.37661501E-4</v>
      </c>
      <c r="D113" s="13">
        <v>1490.85358</v>
      </c>
      <c r="E113" s="12">
        <v>7.9956575300000005E-4</v>
      </c>
      <c r="F113" s="13">
        <v>9106.1991300000009</v>
      </c>
      <c r="G113" s="12">
        <v>-1.3698589300000001E-4</v>
      </c>
      <c r="H113" s="13">
        <v>1603.9434000000001</v>
      </c>
      <c r="I113" s="12">
        <v>8.1407200499999997E-4</v>
      </c>
      <c r="J113" s="13">
        <v>9328.9611999999997</v>
      </c>
      <c r="K113" s="12">
        <v>-1.3698589300000001E-4</v>
      </c>
      <c r="L113" s="13">
        <v>1603.9434000000001</v>
      </c>
      <c r="M113" s="12">
        <v>8.1407200499999997E-4</v>
      </c>
      <c r="N113" s="13">
        <v>9328.9611999999997</v>
      </c>
      <c r="O113" s="18"/>
      <c r="P113" s="19">
        <v>1.2</v>
      </c>
      <c r="Q113" s="12">
        <v>1.1723907200000001E-3</v>
      </c>
      <c r="R113" s="13">
        <v>12667.330400000001</v>
      </c>
      <c r="S113" s="12">
        <v>-3.8714993699999999E-4</v>
      </c>
      <c r="T113" s="13">
        <v>2.8643133999999999</v>
      </c>
      <c r="U113" s="12">
        <v>1.1704583199999999E-3</v>
      </c>
      <c r="V113" s="13">
        <v>12644.2695</v>
      </c>
      <c r="W113" s="12">
        <v>-3.8619064800000003E-4</v>
      </c>
      <c r="X113" s="13">
        <v>3.2958587000000001</v>
      </c>
      <c r="Y113" s="12">
        <v>1.1704583199999999E-3</v>
      </c>
      <c r="Z113" s="13">
        <v>12644.2695</v>
      </c>
      <c r="AA113" s="12">
        <v>-3.8619064800000003E-4</v>
      </c>
      <c r="AB113" s="13">
        <v>3.2958587000000001</v>
      </c>
      <c r="AC113" s="18"/>
      <c r="AD113" s="19">
        <v>6.4375000000000016E-2</v>
      </c>
      <c r="AE113" s="12">
        <v>1.34463191E-2</v>
      </c>
      <c r="AF113" s="13">
        <v>10929.1859</v>
      </c>
      <c r="AG113" s="12">
        <v>-1.7506803200000001E-2</v>
      </c>
      <c r="AH113" s="13">
        <v>-54269.772199999999</v>
      </c>
      <c r="AI113" s="12">
        <v>9.7323049200000004E-3</v>
      </c>
      <c r="AJ113" s="13">
        <v>18510.056199999999</v>
      </c>
      <c r="AK113" s="12">
        <v>-1.2544337500000001E-2</v>
      </c>
      <c r="AL113" s="13">
        <v>-44537.412900000003</v>
      </c>
    </row>
    <row r="114" spans="2:38" x14ac:dyDescent="0.25">
      <c r="B114" s="19">
        <v>1.2</v>
      </c>
      <c r="C114" s="12">
        <v>-1.37661501E-4</v>
      </c>
      <c r="D114" s="13">
        <v>1609.3791000000001</v>
      </c>
      <c r="E114" s="12">
        <v>8.1415698899999997E-4</v>
      </c>
      <c r="F114" s="13">
        <v>9340.4197399999994</v>
      </c>
      <c r="G114" s="12">
        <v>-1.3698589300000001E-4</v>
      </c>
      <c r="H114" s="13">
        <v>1467.211</v>
      </c>
      <c r="I114" s="12">
        <v>7.9702925099999996E-4</v>
      </c>
      <c r="J114" s="13">
        <v>9057.4369600000009</v>
      </c>
      <c r="K114" s="12">
        <v>-1.3698589300000001E-4</v>
      </c>
      <c r="L114" s="13">
        <v>1467.211</v>
      </c>
      <c r="M114" s="12">
        <v>7.9702925099999996E-4</v>
      </c>
      <c r="N114" s="13">
        <v>9057.4369600000009</v>
      </c>
      <c r="O114" s="18"/>
      <c r="P114" s="19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18"/>
      <c r="AD114" s="19">
        <v>6.5000000000000002E-2</v>
      </c>
      <c r="AE114" s="12">
        <v>1.3445159E-2</v>
      </c>
      <c r="AF114" s="13">
        <v>10888.4175</v>
      </c>
      <c r="AG114" s="12">
        <v>-1.7496925100000001E-2</v>
      </c>
      <c r="AH114" s="13">
        <v>-54312.1034</v>
      </c>
      <c r="AI114" s="12">
        <v>9.7325356599999996E-3</v>
      </c>
      <c r="AJ114" s="13">
        <v>18479.944599999999</v>
      </c>
      <c r="AK114" s="12">
        <v>-1.25397016E-2</v>
      </c>
      <c r="AL114" s="13">
        <v>-44573.090199999999</v>
      </c>
    </row>
    <row r="115" spans="2:38" x14ac:dyDescent="0.25">
      <c r="B115" s="19">
        <v>1.30535654</v>
      </c>
      <c r="C115" s="12">
        <v>-1.5338272400000001E-4</v>
      </c>
      <c r="D115" s="13">
        <v>1424.36384</v>
      </c>
      <c r="E115" s="12">
        <v>8.1620879799999997E-4</v>
      </c>
      <c r="F115" s="13">
        <v>9297.6977700000007</v>
      </c>
      <c r="G115" s="12">
        <v>-1.52643975E-4</v>
      </c>
      <c r="H115" s="13">
        <v>1429.6225400000001</v>
      </c>
      <c r="I115" s="12">
        <v>8.1655857499999998E-4</v>
      </c>
      <c r="J115" s="13">
        <v>9299.7781799999993</v>
      </c>
      <c r="K115" s="12">
        <v>-1.52643975E-4</v>
      </c>
      <c r="L115" s="13">
        <v>1429.6225400000001</v>
      </c>
      <c r="M115" s="12">
        <v>8.1655857499999998E-4</v>
      </c>
      <c r="N115" s="13">
        <v>9299.7781799999993</v>
      </c>
      <c r="O115" s="18"/>
      <c r="P115" s="19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18"/>
      <c r="AD115" s="19">
        <v>6.5624999999999989E-2</v>
      </c>
      <c r="AE115" s="12">
        <v>1.34440164E-2</v>
      </c>
      <c r="AF115" s="13">
        <v>10848.9283</v>
      </c>
      <c r="AG115" s="12">
        <v>-1.7486833600000001E-2</v>
      </c>
      <c r="AH115" s="13">
        <v>-54353.162799999998</v>
      </c>
      <c r="AI115" s="12">
        <v>9.7327790000000004E-3</v>
      </c>
      <c r="AJ115" s="13">
        <v>18450.0821</v>
      </c>
      <c r="AK115" s="12">
        <v>-1.25351174E-2</v>
      </c>
      <c r="AL115" s="13">
        <v>-44608.4424</v>
      </c>
    </row>
    <row r="116" spans="2:38" x14ac:dyDescent="0.25">
      <c r="B116" s="19">
        <v>1.4107130800000001</v>
      </c>
      <c r="C116" s="12">
        <v>-1.6439737299999999E-4</v>
      </c>
      <c r="D116" s="13">
        <v>1286.7262499999999</v>
      </c>
      <c r="E116" s="12">
        <v>8.1664440099999997E-4</v>
      </c>
      <c r="F116" s="13">
        <v>9251.7990499999996</v>
      </c>
      <c r="G116" s="12">
        <v>-1.6373900599999999E-4</v>
      </c>
      <c r="H116" s="13">
        <v>1295.9940899999999</v>
      </c>
      <c r="I116" s="12">
        <v>8.1694997399999999E-4</v>
      </c>
      <c r="J116" s="13">
        <v>9258.1453000000001</v>
      </c>
      <c r="K116" s="12">
        <v>-1.6373900599999999E-4</v>
      </c>
      <c r="L116" s="13">
        <v>1295.9940899999999</v>
      </c>
      <c r="M116" s="12">
        <v>8.1694997399999999E-4</v>
      </c>
      <c r="N116" s="13">
        <v>9258.1453000000001</v>
      </c>
      <c r="O116" s="18"/>
      <c r="P116" s="19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18"/>
      <c r="AD116" s="19">
        <v>6.6250000000000003E-2</v>
      </c>
      <c r="AE116" s="12">
        <v>1.3442891699999999E-2</v>
      </c>
      <c r="AF116" s="13">
        <v>10810.700199999999</v>
      </c>
      <c r="AG116" s="12">
        <v>-1.7476568500000001E-2</v>
      </c>
      <c r="AH116" s="13">
        <v>-54392.961499999998</v>
      </c>
      <c r="AI116" s="12">
        <v>9.7330340700000004E-3</v>
      </c>
      <c r="AJ116" s="13">
        <v>18420.469700000001</v>
      </c>
      <c r="AK116" s="12">
        <v>-1.2530584900000001E-2</v>
      </c>
      <c r="AL116" s="13">
        <v>-44643.466899999999</v>
      </c>
    </row>
    <row r="117" spans="2:38" x14ac:dyDescent="0.25">
      <c r="B117" s="19">
        <v>1.51606961</v>
      </c>
      <c r="C117" s="12">
        <v>-1.7198782799999999E-4</v>
      </c>
      <c r="D117" s="13">
        <v>1182.7071699999999</v>
      </c>
      <c r="E117" s="12">
        <v>8.1549725600000005E-4</v>
      </c>
      <c r="F117" s="13">
        <v>9199.75576</v>
      </c>
      <c r="G117" s="12">
        <v>-1.71492287E-4</v>
      </c>
      <c r="H117" s="13">
        <v>1192.29991</v>
      </c>
      <c r="I117" s="12">
        <v>8.1555801400000003E-4</v>
      </c>
      <c r="J117" s="13">
        <v>9205.7693099999997</v>
      </c>
      <c r="K117" s="12">
        <v>-1.71492287E-4</v>
      </c>
      <c r="L117" s="13">
        <v>1192.29991</v>
      </c>
      <c r="M117" s="12">
        <v>8.1555801400000003E-4</v>
      </c>
      <c r="N117" s="13">
        <v>9205.7693099999997</v>
      </c>
      <c r="O117" s="18"/>
      <c r="P117" s="19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18"/>
      <c r="AD117" s="19">
        <v>6.687499999999999E-2</v>
      </c>
      <c r="AE117" s="12">
        <v>1.3441785100000001E-2</v>
      </c>
      <c r="AF117" s="13">
        <v>10773.7096</v>
      </c>
      <c r="AG117" s="12">
        <v>-1.74661664E-2</v>
      </c>
      <c r="AH117" s="13">
        <v>-54431.517099999997</v>
      </c>
      <c r="AI117" s="12">
        <v>9.7333000400000001E-3</v>
      </c>
      <c r="AJ117" s="13">
        <v>18391.111400000002</v>
      </c>
      <c r="AK117" s="12">
        <v>-1.2526103699999999E-2</v>
      </c>
      <c r="AL117" s="13">
        <v>-44678.158100000001</v>
      </c>
    </row>
    <row r="118" spans="2:38" x14ac:dyDescent="0.25">
      <c r="B118" s="19">
        <v>1.62142615</v>
      </c>
      <c r="C118" s="12">
        <v>-1.7735855900000001E-4</v>
      </c>
      <c r="D118" s="13">
        <v>1100.68336</v>
      </c>
      <c r="E118" s="12">
        <v>8.13019164E-4</v>
      </c>
      <c r="F118" s="13">
        <v>9141.5681700000005</v>
      </c>
      <c r="G118" s="12">
        <v>-1.7705718499999999E-4</v>
      </c>
      <c r="H118" s="13">
        <v>1108.51415</v>
      </c>
      <c r="I118" s="12">
        <v>8.1280861399999997E-4</v>
      </c>
      <c r="J118" s="13">
        <v>9145.2056900000007</v>
      </c>
      <c r="K118" s="12">
        <v>-1.7705718499999999E-4</v>
      </c>
      <c r="L118" s="13">
        <v>1108.51415</v>
      </c>
      <c r="M118" s="12">
        <v>8.1280861399999997E-4</v>
      </c>
      <c r="N118" s="13">
        <v>9145.2056900000007</v>
      </c>
      <c r="O118" s="18"/>
      <c r="P118" s="19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18"/>
      <c r="AD118" s="19">
        <v>6.7500000000000004E-2</v>
      </c>
      <c r="AE118" s="12">
        <v>1.34406966E-2</v>
      </c>
      <c r="AF118" s="13">
        <v>10737.927600000001</v>
      </c>
      <c r="AG118" s="12">
        <v>-1.7455661000000001E-2</v>
      </c>
      <c r="AH118" s="13">
        <v>-54468.853199999998</v>
      </c>
      <c r="AI118" s="12">
        <v>9.7335761200000002E-3</v>
      </c>
      <c r="AJ118" s="13">
        <v>18362.0141</v>
      </c>
      <c r="AK118" s="12">
        <v>-1.25216731E-2</v>
      </c>
      <c r="AL118" s="13">
        <v>-44712.507700000002</v>
      </c>
    </row>
    <row r="119" spans="2:38" x14ac:dyDescent="0.25">
      <c r="B119" s="19">
        <v>1.7267826900000001</v>
      </c>
      <c r="C119" s="12">
        <v>-1.8157127600000001E-4</v>
      </c>
      <c r="D119" s="13">
        <v>1030.69192</v>
      </c>
      <c r="E119" s="12">
        <v>8.09564142E-4</v>
      </c>
      <c r="F119" s="13">
        <v>9078.4262799999997</v>
      </c>
      <c r="G119" s="12">
        <v>-1.8145700699999999E-4</v>
      </c>
      <c r="H119" s="13">
        <v>1035.63645</v>
      </c>
      <c r="I119" s="12">
        <v>8.0915062400000002E-4</v>
      </c>
      <c r="J119" s="13">
        <v>9079.0531200000005</v>
      </c>
      <c r="K119" s="12">
        <v>-1.8145700699999999E-4</v>
      </c>
      <c r="L119" s="13">
        <v>1035.63645</v>
      </c>
      <c r="M119" s="12">
        <v>8.0915062400000002E-4</v>
      </c>
      <c r="N119" s="13">
        <v>9079.0531200000005</v>
      </c>
      <c r="O119" s="18"/>
      <c r="P119" s="19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18"/>
      <c r="AD119" s="19">
        <v>6.8124999999999991E-2</v>
      </c>
      <c r="AE119" s="12">
        <v>1.3439626499999999E-2</v>
      </c>
      <c r="AF119" s="13">
        <v>10703.321400000001</v>
      </c>
      <c r="AG119" s="12">
        <v>-1.7445082899999999E-2</v>
      </c>
      <c r="AH119" s="13">
        <v>-54504.998</v>
      </c>
      <c r="AI119" s="12">
        <v>9.7338615500000003E-3</v>
      </c>
      <c r="AJ119" s="13">
        <v>18333.187000000002</v>
      </c>
      <c r="AK119" s="12">
        <v>-1.25172923E-2</v>
      </c>
      <c r="AL119" s="13">
        <v>-44746.505499999999</v>
      </c>
    </row>
    <row r="120" spans="2:38" x14ac:dyDescent="0.25">
      <c r="B120" s="19">
        <v>1.8321392299999999</v>
      </c>
      <c r="C120" s="12">
        <v>-1.8549871100000001E-4</v>
      </c>
      <c r="D120" s="13">
        <v>964.33126500000003</v>
      </c>
      <c r="E120" s="12">
        <v>8.05502607E-4</v>
      </c>
      <c r="F120" s="13">
        <v>9011.6804400000001</v>
      </c>
      <c r="G120" s="12">
        <v>-1.85539198E-4</v>
      </c>
      <c r="H120" s="13">
        <v>965.98512100000005</v>
      </c>
      <c r="I120" s="12">
        <v>8.0499180600000005E-4</v>
      </c>
      <c r="J120" s="13">
        <v>9009.4816200000005</v>
      </c>
      <c r="K120" s="12">
        <v>-1.85539198E-4</v>
      </c>
      <c r="L120" s="13">
        <v>965.98512100000005</v>
      </c>
      <c r="M120" s="12">
        <v>8.0499180600000005E-4</v>
      </c>
      <c r="N120" s="13">
        <v>9009.4816200000005</v>
      </c>
      <c r="O120" s="18"/>
      <c r="P120" s="19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18"/>
      <c r="AD120" s="19">
        <v>6.8750000000000006E-2</v>
      </c>
      <c r="AE120" s="12">
        <v>1.3438574599999999E-2</v>
      </c>
      <c r="AF120" s="13">
        <v>10669.854499999999</v>
      </c>
      <c r="AG120" s="12">
        <v>-1.7434460400000001E-2</v>
      </c>
      <c r="AH120" s="13">
        <v>-54539.984100000001</v>
      </c>
      <c r="AI120" s="12">
        <v>9.7341555899999998E-3</v>
      </c>
      <c r="AJ120" s="13">
        <v>18304.640899999999</v>
      </c>
      <c r="AK120" s="12">
        <v>-1.2512960300000001E-2</v>
      </c>
      <c r="AL120" s="13">
        <v>-44780.1397</v>
      </c>
    </row>
    <row r="121" spans="2:38" x14ac:dyDescent="0.25">
      <c r="B121" s="19">
        <v>1.93749576</v>
      </c>
      <c r="C121" s="12">
        <v>-1.8979795599999999E-4</v>
      </c>
      <c r="D121" s="13">
        <v>894.86648500000001</v>
      </c>
      <c r="E121" s="12">
        <v>8.0116247199999997E-4</v>
      </c>
      <c r="F121" s="13">
        <v>8942.3494100000007</v>
      </c>
      <c r="G121" s="12">
        <v>-1.8994751599999999E-4</v>
      </c>
      <c r="H121" s="13">
        <v>893.44330300000001</v>
      </c>
      <c r="I121" s="12">
        <v>8.0065860900000005E-4</v>
      </c>
      <c r="J121" s="13">
        <v>8938.0141000000003</v>
      </c>
      <c r="K121" s="12">
        <v>-1.8994751599999999E-4</v>
      </c>
      <c r="L121" s="13">
        <v>893.44330300000001</v>
      </c>
      <c r="M121" s="12">
        <v>8.0065860900000005E-4</v>
      </c>
      <c r="N121" s="13">
        <v>8938.0141000000003</v>
      </c>
      <c r="O121" s="18"/>
      <c r="P121" s="19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18"/>
      <c r="AD121" s="19">
        <v>6.9374999999999992E-2</v>
      </c>
      <c r="AE121" s="12">
        <v>1.3437541000000001E-2</v>
      </c>
      <c r="AF121" s="13">
        <v>10637.4877</v>
      </c>
      <c r="AG121" s="12">
        <v>-1.7423818899999999E-2</v>
      </c>
      <c r="AH121" s="13">
        <v>-54573.847199999997</v>
      </c>
      <c r="AI121" s="12">
        <v>9.7344575700000005E-3</v>
      </c>
      <c r="AJ121" s="13">
        <v>18276.388299999999</v>
      </c>
      <c r="AK121" s="12">
        <v>-1.2508675800000001E-2</v>
      </c>
      <c r="AL121" s="13">
        <v>-44813.396999999997</v>
      </c>
    </row>
    <row r="122" spans="2:38" x14ac:dyDescent="0.25">
      <c r="B122" s="19">
        <v>2.0428522999999998</v>
      </c>
      <c r="C122" s="12">
        <v>-1.9490285200000001E-4</v>
      </c>
      <c r="D122" s="13">
        <v>817.39861900000005</v>
      </c>
      <c r="E122" s="12">
        <v>7.9679368900000002E-4</v>
      </c>
      <c r="F122" s="13">
        <v>8870.9859199999992</v>
      </c>
      <c r="G122" s="12">
        <v>-1.9511230699999999E-4</v>
      </c>
      <c r="H122" s="13">
        <v>813.62259800000004</v>
      </c>
      <c r="I122" s="12">
        <v>7.9637640400000002E-4</v>
      </c>
      <c r="J122" s="13">
        <v>8865.4912399999994</v>
      </c>
      <c r="K122" s="12">
        <v>-1.9511230699999999E-4</v>
      </c>
      <c r="L122" s="13">
        <v>813.62259800000004</v>
      </c>
      <c r="M122" s="12">
        <v>7.9637640400000002E-4</v>
      </c>
      <c r="N122" s="13">
        <v>8865.4912399999994</v>
      </c>
      <c r="O122" s="18"/>
      <c r="P122" s="19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18"/>
      <c r="AD122" s="19">
        <v>7.0000000000000007E-2</v>
      </c>
      <c r="AE122" s="12">
        <v>1.3436525600000001E-2</v>
      </c>
      <c r="AF122" s="13">
        <v>10606.179400000001</v>
      </c>
      <c r="AG122" s="12">
        <v>-1.7413181600000001E-2</v>
      </c>
      <c r="AH122" s="13">
        <v>-54606.626100000001</v>
      </c>
      <c r="AI122" s="12">
        <v>9.7347668200000008E-3</v>
      </c>
      <c r="AJ122" s="13">
        <v>18248.4421</v>
      </c>
      <c r="AK122" s="12">
        <v>-1.2504437700000001E-2</v>
      </c>
      <c r="AL122" s="13">
        <v>-44846.263800000001</v>
      </c>
    </row>
    <row r="123" spans="2:38" x14ac:dyDescent="0.25">
      <c r="B123" s="19">
        <v>2.1482088400000001</v>
      </c>
      <c r="C123" s="12">
        <v>-2.01033648E-4</v>
      </c>
      <c r="D123" s="13">
        <v>728.98966800000005</v>
      </c>
      <c r="E123" s="12">
        <v>7.9255282700000003E-4</v>
      </c>
      <c r="F123" s="13">
        <v>8797.7522000000008</v>
      </c>
      <c r="G123" s="12">
        <v>-2.0125768499999999E-4</v>
      </c>
      <c r="H123" s="13">
        <v>723.91991499999995</v>
      </c>
      <c r="I123" s="12">
        <v>7.9226683500000005E-4</v>
      </c>
      <c r="J123" s="13">
        <v>8792.1600299999991</v>
      </c>
      <c r="K123" s="12">
        <v>-2.0125768499999999E-4</v>
      </c>
      <c r="L123" s="13">
        <v>723.91991499999995</v>
      </c>
      <c r="M123" s="12">
        <v>7.9226683500000005E-4</v>
      </c>
      <c r="N123" s="13">
        <v>8792.1600299999991</v>
      </c>
      <c r="O123" s="18"/>
      <c r="P123" s="19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18"/>
      <c r="AD123" s="19">
        <v>7.0624999999999993E-2</v>
      </c>
      <c r="AE123" s="12">
        <v>1.3435528299999999E-2</v>
      </c>
      <c r="AF123" s="13">
        <v>10575.8866</v>
      </c>
      <c r="AG123" s="12">
        <v>-1.7402569400000002E-2</v>
      </c>
      <c r="AH123" s="13">
        <v>-54638.361299999997</v>
      </c>
      <c r="AI123" s="12">
        <v>9.7350827199999997E-3</v>
      </c>
      <c r="AJ123" s="13">
        <v>18220.8164</v>
      </c>
      <c r="AK123" s="12">
        <v>-1.25002445E-2</v>
      </c>
      <c r="AL123" s="13">
        <v>-44878.725599999998</v>
      </c>
    </row>
    <row r="124" spans="2:38" x14ac:dyDescent="0.25">
      <c r="B124" s="19">
        <v>2.25356538</v>
      </c>
      <c r="C124" s="12">
        <v>-2.0822116600000001E-4</v>
      </c>
      <c r="D124" s="13">
        <v>628.66686100000004</v>
      </c>
      <c r="E124" s="12">
        <v>7.8850424799999997E-4</v>
      </c>
      <c r="F124" s="13">
        <v>8722.5894800000005</v>
      </c>
      <c r="G124" s="12">
        <v>-2.0842328199999999E-4</v>
      </c>
      <c r="H124" s="13">
        <v>623.45449199999996</v>
      </c>
      <c r="I124" s="12">
        <v>7.8835893500000002E-4</v>
      </c>
      <c r="J124" s="13">
        <v>8717.8368100000007</v>
      </c>
      <c r="K124" s="12">
        <v>-2.0842328199999999E-4</v>
      </c>
      <c r="L124" s="13">
        <v>623.45449199999996</v>
      </c>
      <c r="M124" s="12">
        <v>7.8835893500000002E-4</v>
      </c>
      <c r="N124" s="13">
        <v>8717.8368100000007</v>
      </c>
      <c r="O124" s="18"/>
      <c r="P124" s="19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18"/>
      <c r="AD124" s="19">
        <v>7.1250000000000008E-2</v>
      </c>
      <c r="AE124" s="12">
        <v>1.3434549E-2</v>
      </c>
      <c r="AF124" s="13">
        <v>10546.5651</v>
      </c>
      <c r="AG124" s="12">
        <v>-1.73920012E-2</v>
      </c>
      <c r="AH124" s="13">
        <v>-54669.095300000001</v>
      </c>
      <c r="AI124" s="12">
        <v>9.7354046499999996E-3</v>
      </c>
      <c r="AJ124" s="13">
        <v>18193.525099999999</v>
      </c>
      <c r="AK124" s="12">
        <v>-1.24960951E-2</v>
      </c>
      <c r="AL124" s="13">
        <v>-44910.767999999996</v>
      </c>
    </row>
    <row r="125" spans="2:38" x14ac:dyDescent="0.25">
      <c r="B125" s="19">
        <v>2.3589219099999998</v>
      </c>
      <c r="C125" s="12">
        <v>-2.1634212099999999E-4</v>
      </c>
      <c r="D125" s="13">
        <v>517.26177700000005</v>
      </c>
      <c r="E125" s="12">
        <v>7.8463445200000002E-4</v>
      </c>
      <c r="F125" s="13">
        <v>8645.3975900000005</v>
      </c>
      <c r="G125" s="12">
        <v>-2.1649751500000001E-4</v>
      </c>
      <c r="H125" s="13">
        <v>512.88338199999998</v>
      </c>
      <c r="I125" s="12">
        <v>7.8461066699999998E-4</v>
      </c>
      <c r="J125" s="13">
        <v>8642.1057799999999</v>
      </c>
      <c r="K125" s="12">
        <v>-2.1649751500000001E-4</v>
      </c>
      <c r="L125" s="13">
        <v>512.88338199999998</v>
      </c>
      <c r="M125" s="12">
        <v>7.8461066699999998E-4</v>
      </c>
      <c r="N125" s="13">
        <v>8642.1057799999999</v>
      </c>
      <c r="O125" s="18"/>
      <c r="P125" s="19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18"/>
      <c r="AD125" s="19">
        <v>7.1874999999999994E-2</v>
      </c>
      <c r="AE125" s="12">
        <v>1.34335876E-2</v>
      </c>
      <c r="AF125" s="13">
        <v>10518.17</v>
      </c>
      <c r="AG125" s="12">
        <v>-1.7381493800000002E-2</v>
      </c>
      <c r="AH125" s="13">
        <v>-54698.871299999999</v>
      </c>
      <c r="AI125" s="12">
        <v>9.7357320499999993E-3</v>
      </c>
      <c r="AJ125" s="13">
        <v>18166.582600000002</v>
      </c>
      <c r="AK125" s="12">
        <v>-1.2491987899999999E-2</v>
      </c>
      <c r="AL125" s="13">
        <v>-44942.376600000003</v>
      </c>
    </row>
    <row r="126" spans="2:38" x14ac:dyDescent="0.25">
      <c r="B126" s="19">
        <v>2.4642784500000001</v>
      </c>
      <c r="C126" s="12">
        <v>-2.2516200300000001E-4</v>
      </c>
      <c r="D126" s="13">
        <v>397.07187800000003</v>
      </c>
      <c r="E126" s="12">
        <v>7.8087615300000005E-4</v>
      </c>
      <c r="F126" s="13">
        <v>8566.1728700000003</v>
      </c>
      <c r="G126" s="12">
        <v>-2.25258899E-4</v>
      </c>
      <c r="H126" s="13">
        <v>394.10497900000001</v>
      </c>
      <c r="I126" s="12">
        <v>7.8093753900000001E-4</v>
      </c>
      <c r="J126" s="13">
        <v>8564.5245099999993</v>
      </c>
      <c r="K126" s="12">
        <v>-2.25258899E-4</v>
      </c>
      <c r="L126" s="13">
        <v>394.10497900000001</v>
      </c>
      <c r="M126" s="12">
        <v>7.8093753900000001E-4</v>
      </c>
      <c r="N126" s="13">
        <v>8564.5245099999993</v>
      </c>
      <c r="O126" s="18"/>
      <c r="P126" s="19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18"/>
      <c r="AD126" s="19">
        <v>7.2500000000000009E-2</v>
      </c>
      <c r="AE126" s="12">
        <v>1.34326438E-2</v>
      </c>
      <c r="AF126" s="13">
        <v>10490.6564</v>
      </c>
      <c r="AG126" s="12">
        <v>-1.7371062199999999E-2</v>
      </c>
      <c r="AH126" s="13">
        <v>-54727.733200000002</v>
      </c>
      <c r="AI126" s="12">
        <v>9.7360643799999994E-3</v>
      </c>
      <c r="AJ126" s="13">
        <v>18140.0026</v>
      </c>
      <c r="AK126" s="12">
        <v>-1.2487921799999999E-2</v>
      </c>
      <c r="AL126" s="13">
        <v>-44973.537400000001</v>
      </c>
    </row>
    <row r="127" spans="2:38" x14ac:dyDescent="0.25">
      <c r="B127" s="19">
        <v>2.56963499</v>
      </c>
      <c r="C127" s="12">
        <v>-2.34381964E-4</v>
      </c>
      <c r="D127" s="13">
        <v>271.36393800000002</v>
      </c>
      <c r="E127" s="12">
        <v>7.7713866199999998E-4</v>
      </c>
      <c r="F127" s="13">
        <v>8485.0841799999998</v>
      </c>
      <c r="G127" s="12">
        <v>-2.34421879E-4</v>
      </c>
      <c r="H127" s="13">
        <v>269.87141000000003</v>
      </c>
      <c r="I127" s="12">
        <v>7.7724495700000004E-4</v>
      </c>
      <c r="J127" s="13">
        <v>8484.8182400000005</v>
      </c>
      <c r="K127" s="12">
        <v>-2.34421879E-4</v>
      </c>
      <c r="L127" s="13">
        <v>269.87141000000003</v>
      </c>
      <c r="M127" s="12">
        <v>7.7724495700000004E-4</v>
      </c>
      <c r="N127" s="13">
        <v>8484.8182400000005</v>
      </c>
      <c r="O127" s="18"/>
      <c r="P127" s="19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18"/>
      <c r="AD127" s="19">
        <v>7.3124999999999996E-2</v>
      </c>
      <c r="AE127" s="12">
        <v>1.34317176E-2</v>
      </c>
      <c r="AF127" s="13">
        <v>10463.979300000001</v>
      </c>
      <c r="AG127" s="12">
        <v>-1.73607195E-2</v>
      </c>
      <c r="AH127" s="13">
        <v>-54755.724900000001</v>
      </c>
      <c r="AI127" s="12">
        <v>9.7364010899999992E-3</v>
      </c>
      <c r="AJ127" s="13">
        <v>18113.798900000002</v>
      </c>
      <c r="AK127" s="12">
        <v>-1.2483895300000001E-2</v>
      </c>
      <c r="AL127" s="13">
        <v>-45004.236900000004</v>
      </c>
    </row>
    <row r="128" spans="2:38" x14ac:dyDescent="0.25">
      <c r="B128" s="19">
        <v>2.6749915299999998</v>
      </c>
      <c r="C128" s="12">
        <v>-2.4368654199999999E-4</v>
      </c>
      <c r="D128" s="13">
        <v>143.77084300000001</v>
      </c>
      <c r="E128" s="12">
        <v>7.7334113999999996E-4</v>
      </c>
      <c r="F128" s="13">
        <v>8402.4991300000002</v>
      </c>
      <c r="G128" s="12">
        <v>-2.43683874E-4</v>
      </c>
      <c r="H128" s="13">
        <v>143.341928</v>
      </c>
      <c r="I128" s="12">
        <v>7.7346096199999996E-4</v>
      </c>
      <c r="J128" s="13">
        <v>8403.0552399999997</v>
      </c>
      <c r="K128" s="12">
        <v>-2.43683874E-4</v>
      </c>
      <c r="L128" s="13">
        <v>143.341928</v>
      </c>
      <c r="M128" s="12">
        <v>7.7346096199999996E-4</v>
      </c>
      <c r="N128" s="13">
        <v>8403.0552399999997</v>
      </c>
      <c r="O128" s="18"/>
      <c r="P128" s="19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18"/>
      <c r="AD128" s="19">
        <v>7.375000000000001E-2</v>
      </c>
      <c r="AE128" s="12">
        <v>1.3430808799999999E-2</v>
      </c>
      <c r="AF128" s="13">
        <v>10438.094499999999</v>
      </c>
      <c r="AG128" s="12">
        <v>-1.7350477600000001E-2</v>
      </c>
      <c r="AH128" s="13">
        <v>-54782.890200000002</v>
      </c>
      <c r="AI128" s="12">
        <v>9.7367417099999999E-3</v>
      </c>
      <c r="AJ128" s="13">
        <v>18087.9843</v>
      </c>
      <c r="AK128" s="12">
        <v>-1.24799074E-2</v>
      </c>
      <c r="AL128" s="13">
        <v>-45034.462299999999</v>
      </c>
    </row>
    <row r="129" spans="2:38" x14ac:dyDescent="0.25">
      <c r="B129" s="19">
        <v>2.7803480600000001</v>
      </c>
      <c r="C129" s="12">
        <v>-2.5278951100000003E-4</v>
      </c>
      <c r="D129" s="13">
        <v>17.665187700000001</v>
      </c>
      <c r="E129" s="12">
        <v>7.6944529200000003E-4</v>
      </c>
      <c r="F129" s="13">
        <v>8319.0043399999995</v>
      </c>
      <c r="G129" s="12">
        <v>-2.5277066499999998E-4</v>
      </c>
      <c r="H129" s="13">
        <v>17.620713599999998</v>
      </c>
      <c r="I129" s="12">
        <v>7.6956601000000003E-4</v>
      </c>
      <c r="J129" s="13">
        <v>8319.8056699999997</v>
      </c>
      <c r="K129" s="12">
        <v>-2.5277066499999998E-4</v>
      </c>
      <c r="L129" s="13">
        <v>17.620713599999998</v>
      </c>
      <c r="M129" s="12">
        <v>7.6956601000000003E-4</v>
      </c>
      <c r="N129" s="13">
        <v>8319.8056699999997</v>
      </c>
      <c r="O129" s="18"/>
      <c r="P129" s="19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18"/>
      <c r="AD129" s="19">
        <v>7.4374999999999997E-2</v>
      </c>
      <c r="AE129" s="12">
        <v>1.3429917099999999E-2</v>
      </c>
      <c r="AF129" s="13">
        <v>10412.9586</v>
      </c>
      <c r="AG129" s="12">
        <v>-1.7340346499999999E-2</v>
      </c>
      <c r="AH129" s="13">
        <v>-54809.272100000002</v>
      </c>
      <c r="AI129" s="12">
        <v>9.73708574E-3</v>
      </c>
      <c r="AJ129" s="13">
        <v>18062.571100000001</v>
      </c>
      <c r="AK129" s="12">
        <v>-1.2475956599999999E-2</v>
      </c>
      <c r="AL129" s="13">
        <v>-45064.2016</v>
      </c>
    </row>
    <row r="130" spans="2:38" x14ac:dyDescent="0.25">
      <c r="B130" s="19">
        <v>2.8857046</v>
      </c>
      <c r="C130" s="12">
        <v>-2.6147575199999998E-4</v>
      </c>
      <c r="D130" s="13">
        <v>-104.374939</v>
      </c>
      <c r="E130" s="12">
        <v>7.6548407400000001E-4</v>
      </c>
      <c r="F130" s="13">
        <v>8235.4956199999997</v>
      </c>
      <c r="G130" s="12">
        <v>-2.6147774800000002E-4</v>
      </c>
      <c r="H130" s="13">
        <v>-104.666225</v>
      </c>
      <c r="I130" s="12">
        <v>7.6561645400000003E-4</v>
      </c>
      <c r="J130" s="13">
        <v>8236.2970800000003</v>
      </c>
      <c r="K130" s="12">
        <v>-2.6147774800000002E-4</v>
      </c>
      <c r="L130" s="13">
        <v>-104.666225</v>
      </c>
      <c r="M130" s="12">
        <v>7.6561645400000003E-4</v>
      </c>
      <c r="N130" s="13">
        <v>8236.2970800000003</v>
      </c>
      <c r="O130" s="18"/>
      <c r="P130" s="19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18"/>
      <c r="AD130" s="19">
        <v>7.5000000000000011E-2</v>
      </c>
      <c r="AE130" s="12">
        <v>1.3429042400000001E-2</v>
      </c>
      <c r="AF130" s="13">
        <v>10388.5296</v>
      </c>
      <c r="AG130" s="12">
        <v>-1.7330334900000001E-2</v>
      </c>
      <c r="AH130" s="13">
        <v>-54834.912600000003</v>
      </c>
      <c r="AI130" s="12">
        <v>9.7374327300000004E-3</v>
      </c>
      <c r="AJ130" s="13">
        <v>18037.5707</v>
      </c>
      <c r="AK130" s="12">
        <v>-1.24720421E-2</v>
      </c>
      <c r="AL130" s="13">
        <v>-45093.443800000001</v>
      </c>
    </row>
    <row r="131" spans="2:38" x14ac:dyDescent="0.25">
      <c r="B131" s="19">
        <v>2.9910611399999998</v>
      </c>
      <c r="C131" s="12">
        <v>-2.6963764100000002E-4</v>
      </c>
      <c r="D131" s="13">
        <v>-220.86063100000001</v>
      </c>
      <c r="E131" s="12">
        <v>7.6158296800000005E-4</v>
      </c>
      <c r="F131" s="13">
        <v>8153.4458199999999</v>
      </c>
      <c r="G131" s="12">
        <v>-2.6970589900000001E-4</v>
      </c>
      <c r="H131" s="13">
        <v>-221.68909400000001</v>
      </c>
      <c r="I131" s="12">
        <v>7.61758371E-4</v>
      </c>
      <c r="J131" s="13">
        <v>8154.5895899999996</v>
      </c>
      <c r="K131" s="12">
        <v>-2.6970589900000001E-4</v>
      </c>
      <c r="L131" s="13">
        <v>-221.68909400000001</v>
      </c>
      <c r="M131" s="12">
        <v>7.61758371E-4</v>
      </c>
      <c r="N131" s="13">
        <v>8154.5895899999996</v>
      </c>
      <c r="O131" s="18"/>
      <c r="P131" s="19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18"/>
      <c r="AD131" s="19">
        <v>7.5624999999999998E-2</v>
      </c>
      <c r="AE131" s="12">
        <v>1.3428184399999999E-2</v>
      </c>
      <c r="AF131" s="13">
        <v>10364.7665</v>
      </c>
      <c r="AG131" s="12">
        <v>-1.7320450300000002E-2</v>
      </c>
      <c r="AH131" s="13">
        <v>-54859.852700000003</v>
      </c>
      <c r="AI131" s="12">
        <v>9.7377822500000003E-3</v>
      </c>
      <c r="AJ131" s="13">
        <v>18012.993399999999</v>
      </c>
      <c r="AK131" s="12">
        <v>-1.24681627E-2</v>
      </c>
      <c r="AL131" s="13">
        <v>-45122.178999999996</v>
      </c>
    </row>
    <row r="132" spans="2:38" x14ac:dyDescent="0.25">
      <c r="B132" s="19">
        <v>3.0964176800000001</v>
      </c>
      <c r="C132" s="12">
        <v>-2.7730501800000003E-4</v>
      </c>
      <c r="D132" s="13">
        <v>-331.26799199999999</v>
      </c>
      <c r="E132" s="12">
        <v>7.5797041200000004E-4</v>
      </c>
      <c r="F132" s="13">
        <v>8075.4900799999996</v>
      </c>
      <c r="G132" s="12">
        <v>-2.7748972499999999E-4</v>
      </c>
      <c r="H132" s="13">
        <v>-332.55002200000001</v>
      </c>
      <c r="I132" s="12">
        <v>7.5822840700000001E-4</v>
      </c>
      <c r="J132" s="13">
        <v>8077.8046800000002</v>
      </c>
      <c r="K132" s="12">
        <v>-2.7748972499999999E-4</v>
      </c>
      <c r="L132" s="13">
        <v>-332.55002200000001</v>
      </c>
      <c r="M132" s="12">
        <v>7.5822840700000001E-4</v>
      </c>
      <c r="N132" s="13">
        <v>8077.8046800000002</v>
      </c>
      <c r="O132" s="18"/>
      <c r="P132" s="19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18"/>
      <c r="AD132" s="19">
        <v>7.6249999999999984E-2</v>
      </c>
      <c r="AE132" s="12">
        <v>1.3427343099999999E-2</v>
      </c>
      <c r="AF132" s="13">
        <v>10341.630499999999</v>
      </c>
      <c r="AG132" s="12">
        <v>-1.73106991E-2</v>
      </c>
      <c r="AH132" s="13">
        <v>-54884.131800000003</v>
      </c>
      <c r="AI132" s="12">
        <v>9.7381338799999995E-3</v>
      </c>
      <c r="AJ132" s="13">
        <v>17988.848699999999</v>
      </c>
      <c r="AK132" s="12">
        <v>-1.24643177E-2</v>
      </c>
      <c r="AL132" s="13">
        <v>-45150.398399999998</v>
      </c>
    </row>
    <row r="133" spans="2:38" x14ac:dyDescent="0.25">
      <c r="B133" s="19">
        <v>3.20177421</v>
      </c>
      <c r="C133" s="12">
        <v>-2.8466829299999999E-4</v>
      </c>
      <c r="D133" s="13">
        <v>-435.28381899999999</v>
      </c>
      <c r="E133" s="12">
        <v>7.5497393899999997E-4</v>
      </c>
      <c r="F133" s="13">
        <v>8006.5002199999999</v>
      </c>
      <c r="G133" s="12">
        <v>-2.8501849199999999E-4</v>
      </c>
      <c r="H133" s="13">
        <v>-437.14792499999999</v>
      </c>
      <c r="I133" s="12">
        <v>7.5533827300000003E-4</v>
      </c>
      <c r="J133" s="13">
        <v>8010.4514600000002</v>
      </c>
      <c r="K133" s="12">
        <v>-2.8501849199999999E-4</v>
      </c>
      <c r="L133" s="13">
        <v>-437.14792499999999</v>
      </c>
      <c r="M133" s="12">
        <v>7.5533827300000003E-4</v>
      </c>
      <c r="N133" s="13">
        <v>8010.4514600000002</v>
      </c>
      <c r="O133" s="18"/>
      <c r="P133" s="19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18"/>
      <c r="AD133" s="19">
        <v>7.6874999999999999E-2</v>
      </c>
      <c r="AE133" s="12">
        <v>1.34265181E-2</v>
      </c>
      <c r="AF133" s="13">
        <v>10319.0841</v>
      </c>
      <c r="AG133" s="12">
        <v>-1.7301086300000001E-2</v>
      </c>
      <c r="AH133" s="13">
        <v>-54907.787400000001</v>
      </c>
      <c r="AI133" s="12">
        <v>9.7384872300000005E-3</v>
      </c>
      <c r="AJ133" s="13">
        <v>17965.144899999999</v>
      </c>
      <c r="AK133" s="12">
        <v>-1.2460506099999999E-2</v>
      </c>
      <c r="AL133" s="13">
        <v>-45178.094400000002</v>
      </c>
    </row>
    <row r="134" spans="2:38" x14ac:dyDescent="0.25">
      <c r="B134" s="19">
        <v>3.3071307499999998</v>
      </c>
      <c r="C134" s="12">
        <v>-2.9209462999999999E-4</v>
      </c>
      <c r="D134" s="13">
        <v>-531.17793200000006</v>
      </c>
      <c r="E134" s="12">
        <v>7.5299860200000004E-4</v>
      </c>
      <c r="F134" s="13">
        <v>7955.3517899999997</v>
      </c>
      <c r="G134" s="12">
        <v>-2.9264892799999999E-4</v>
      </c>
      <c r="H134" s="13">
        <v>-525.999774</v>
      </c>
      <c r="I134" s="12">
        <v>7.5460130100000002E-4</v>
      </c>
      <c r="J134" s="13">
        <v>7977.9870499999997</v>
      </c>
      <c r="K134" s="12">
        <v>-2.9264892799999999E-4</v>
      </c>
      <c r="L134" s="13">
        <v>-525.999774</v>
      </c>
      <c r="M134" s="12">
        <v>7.5460130100000002E-4</v>
      </c>
      <c r="N134" s="13">
        <v>7977.9870499999997</v>
      </c>
      <c r="O134" s="18"/>
      <c r="P134" s="19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18"/>
      <c r="AD134" s="19">
        <v>7.7500000000000013E-2</v>
      </c>
      <c r="AE134" s="12">
        <v>1.3425709399999999E-2</v>
      </c>
      <c r="AF134" s="13">
        <v>10297.0921</v>
      </c>
      <c r="AG134" s="12">
        <v>-1.72916163E-2</v>
      </c>
      <c r="AH134" s="13">
        <v>-54930.855499999998</v>
      </c>
      <c r="AI134" s="12">
        <v>9.7388418999999997E-3</v>
      </c>
      <c r="AJ134" s="13">
        <v>17941.8891</v>
      </c>
      <c r="AK134" s="12">
        <v>-1.24567272E-2</v>
      </c>
      <c r="AL134" s="13">
        <v>-45205.260399999999</v>
      </c>
    </row>
    <row r="135" spans="2:38" x14ac:dyDescent="0.25">
      <c r="B135" s="19">
        <v>3.3071307499999998</v>
      </c>
      <c r="C135" s="12">
        <v>-2.9209462999999999E-4</v>
      </c>
      <c r="D135" s="13">
        <v>-517.23849800000005</v>
      </c>
      <c r="E135" s="12">
        <v>7.5471330600000003E-4</v>
      </c>
      <c r="F135" s="13">
        <v>7983.1567699999996</v>
      </c>
      <c r="G135" s="12">
        <v>-2.9264892799999999E-4</v>
      </c>
      <c r="H135" s="13">
        <v>-535.67269299999998</v>
      </c>
      <c r="I135" s="12">
        <v>7.5343956999999995E-4</v>
      </c>
      <c r="J135" s="13">
        <v>7958.9049400000004</v>
      </c>
      <c r="K135" s="12">
        <v>-2.9264892799999999E-4</v>
      </c>
      <c r="L135" s="13">
        <v>-535.67269299999998</v>
      </c>
      <c r="M135" s="12">
        <v>7.5343956999999995E-4</v>
      </c>
      <c r="N135" s="13">
        <v>7958.9049400000004</v>
      </c>
      <c r="O135" s="18"/>
      <c r="P135" s="19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18"/>
      <c r="AD135" s="19">
        <v>7.8125E-2</v>
      </c>
      <c r="AE135" s="12">
        <v>1.34249166E-2</v>
      </c>
      <c r="AF135" s="13">
        <v>10275.621499999999</v>
      </c>
      <c r="AG135" s="12">
        <v>-1.72822922E-2</v>
      </c>
      <c r="AH135" s="13">
        <v>-54953.3698</v>
      </c>
      <c r="AI135" s="12">
        <v>9.7391975399999994E-3</v>
      </c>
      <c r="AJ135" s="13">
        <v>17919.087299999999</v>
      </c>
      <c r="AK135" s="12">
        <v>-1.24529806E-2</v>
      </c>
      <c r="AL135" s="13">
        <v>-45231.891300000003</v>
      </c>
    </row>
    <row r="136" spans="2:38" x14ac:dyDescent="0.25">
      <c r="B136" s="19">
        <v>3.47177421</v>
      </c>
      <c r="C136" s="12">
        <v>-2.9400950300000002E-4</v>
      </c>
      <c r="D136" s="13">
        <v>-582.80227600000001</v>
      </c>
      <c r="E136" s="12">
        <v>7.4461066000000001E-4</v>
      </c>
      <c r="F136" s="13">
        <v>7851.10581</v>
      </c>
      <c r="G136" s="12">
        <v>-2.9449423200000001E-4</v>
      </c>
      <c r="H136" s="13">
        <v>-587.681107</v>
      </c>
      <c r="I136" s="12">
        <v>7.4490219299999997E-4</v>
      </c>
      <c r="J136" s="13">
        <v>7852.5304699999997</v>
      </c>
      <c r="K136" s="12">
        <v>-2.9449423200000001E-4</v>
      </c>
      <c r="L136" s="13">
        <v>-587.681107</v>
      </c>
      <c r="M136" s="12">
        <v>7.4490219299999997E-4</v>
      </c>
      <c r="N136" s="13">
        <v>7852.5304699999997</v>
      </c>
      <c r="O136" s="18"/>
      <c r="P136" s="19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18"/>
      <c r="AD136" s="19">
        <v>7.8749999999999987E-2</v>
      </c>
      <c r="AE136" s="12">
        <v>1.3424139700000001E-2</v>
      </c>
      <c r="AF136" s="13">
        <v>10254.6414</v>
      </c>
      <c r="AG136" s="12">
        <v>-1.7273116599999999E-2</v>
      </c>
      <c r="AH136" s="13">
        <v>-54975.361900000004</v>
      </c>
      <c r="AI136" s="12">
        <v>9.7395538E-3</v>
      </c>
      <c r="AJ136" s="13">
        <v>17896.744299999998</v>
      </c>
      <c r="AK136" s="12">
        <v>-1.24492657E-2</v>
      </c>
      <c r="AL136" s="13">
        <v>-45257.983099999998</v>
      </c>
    </row>
    <row r="137" spans="2:38" x14ac:dyDescent="0.25">
      <c r="B137" s="19">
        <v>3.6364176800000001</v>
      </c>
      <c r="C137" s="12">
        <v>-2.9401975399999999E-4</v>
      </c>
      <c r="D137" s="13">
        <v>-630.97731099999999</v>
      </c>
      <c r="E137" s="12">
        <v>7.3279706400000005E-4</v>
      </c>
      <c r="F137" s="13">
        <v>7707.0840699999999</v>
      </c>
      <c r="G137" s="12">
        <v>-2.9440648699999999E-4</v>
      </c>
      <c r="H137" s="13">
        <v>-634.84547099999997</v>
      </c>
      <c r="I137" s="12">
        <v>7.3309866899999999E-4</v>
      </c>
      <c r="J137" s="13">
        <v>7708.8054199999997</v>
      </c>
      <c r="K137" s="12">
        <v>-2.9440648699999999E-4</v>
      </c>
      <c r="L137" s="13">
        <v>-634.84547099999997</v>
      </c>
      <c r="M137" s="12">
        <v>7.3309866899999999E-4</v>
      </c>
      <c r="N137" s="13">
        <v>7708.8054199999997</v>
      </c>
      <c r="O137" s="18"/>
      <c r="P137" s="19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18"/>
      <c r="AD137" s="19">
        <v>7.9375000000000001E-2</v>
      </c>
      <c r="AE137" s="12">
        <v>1.34233784E-2</v>
      </c>
      <c r="AF137" s="13">
        <v>10234.123100000001</v>
      </c>
      <c r="AG137" s="12">
        <v>-1.7264091200000001E-2</v>
      </c>
      <c r="AH137" s="13">
        <v>-54996.861199999999</v>
      </c>
      <c r="AI137" s="12">
        <v>9.7399103500000004E-3</v>
      </c>
      <c r="AJ137" s="13">
        <v>17874.8639</v>
      </c>
      <c r="AK137" s="12">
        <v>-1.2445582199999999E-2</v>
      </c>
      <c r="AL137" s="13">
        <v>-45283.533000000003</v>
      </c>
    </row>
    <row r="138" spans="2:38" x14ac:dyDescent="0.25">
      <c r="B138" s="19">
        <v>3.8010611399999998</v>
      </c>
      <c r="C138" s="12">
        <v>-2.9204694299999999E-4</v>
      </c>
      <c r="D138" s="13">
        <v>-658.43111499999998</v>
      </c>
      <c r="E138" s="12">
        <v>7.2034825299999996E-4</v>
      </c>
      <c r="F138" s="13">
        <v>7562.5223599999999</v>
      </c>
      <c r="G138" s="12">
        <v>-2.9233969200000002E-4</v>
      </c>
      <c r="H138" s="13">
        <v>-661.4828</v>
      </c>
      <c r="I138" s="12">
        <v>7.2056687099999995E-4</v>
      </c>
      <c r="J138" s="13">
        <v>7563.6231200000002</v>
      </c>
      <c r="K138" s="12">
        <v>-2.9233969200000002E-4</v>
      </c>
      <c r="L138" s="13">
        <v>-661.4828</v>
      </c>
      <c r="M138" s="12">
        <v>7.2056687099999995E-4</v>
      </c>
      <c r="N138" s="13">
        <v>7563.6231200000002</v>
      </c>
      <c r="O138" s="18"/>
      <c r="P138" s="19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18"/>
      <c r="AD138" s="19">
        <v>8.0000000000000016E-2</v>
      </c>
      <c r="AE138" s="12">
        <v>1.34226326E-2</v>
      </c>
      <c r="AF138" s="13">
        <v>10214.040499999999</v>
      </c>
      <c r="AG138" s="12">
        <v>-1.7255217E-2</v>
      </c>
      <c r="AH138" s="13">
        <v>-55017.894800000002</v>
      </c>
      <c r="AI138" s="12">
        <v>9.74026687E-3</v>
      </c>
      <c r="AJ138" s="13">
        <v>17853.448499999999</v>
      </c>
      <c r="AK138" s="12">
        <v>-1.2441929900000001E-2</v>
      </c>
      <c r="AL138" s="13">
        <v>-45308.539499999999</v>
      </c>
    </row>
    <row r="139" spans="2:38" x14ac:dyDescent="0.25">
      <c r="B139" s="19">
        <v>3.9657046</v>
      </c>
      <c r="C139" s="12">
        <v>-2.88160116E-4</v>
      </c>
      <c r="D139" s="13">
        <v>-662.78979900000002</v>
      </c>
      <c r="E139" s="12">
        <v>7.0798017300000005E-4</v>
      </c>
      <c r="F139" s="13">
        <v>7426.1689399999996</v>
      </c>
      <c r="G139" s="12">
        <v>-2.8837433400000001E-4</v>
      </c>
      <c r="H139" s="13">
        <v>-664.57655299999999</v>
      </c>
      <c r="I139" s="12">
        <v>7.0814970500000004E-4</v>
      </c>
      <c r="J139" s="13">
        <v>7427.4983499999998</v>
      </c>
      <c r="K139" s="12">
        <v>-2.8837433400000001E-4</v>
      </c>
      <c r="L139" s="13">
        <v>-664.57655299999999</v>
      </c>
      <c r="M139" s="12">
        <v>7.0814970500000004E-4</v>
      </c>
      <c r="N139" s="13">
        <v>7427.4983499999998</v>
      </c>
      <c r="O139" s="18"/>
      <c r="P139" s="19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18"/>
      <c r="AD139" s="19">
        <v>8.0625000000000002E-2</v>
      </c>
      <c r="AE139" s="12">
        <v>1.3421902100000001E-2</v>
      </c>
      <c r="AF139" s="13">
        <v>10194.369699999999</v>
      </c>
      <c r="AG139" s="12">
        <v>-1.7246494500000001E-2</v>
      </c>
      <c r="AH139" s="13">
        <v>-55038.487399999998</v>
      </c>
      <c r="AI139" s="12">
        <v>9.7406230600000001E-3</v>
      </c>
      <c r="AJ139" s="13">
        <v>17832.499500000002</v>
      </c>
      <c r="AK139" s="12">
        <v>-1.24383085E-2</v>
      </c>
      <c r="AL139" s="13">
        <v>-45333.002200000003</v>
      </c>
    </row>
    <row r="140" spans="2:38" x14ac:dyDescent="0.25">
      <c r="B140" s="19">
        <v>4.1303480600000002</v>
      </c>
      <c r="C140" s="12">
        <v>-2.8258233599999998E-4</v>
      </c>
      <c r="D140" s="13">
        <v>-643.96797400000003</v>
      </c>
      <c r="E140" s="12">
        <v>6.9614639499999997E-4</v>
      </c>
      <c r="F140" s="13">
        <v>7303.6036800000002</v>
      </c>
      <c r="G140" s="12">
        <v>-2.8273448799999998E-4</v>
      </c>
      <c r="H140" s="13">
        <v>-644.30745200000001</v>
      </c>
      <c r="I140" s="12">
        <v>6.9632493199999997E-4</v>
      </c>
      <c r="J140" s="13">
        <v>7305.94949</v>
      </c>
      <c r="K140" s="12">
        <v>-2.8273448799999998E-4</v>
      </c>
      <c r="L140" s="13">
        <v>-644.30745200000001</v>
      </c>
      <c r="M140" s="12">
        <v>6.9632493199999997E-4</v>
      </c>
      <c r="N140" s="13">
        <v>7305.94949</v>
      </c>
      <c r="O140" s="18"/>
      <c r="P140" s="19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18"/>
      <c r="AD140" s="19">
        <v>8.1249999999999989E-2</v>
      </c>
      <c r="AE140" s="12">
        <v>1.3421186700000001E-2</v>
      </c>
      <c r="AF140" s="13">
        <v>10175.0893</v>
      </c>
      <c r="AG140" s="12">
        <v>-1.72379236E-2</v>
      </c>
      <c r="AH140" s="13">
        <v>-55058.661500000002</v>
      </c>
      <c r="AI140" s="12">
        <v>9.7409786200000001E-3</v>
      </c>
      <c r="AJ140" s="13">
        <v>17812.0173</v>
      </c>
      <c r="AK140" s="12">
        <v>-1.24347181E-2</v>
      </c>
      <c r="AL140" s="13">
        <v>-45356.921699999999</v>
      </c>
    </row>
    <row r="141" spans="2:38" x14ac:dyDescent="0.25">
      <c r="B141" s="19">
        <v>4.2949915299999999</v>
      </c>
      <c r="C141" s="12">
        <v>-2.75666173E-4</v>
      </c>
      <c r="D141" s="13">
        <v>-604.45204000000001</v>
      </c>
      <c r="E141" s="12">
        <v>6.8511230499999996E-4</v>
      </c>
      <c r="F141" s="13">
        <v>7197.3581599999998</v>
      </c>
      <c r="G141" s="12">
        <v>-2.7576974299999999E-4</v>
      </c>
      <c r="H141" s="13">
        <v>-603.64609599999994</v>
      </c>
      <c r="I141" s="12">
        <v>6.8533173399999996E-4</v>
      </c>
      <c r="J141" s="13">
        <v>7200.78694</v>
      </c>
      <c r="K141" s="12">
        <v>-2.7576974299999999E-4</v>
      </c>
      <c r="L141" s="13">
        <v>-603.64609599999994</v>
      </c>
      <c r="M141" s="12">
        <v>6.8533173399999996E-4</v>
      </c>
      <c r="N141" s="13">
        <v>7200.78694</v>
      </c>
      <c r="O141" s="18"/>
      <c r="P141" s="19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18"/>
      <c r="AD141" s="19">
        <v>8.1875000000000003E-2</v>
      </c>
      <c r="AE141" s="12">
        <v>1.3420486299999999E-2</v>
      </c>
      <c r="AF141" s="13">
        <v>10156.1803</v>
      </c>
      <c r="AG141" s="12">
        <v>-1.7229503699999999E-2</v>
      </c>
      <c r="AH141" s="13">
        <v>-55078.436999999998</v>
      </c>
      <c r="AI141" s="12">
        <v>9.7413332800000002E-3</v>
      </c>
      <c r="AJ141" s="13">
        <v>17792.001100000001</v>
      </c>
      <c r="AK141" s="12">
        <v>-1.24311587E-2</v>
      </c>
      <c r="AL141" s="13">
        <v>-45380.299800000001</v>
      </c>
    </row>
    <row r="142" spans="2:38" x14ac:dyDescent="0.25">
      <c r="B142" s="19">
        <v>4.4596349899999996</v>
      </c>
      <c r="C142" s="12">
        <v>-2.6784964399999999E-4</v>
      </c>
      <c r="D142" s="13">
        <v>-548.87987699999996</v>
      </c>
      <c r="E142" s="12">
        <v>6.7501009200000004E-4</v>
      </c>
      <c r="F142" s="13">
        <v>7107.4247500000001</v>
      </c>
      <c r="G142" s="12">
        <v>-2.67914613E-4</v>
      </c>
      <c r="H142" s="13">
        <v>-547.56942100000003</v>
      </c>
      <c r="I142" s="12">
        <v>6.7526208500000003E-4</v>
      </c>
      <c r="J142" s="13">
        <v>7111.3090300000003</v>
      </c>
      <c r="K142" s="12">
        <v>-2.67914613E-4</v>
      </c>
      <c r="L142" s="13">
        <v>-547.56942100000003</v>
      </c>
      <c r="M142" s="12">
        <v>6.7526208500000003E-4</v>
      </c>
      <c r="N142" s="13">
        <v>7111.3090300000003</v>
      </c>
      <c r="O142" s="18"/>
      <c r="P142" s="19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18"/>
      <c r="AD142" s="19">
        <v>8.249999999999999E-2</v>
      </c>
      <c r="AE142" s="12">
        <v>1.3419800799999999E-2</v>
      </c>
      <c r="AF142" s="13">
        <v>10137.625899999999</v>
      </c>
      <c r="AG142" s="12">
        <v>-1.7221233999999998E-2</v>
      </c>
      <c r="AH142" s="13">
        <v>-55097.8315</v>
      </c>
      <c r="AI142" s="12">
        <v>9.7416867700000007E-3</v>
      </c>
      <c r="AJ142" s="13">
        <v>17772.4493</v>
      </c>
      <c r="AK142" s="12">
        <v>-1.24276306E-2</v>
      </c>
      <c r="AL142" s="13">
        <v>-45403.139300000003</v>
      </c>
    </row>
    <row r="143" spans="2:38" x14ac:dyDescent="0.25">
      <c r="B143" s="19">
        <v>4.6242784500000003</v>
      </c>
      <c r="C143" s="12">
        <v>-2.5960281999999998E-4</v>
      </c>
      <c r="D143" s="13">
        <v>-483.21294699999999</v>
      </c>
      <c r="E143" s="12">
        <v>6.6587857900000003E-4</v>
      </c>
      <c r="F143" s="13">
        <v>7031.9743600000002</v>
      </c>
      <c r="G143" s="12">
        <v>-2.59636595E-4</v>
      </c>
      <c r="H143" s="13">
        <v>-482.10235999999998</v>
      </c>
      <c r="I143" s="12">
        <v>6.6612325799999996E-4</v>
      </c>
      <c r="J143" s="13">
        <v>7035.3460699999996</v>
      </c>
      <c r="K143" s="12">
        <v>-2.59636595E-4</v>
      </c>
      <c r="L143" s="13">
        <v>-482.10235999999998</v>
      </c>
      <c r="M143" s="12">
        <v>6.6612325799999996E-4</v>
      </c>
      <c r="N143" s="13">
        <v>7035.3460699999996</v>
      </c>
      <c r="O143" s="18"/>
      <c r="P143" s="19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18"/>
      <c r="AD143" s="19">
        <v>8.3125000000000004E-2</v>
      </c>
      <c r="AE143" s="12">
        <v>1.34191299E-2</v>
      </c>
      <c r="AF143" s="13">
        <v>10119.411700000001</v>
      </c>
      <c r="AG143" s="12">
        <v>-1.7213113200000001E-2</v>
      </c>
      <c r="AH143" s="13">
        <v>-55116.860399999998</v>
      </c>
      <c r="AI143" s="12">
        <v>9.7420388399999999E-3</v>
      </c>
      <c r="AJ143" s="13">
        <v>17753.359199999999</v>
      </c>
      <c r="AK143" s="12">
        <v>-1.2424134E-2</v>
      </c>
      <c r="AL143" s="13">
        <v>-45425.443899999998</v>
      </c>
    </row>
    <row r="144" spans="2:38" x14ac:dyDescent="0.25">
      <c r="B144" s="19">
        <v>4.78892191</v>
      </c>
      <c r="C144" s="12">
        <v>-2.5137394600000001E-4</v>
      </c>
      <c r="D144" s="13">
        <v>-413.74974200000003</v>
      </c>
      <c r="E144" s="12">
        <v>6.5769193000000004E-4</v>
      </c>
      <c r="F144" s="13">
        <v>6968.1385799999998</v>
      </c>
      <c r="G144" s="12">
        <v>-2.5138253200000002E-4</v>
      </c>
      <c r="H144" s="13">
        <v>-413.35237499999999</v>
      </c>
      <c r="I144" s="12">
        <v>6.5787777600000001E-4</v>
      </c>
      <c r="J144" s="13">
        <v>6970.1147899999996</v>
      </c>
      <c r="K144" s="12">
        <v>-2.5138253200000002E-4</v>
      </c>
      <c r="L144" s="13">
        <v>-413.35237499999999</v>
      </c>
      <c r="M144" s="12">
        <v>6.5787777600000001E-4</v>
      </c>
      <c r="N144" s="13">
        <v>6970.1147899999996</v>
      </c>
      <c r="O144" s="18"/>
      <c r="P144" s="19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18"/>
      <c r="AD144" s="19">
        <v>8.3749999999999991E-2</v>
      </c>
      <c r="AE144" s="12">
        <v>1.34184736E-2</v>
      </c>
      <c r="AF144" s="13">
        <v>10101.525600000001</v>
      </c>
      <c r="AG144" s="12">
        <v>-1.7205139599999999E-2</v>
      </c>
      <c r="AH144" s="13">
        <v>-55135.536800000002</v>
      </c>
      <c r="AI144" s="12">
        <v>9.7423892500000005E-3</v>
      </c>
      <c r="AJ144" s="13">
        <v>17734.7274</v>
      </c>
      <c r="AK144" s="12">
        <v>-1.24206691E-2</v>
      </c>
      <c r="AL144" s="13">
        <v>-45447.218200000003</v>
      </c>
    </row>
    <row r="145" spans="2:38" x14ac:dyDescent="0.25">
      <c r="B145" s="19">
        <v>4.9535653799999997</v>
      </c>
      <c r="C145" s="12">
        <v>-2.4354262700000001E-4</v>
      </c>
      <c r="D145" s="13">
        <v>-346.18249700000001</v>
      </c>
      <c r="E145" s="12">
        <v>6.5038125799999995E-4</v>
      </c>
      <c r="F145" s="13">
        <v>6912.7483000000002</v>
      </c>
      <c r="G145" s="12">
        <v>-2.4353150300000001E-4</v>
      </c>
      <c r="H145" s="13">
        <v>-346.67091699999997</v>
      </c>
      <c r="I145" s="12">
        <v>6.5046714800000001E-4</v>
      </c>
      <c r="J145" s="13">
        <v>6912.8670000000002</v>
      </c>
      <c r="K145" s="12">
        <v>-2.4353150300000001E-4</v>
      </c>
      <c r="L145" s="13">
        <v>-346.67091699999997</v>
      </c>
      <c r="M145" s="12">
        <v>6.5046714800000001E-4</v>
      </c>
      <c r="N145" s="13">
        <v>6912.8670000000002</v>
      </c>
      <c r="O145" s="18"/>
      <c r="P145" s="19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18"/>
      <c r="AD145" s="19">
        <v>8.4375000000000006E-2</v>
      </c>
      <c r="AE145" s="12">
        <v>1.3417831700000001E-2</v>
      </c>
      <c r="AF145" s="13">
        <v>10083.957399999999</v>
      </c>
      <c r="AG145" s="12">
        <v>-1.71973115E-2</v>
      </c>
      <c r="AH145" s="13">
        <v>-55153.871800000001</v>
      </c>
      <c r="AI145" s="12">
        <v>9.7427377499999992E-3</v>
      </c>
      <c r="AJ145" s="13">
        <v>17716.549599999998</v>
      </c>
      <c r="AK145" s="12">
        <v>-1.2417236599999999E-2</v>
      </c>
      <c r="AL145" s="13">
        <v>-45468.467700000001</v>
      </c>
    </row>
    <row r="146" spans="2:38" x14ac:dyDescent="0.25">
      <c r="B146" s="19">
        <v>5.1182088400000003</v>
      </c>
      <c r="C146" s="12">
        <v>-2.3638628699999999E-4</v>
      </c>
      <c r="D146" s="13">
        <v>-284.85202600000002</v>
      </c>
      <c r="E146" s="12">
        <v>6.4385318200000004E-4</v>
      </c>
      <c r="F146" s="13">
        <v>6862.9571900000001</v>
      </c>
      <c r="G146" s="12">
        <v>-2.36360934E-4</v>
      </c>
      <c r="H146" s="13">
        <v>-286.04220099999998</v>
      </c>
      <c r="I146" s="12">
        <v>6.4382571099999997E-4</v>
      </c>
      <c r="J146" s="13">
        <v>6861.3380699999998</v>
      </c>
      <c r="K146" s="12">
        <v>-2.36360934E-4</v>
      </c>
      <c r="L146" s="13">
        <v>-286.04220099999998</v>
      </c>
      <c r="M146" s="12">
        <v>6.4382571099999997E-4</v>
      </c>
      <c r="N146" s="13">
        <v>6861.3380699999998</v>
      </c>
      <c r="O146" s="18"/>
      <c r="P146" s="19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18"/>
      <c r="AD146" s="19">
        <v>8.4999999999999992E-2</v>
      </c>
      <c r="AE146" s="12">
        <v>1.3417204E-2</v>
      </c>
      <c r="AF146" s="13">
        <v>10066.699199999999</v>
      </c>
      <c r="AG146" s="12">
        <v>-1.7189626900000001E-2</v>
      </c>
      <c r="AH146" s="13">
        <v>-55171.874000000003</v>
      </c>
      <c r="AI146" s="12">
        <v>9.7430841400000003E-3</v>
      </c>
      <c r="AJ146" s="13">
        <v>17698.8207</v>
      </c>
      <c r="AK146" s="12">
        <v>-1.24138368E-2</v>
      </c>
      <c r="AL146" s="13">
        <v>-45489.198400000001</v>
      </c>
    </row>
    <row r="147" spans="2:38" x14ac:dyDescent="0.25">
      <c r="B147" s="19">
        <v>5.2828523000000001</v>
      </c>
      <c r="C147" s="12">
        <v>-2.3006480000000001E-4</v>
      </c>
      <c r="D147" s="13">
        <v>-232.30852999999999</v>
      </c>
      <c r="E147" s="12">
        <v>6.3800935400000003E-4</v>
      </c>
      <c r="F147" s="13">
        <v>6816.7146700000003</v>
      </c>
      <c r="G147" s="12">
        <v>-2.3003116800000001E-4</v>
      </c>
      <c r="H147" s="13">
        <v>-233.76603499999999</v>
      </c>
      <c r="I147" s="12">
        <v>6.3789089400000001E-4</v>
      </c>
      <c r="J147" s="13">
        <v>6814.02214</v>
      </c>
      <c r="K147" s="12">
        <v>-2.3003116800000001E-4</v>
      </c>
      <c r="L147" s="13">
        <v>-233.76603499999999</v>
      </c>
      <c r="M147" s="12">
        <v>6.3789089400000001E-4</v>
      </c>
      <c r="N147" s="13">
        <v>6814.02214</v>
      </c>
      <c r="O147" s="18"/>
      <c r="P147" s="19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18"/>
      <c r="AD147" s="19">
        <v>8.5625000000000007E-2</v>
      </c>
      <c r="AE147" s="12">
        <v>1.3416590500000001E-2</v>
      </c>
      <c r="AF147" s="13">
        <v>10049.745000000001</v>
      </c>
      <c r="AG147" s="12">
        <v>-1.71820837E-2</v>
      </c>
      <c r="AH147" s="13">
        <v>-55189.550600000002</v>
      </c>
      <c r="AI147" s="12">
        <v>9.7434281900000003E-3</v>
      </c>
      <c r="AJ147" s="13">
        <v>17681.535100000001</v>
      </c>
      <c r="AK147" s="12">
        <v>-1.24104704E-2</v>
      </c>
      <c r="AL147" s="13">
        <v>-45509.417099999999</v>
      </c>
    </row>
    <row r="148" spans="2:38" x14ac:dyDescent="0.25">
      <c r="B148" s="19">
        <v>5.4474957599999998</v>
      </c>
      <c r="C148" s="12">
        <v>-2.2462685299999999E-4</v>
      </c>
      <c r="D148" s="13">
        <v>-189.23914500000001</v>
      </c>
      <c r="E148" s="12">
        <v>6.3277100099999996E-4</v>
      </c>
      <c r="F148" s="13">
        <v>6773.0892999999996</v>
      </c>
      <c r="G148" s="12">
        <v>-2.24592242E-4</v>
      </c>
      <c r="H148" s="13">
        <v>-190.46782400000001</v>
      </c>
      <c r="I148" s="12">
        <v>6.32616247E-4</v>
      </c>
      <c r="J148" s="13">
        <v>6770.3229099999999</v>
      </c>
      <c r="K148" s="12">
        <v>-2.24592242E-4</v>
      </c>
      <c r="L148" s="13">
        <v>-190.46782400000001</v>
      </c>
      <c r="M148" s="12">
        <v>6.32616247E-4</v>
      </c>
      <c r="N148" s="13">
        <v>6770.3229099999999</v>
      </c>
      <c r="O148" s="18"/>
      <c r="P148" s="19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18"/>
      <c r="AD148" s="19">
        <v>8.6249999999999993E-2</v>
      </c>
      <c r="AE148" s="12">
        <v>1.3415991E-2</v>
      </c>
      <c r="AF148" s="13">
        <v>10033.090399999999</v>
      </c>
      <c r="AG148" s="12">
        <v>-1.7174679599999999E-2</v>
      </c>
      <c r="AH148" s="13">
        <v>-55206.9064</v>
      </c>
      <c r="AI148" s="12">
        <v>9.7437697E-3</v>
      </c>
      <c r="AJ148" s="13">
        <v>17664.6865</v>
      </c>
      <c r="AK148" s="12">
        <v>-1.2407138099999999E-2</v>
      </c>
      <c r="AL148" s="13">
        <v>-45529.131399999998</v>
      </c>
    </row>
    <row r="149" spans="2:38" x14ac:dyDescent="0.25">
      <c r="B149" s="19">
        <v>5.6121392300000004</v>
      </c>
      <c r="C149" s="12">
        <v>-2.2004028299999999E-4</v>
      </c>
      <c r="D149" s="13">
        <v>-154.77599799999999</v>
      </c>
      <c r="E149" s="12">
        <v>6.2811250800000004E-4</v>
      </c>
      <c r="F149" s="13">
        <v>6732.4797500000004</v>
      </c>
      <c r="G149" s="12">
        <v>-2.2001513300000001E-4</v>
      </c>
      <c r="H149" s="13">
        <v>-155.43517</v>
      </c>
      <c r="I149" s="12">
        <v>6.2799353500000001E-4</v>
      </c>
      <c r="J149" s="13">
        <v>6730.6502600000003</v>
      </c>
      <c r="K149" s="12">
        <v>-2.2001513300000001E-4</v>
      </c>
      <c r="L149" s="13">
        <v>-155.43517</v>
      </c>
      <c r="M149" s="12">
        <v>6.2799353500000001E-4</v>
      </c>
      <c r="N149" s="13">
        <v>6730.6502600000003</v>
      </c>
      <c r="O149" s="18"/>
      <c r="P149" s="19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18"/>
      <c r="AD149" s="19">
        <v>8.6875000000000008E-2</v>
      </c>
      <c r="AE149" s="12">
        <v>1.34154054E-2</v>
      </c>
      <c r="AF149" s="13">
        <v>10016.732900000001</v>
      </c>
      <c r="AG149" s="12">
        <v>-1.71674123E-2</v>
      </c>
      <c r="AH149" s="13">
        <v>-55223.945</v>
      </c>
      <c r="AI149" s="12">
        <v>9.7441084900000002E-3</v>
      </c>
      <c r="AJ149" s="13">
        <v>17648.268199999999</v>
      </c>
      <c r="AK149" s="12">
        <v>-1.2403840399999999E-2</v>
      </c>
      <c r="AL149" s="13">
        <v>-45548.349000000002</v>
      </c>
    </row>
    <row r="150" spans="2:38" x14ac:dyDescent="0.25">
      <c r="B150" s="19">
        <v>5.7767826900000001</v>
      </c>
      <c r="C150" s="12">
        <v>-2.16247293E-4</v>
      </c>
      <c r="D150" s="13">
        <v>-127.151472</v>
      </c>
      <c r="E150" s="12">
        <v>6.2410807999999996E-4</v>
      </c>
      <c r="F150" s="13">
        <v>6696.7869000000001</v>
      </c>
      <c r="G150" s="12">
        <v>-2.16248263E-4</v>
      </c>
      <c r="H150" s="13">
        <v>-127.24690099999999</v>
      </c>
      <c r="I150" s="12">
        <v>6.2409025399999996E-4</v>
      </c>
      <c r="J150" s="13">
        <v>6696.5545899999997</v>
      </c>
      <c r="K150" s="12">
        <v>-2.16248263E-4</v>
      </c>
      <c r="L150" s="13">
        <v>-127.24690099999999</v>
      </c>
      <c r="M150" s="12">
        <v>6.2409025399999996E-4</v>
      </c>
      <c r="N150" s="13">
        <v>6696.5545899999997</v>
      </c>
      <c r="O150" s="18"/>
      <c r="P150" s="19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18"/>
      <c r="AD150" s="19">
        <v>8.7499999999999994E-2</v>
      </c>
      <c r="AE150" s="12">
        <v>1.34148336E-2</v>
      </c>
      <c r="AF150" s="13">
        <v>10000.6715</v>
      </c>
      <c r="AG150" s="12">
        <v>-1.71602795E-2</v>
      </c>
      <c r="AH150" s="13">
        <v>-55240.6679</v>
      </c>
      <c r="AI150" s="12">
        <v>9.7444443499999991E-3</v>
      </c>
      <c r="AJ150" s="13">
        <v>17632.272799999999</v>
      </c>
      <c r="AK150" s="12">
        <v>-1.24005782E-2</v>
      </c>
      <c r="AL150" s="13">
        <v>-45567.078300000001</v>
      </c>
    </row>
    <row r="151" spans="2:38" x14ac:dyDescent="0.25">
      <c r="B151" s="19">
        <v>5.9414261499999999</v>
      </c>
      <c r="C151" s="12">
        <v>-2.1324416299999999E-4</v>
      </c>
      <c r="D151" s="13">
        <v>-104.620351</v>
      </c>
      <c r="E151" s="12">
        <v>6.2099551800000004E-4</v>
      </c>
      <c r="F151" s="13">
        <v>6669.6567599999998</v>
      </c>
      <c r="G151" s="12">
        <v>-2.1329855299999999E-4</v>
      </c>
      <c r="H151" s="13">
        <v>-104.626654</v>
      </c>
      <c r="I151" s="12">
        <v>6.2110885900000003E-4</v>
      </c>
      <c r="J151" s="13">
        <v>6671.0124800000003</v>
      </c>
      <c r="K151" s="12">
        <v>-2.1329855299999999E-4</v>
      </c>
      <c r="L151" s="13">
        <v>-104.626654</v>
      </c>
      <c r="M151" s="12">
        <v>6.2110885900000003E-4</v>
      </c>
      <c r="N151" s="13">
        <v>6671.0124800000003</v>
      </c>
      <c r="O151" s="18"/>
      <c r="P151" s="19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18"/>
      <c r="AD151" s="19">
        <v>8.8125000000000009E-2</v>
      </c>
      <c r="AE151" s="12">
        <v>1.34142754E-2</v>
      </c>
      <c r="AF151" s="13">
        <v>9984.90661</v>
      </c>
      <c r="AG151" s="12">
        <v>-1.7153278800000001E-2</v>
      </c>
      <c r="AH151" s="13">
        <v>-55257.075499999999</v>
      </c>
      <c r="AI151" s="12">
        <v>9.74477711E-3</v>
      </c>
      <c r="AJ151" s="13">
        <v>17616.6927</v>
      </c>
      <c r="AK151" s="12">
        <v>-1.2397352299999999E-2</v>
      </c>
      <c r="AL151" s="13">
        <v>-45585.328000000001</v>
      </c>
    </row>
    <row r="152" spans="2:38" x14ac:dyDescent="0.25">
      <c r="B152" s="19">
        <v>6.1060696099999996</v>
      </c>
      <c r="C152" s="12">
        <v>-2.1118368600000001E-4</v>
      </c>
      <c r="D152" s="13">
        <v>-86.521482599999999</v>
      </c>
      <c r="E152" s="12">
        <v>6.1926113899999995E-4</v>
      </c>
      <c r="F152" s="13">
        <v>6656.9402499999997</v>
      </c>
      <c r="G152" s="12">
        <v>-2.1133485400000001E-4</v>
      </c>
      <c r="H152" s="13">
        <v>-87.419552300000007</v>
      </c>
      <c r="I152" s="12">
        <v>6.1947405800000005E-4</v>
      </c>
      <c r="J152" s="13">
        <v>6658.9986799999997</v>
      </c>
      <c r="K152" s="12">
        <v>-2.1133485400000001E-4</v>
      </c>
      <c r="L152" s="13">
        <v>-87.419552300000007</v>
      </c>
      <c r="M152" s="12">
        <v>6.1947405800000005E-4</v>
      </c>
      <c r="N152" s="13">
        <v>6658.9986799999997</v>
      </c>
      <c r="O152" s="18"/>
      <c r="P152" s="19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18"/>
      <c r="AD152" s="19">
        <v>8.8749999999999996E-2</v>
      </c>
      <c r="AE152" s="12">
        <v>1.3413730699999999E-2</v>
      </c>
      <c r="AF152" s="13">
        <v>9969.4397800000006</v>
      </c>
      <c r="AG152" s="12">
        <v>-1.7146407999999998E-2</v>
      </c>
      <c r="AH152" s="13">
        <v>-55273.166799999999</v>
      </c>
      <c r="AI152" s="12">
        <v>9.7451065999999992E-3</v>
      </c>
      <c r="AJ152" s="13">
        <v>17601.520100000002</v>
      </c>
      <c r="AK152" s="12">
        <v>-1.23941634E-2</v>
      </c>
      <c r="AL152" s="13">
        <v>-45603.107300000003</v>
      </c>
    </row>
    <row r="153" spans="2:38" x14ac:dyDescent="0.25">
      <c r="B153" s="19">
        <v>6.2707130800000002</v>
      </c>
      <c r="C153" s="12">
        <v>-2.10497293E-4</v>
      </c>
      <c r="D153" s="13">
        <v>-74.304541200000003</v>
      </c>
      <c r="E153" s="12">
        <v>6.1974987900000002E-4</v>
      </c>
      <c r="F153" s="13">
        <v>6667.5521900000003</v>
      </c>
      <c r="G153" s="12">
        <v>-2.1081008500000001E-4</v>
      </c>
      <c r="H153" s="13">
        <v>-77.556807800000001</v>
      </c>
      <c r="I153" s="12">
        <v>6.1995448199999995E-4</v>
      </c>
      <c r="J153" s="13">
        <v>6668.5013300000001</v>
      </c>
      <c r="K153" s="12">
        <v>-2.1081008500000001E-4</v>
      </c>
      <c r="L153" s="13">
        <v>-77.556807800000001</v>
      </c>
      <c r="M153" s="12">
        <v>6.1995448199999995E-4</v>
      </c>
      <c r="N153" s="13">
        <v>6668.5013300000001</v>
      </c>
      <c r="O153" s="18"/>
      <c r="P153" s="19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18"/>
      <c r="AD153" s="19">
        <v>8.937500000000001E-2</v>
      </c>
      <c r="AE153" s="12">
        <v>1.3413199299999999E-2</v>
      </c>
      <c r="AF153" s="13">
        <v>9954.2737300000008</v>
      </c>
      <c r="AG153" s="12">
        <v>-1.7139664900000001E-2</v>
      </c>
      <c r="AH153" s="13">
        <v>-55288.9398</v>
      </c>
      <c r="AI153" s="12">
        <v>9.7454326599999992E-3</v>
      </c>
      <c r="AJ153" s="13">
        <v>17586.746599999999</v>
      </c>
      <c r="AK153" s="12">
        <v>-1.23910125E-2</v>
      </c>
      <c r="AL153" s="13">
        <v>-45620.425199999998</v>
      </c>
    </row>
    <row r="154" spans="2:38" x14ac:dyDescent="0.25">
      <c r="B154" s="19">
        <v>6.4353565399999999</v>
      </c>
      <c r="C154" s="12">
        <v>-2.1203247499999999E-4</v>
      </c>
      <c r="D154" s="13">
        <v>-72.3004459</v>
      </c>
      <c r="E154" s="12">
        <v>6.2380461299999998E-4</v>
      </c>
      <c r="F154" s="13">
        <v>6714.9480899999999</v>
      </c>
      <c r="G154" s="12">
        <v>-2.12596932E-4</v>
      </c>
      <c r="H154" s="13">
        <v>-79.839477900000006</v>
      </c>
      <c r="I154" s="12">
        <v>6.2382505700000004E-4</v>
      </c>
      <c r="J154" s="13">
        <v>6712.1586299999999</v>
      </c>
      <c r="K154" s="12">
        <v>-2.12596932E-4</v>
      </c>
      <c r="L154" s="13">
        <v>-79.839477900000006</v>
      </c>
      <c r="M154" s="12">
        <v>6.2382505700000004E-4</v>
      </c>
      <c r="N154" s="13">
        <v>6712.1586299999999</v>
      </c>
      <c r="O154" s="18"/>
      <c r="P154" s="19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18"/>
      <c r="AD154" s="19">
        <v>0.09</v>
      </c>
      <c r="AE154" s="12">
        <v>1.34126813E-2</v>
      </c>
      <c r="AF154" s="13">
        <v>9939.4120899999998</v>
      </c>
      <c r="AG154" s="12">
        <v>-1.7133047200000001E-2</v>
      </c>
      <c r="AH154" s="13">
        <v>-55304.391300000003</v>
      </c>
      <c r="AI154" s="12">
        <v>9.7457551300000004E-3</v>
      </c>
      <c r="AJ154" s="13">
        <v>17572.364000000001</v>
      </c>
      <c r="AK154" s="12">
        <v>-1.23879005E-2</v>
      </c>
      <c r="AL154" s="13">
        <v>-45637.291299999997</v>
      </c>
    </row>
    <row r="155" spans="2:38" x14ac:dyDescent="0.25">
      <c r="B155" s="19">
        <v>6.6</v>
      </c>
      <c r="C155" s="12">
        <v>-2.17199787E-4</v>
      </c>
      <c r="D155" s="13">
        <v>-87.966946100000001</v>
      </c>
      <c r="E155" s="12">
        <v>6.3343871600000001E-4</v>
      </c>
      <c r="F155" s="13">
        <v>6819.4735300000002</v>
      </c>
      <c r="G155" s="12">
        <v>-2.1813048299999999E-4</v>
      </c>
      <c r="H155" s="13">
        <v>-102.338937</v>
      </c>
      <c r="I155" s="12">
        <v>6.3307640999999998E-4</v>
      </c>
      <c r="J155" s="13">
        <v>6809.7170400000005</v>
      </c>
      <c r="K155" s="12">
        <v>-2.1813048299999999E-4</v>
      </c>
      <c r="L155" s="13">
        <v>-102.338937</v>
      </c>
      <c r="M155" s="12">
        <v>6.3307640999999998E-4</v>
      </c>
      <c r="N155" s="13">
        <v>6809.7170400000005</v>
      </c>
      <c r="O155" s="18"/>
      <c r="P155" s="19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18"/>
      <c r="AD155" s="19">
        <v>9.0625000000000011E-2</v>
      </c>
      <c r="AE155" s="12">
        <v>1.34121763E-2</v>
      </c>
      <c r="AF155" s="13">
        <v>9924.85923</v>
      </c>
      <c r="AG155" s="12">
        <v>-1.7126552999999999E-2</v>
      </c>
      <c r="AH155" s="13">
        <v>-55319.517399999997</v>
      </c>
      <c r="AI155" s="12">
        <v>9.7460738500000001E-3</v>
      </c>
      <c r="AJ155" s="13">
        <v>17558.363600000001</v>
      </c>
      <c r="AK155" s="12">
        <v>-1.23848282E-2</v>
      </c>
      <c r="AL155" s="13">
        <v>-45653.715100000001</v>
      </c>
    </row>
    <row r="156" spans="2:38" x14ac:dyDescent="0.25">
      <c r="B156" s="19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18"/>
      <c r="P156" s="19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18"/>
      <c r="AD156" s="19">
        <v>9.1249999999999998E-2</v>
      </c>
      <c r="AE156" s="12">
        <v>1.34116844E-2</v>
      </c>
      <c r="AF156" s="13">
        <v>9910.6201299999993</v>
      </c>
      <c r="AG156" s="12">
        <v>-1.7120180299999999E-2</v>
      </c>
      <c r="AH156" s="13">
        <v>-55334.313800000004</v>
      </c>
      <c r="AI156" s="12">
        <v>9.7463886800000007E-3</v>
      </c>
      <c r="AJ156" s="13">
        <v>17544.7369</v>
      </c>
      <c r="AK156" s="12">
        <v>-1.23817966E-2</v>
      </c>
      <c r="AL156" s="13">
        <v>-45669.706100000003</v>
      </c>
    </row>
    <row r="157" spans="2:38" x14ac:dyDescent="0.25">
      <c r="B157" s="19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18"/>
      <c r="P157" s="19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18"/>
      <c r="AD157" s="19">
        <v>9.1874999999999984E-2</v>
      </c>
      <c r="AE157" s="12">
        <v>1.3411205400000001E-2</v>
      </c>
      <c r="AF157" s="13">
        <v>9896.7001600000003</v>
      </c>
      <c r="AG157" s="12">
        <v>-1.7113927399999999E-2</v>
      </c>
      <c r="AH157" s="13">
        <v>-55348.775300000001</v>
      </c>
      <c r="AI157" s="12">
        <v>9.7466995000000008E-3</v>
      </c>
      <c r="AJ157" s="13">
        <v>17531.475299999998</v>
      </c>
      <c r="AK157" s="12">
        <v>-1.23788066E-2</v>
      </c>
      <c r="AL157" s="13">
        <v>-45685.274100000002</v>
      </c>
    </row>
    <row r="158" spans="2:38" x14ac:dyDescent="0.25">
      <c r="B158" s="19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18"/>
      <c r="P158" s="19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18"/>
      <c r="AD158" s="19">
        <v>9.2499999999999999E-2</v>
      </c>
      <c r="AE158" s="12">
        <v>1.3410739E-2</v>
      </c>
      <c r="AF158" s="13">
        <v>9883.1049700000003</v>
      </c>
      <c r="AG158" s="12">
        <v>-1.7107792600000001E-2</v>
      </c>
      <c r="AH158" s="13">
        <v>-55362.896800000002</v>
      </c>
      <c r="AI158" s="12">
        <v>9.7470061499999993E-3</v>
      </c>
      <c r="AJ158" s="13">
        <v>17518.57</v>
      </c>
      <c r="AK158" s="12">
        <v>-1.23758592E-2</v>
      </c>
      <c r="AL158" s="13">
        <v>-45700.428500000002</v>
      </c>
    </row>
    <row r="159" spans="2:38" x14ac:dyDescent="0.25">
      <c r="B159" s="19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18"/>
      <c r="P159" s="19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18"/>
      <c r="AD159" s="19">
        <v>9.3125000000000013E-2</v>
      </c>
      <c r="AE159" s="12">
        <v>1.34102853E-2</v>
      </c>
      <c r="AF159" s="13">
        <v>9869.8402900000001</v>
      </c>
      <c r="AG159" s="12">
        <v>-1.71017745E-2</v>
      </c>
      <c r="AH159" s="13">
        <v>-55376.6728</v>
      </c>
      <c r="AI159" s="12">
        <v>9.7473085100000002E-3</v>
      </c>
      <c r="AJ159" s="13">
        <v>17506.012500000001</v>
      </c>
      <c r="AK159" s="12">
        <v>-1.23729553E-2</v>
      </c>
      <c r="AL159" s="13">
        <v>-45715.178800000002</v>
      </c>
    </row>
    <row r="160" spans="2:38" x14ac:dyDescent="0.25">
      <c r="B160" s="19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18"/>
      <c r="P160" s="19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18"/>
      <c r="AD160" s="19">
        <v>9.375E-2</v>
      </c>
      <c r="AE160" s="12">
        <v>1.3409844000000001E-2</v>
      </c>
      <c r="AF160" s="13">
        <v>9856.9117800000004</v>
      </c>
      <c r="AG160" s="12">
        <v>-1.7095871799999999E-2</v>
      </c>
      <c r="AH160" s="13">
        <v>-55390.097900000001</v>
      </c>
      <c r="AI160" s="12">
        <v>9.7476064699999997E-3</v>
      </c>
      <c r="AJ160" s="13">
        <v>17493.794399999999</v>
      </c>
      <c r="AK160" s="12">
        <v>-1.2370095899999999E-2</v>
      </c>
      <c r="AL160" s="13">
        <v>-45729.534500000002</v>
      </c>
    </row>
    <row r="161" spans="2:38" x14ac:dyDescent="0.25">
      <c r="B161" s="19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18"/>
      <c r="P161" s="19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18"/>
      <c r="AD161" s="19">
        <v>9.4374999999999987E-2</v>
      </c>
      <c r="AE161" s="12">
        <v>1.3409414999999999E-2</v>
      </c>
      <c r="AF161" s="13">
        <v>9844.3248700000004</v>
      </c>
      <c r="AG161" s="12">
        <v>-1.7090083499999999E-2</v>
      </c>
      <c r="AH161" s="13">
        <v>-55403.167200000004</v>
      </c>
      <c r="AI161" s="12">
        <v>9.7478999099999998E-3</v>
      </c>
      <c r="AJ161" s="13">
        <v>17481.907299999999</v>
      </c>
      <c r="AK161" s="12">
        <v>-1.2367281900000001E-2</v>
      </c>
      <c r="AL161" s="13">
        <v>-45743.5046</v>
      </c>
    </row>
    <row r="162" spans="2:38" x14ac:dyDescent="0.25">
      <c r="B162" s="19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18"/>
      <c r="P162" s="19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18"/>
      <c r="AD162" s="19">
        <v>9.5000000000000001E-2</v>
      </c>
      <c r="AE162" s="12">
        <v>1.3408998199999999E-2</v>
      </c>
      <c r="AF162" s="13">
        <v>9832.0846199999996</v>
      </c>
      <c r="AG162" s="12">
        <v>-1.70844086E-2</v>
      </c>
      <c r="AH162" s="13">
        <v>-55415.875599999999</v>
      </c>
      <c r="AI162" s="12">
        <v>9.7481887099999994E-3</v>
      </c>
      <c r="AJ162" s="13">
        <v>17470.3429</v>
      </c>
      <c r="AK162" s="12">
        <v>-1.2364514199999999E-2</v>
      </c>
      <c r="AL162" s="13">
        <v>-45757.098299999998</v>
      </c>
    </row>
    <row r="163" spans="2:38" x14ac:dyDescent="0.25">
      <c r="B163" s="19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18"/>
      <c r="P163" s="19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18"/>
      <c r="AD163" s="19">
        <v>9.5625000000000016E-2</v>
      </c>
      <c r="AE163" s="12">
        <v>1.34085934E-2</v>
      </c>
      <c r="AF163" s="13">
        <v>9820.1955600000001</v>
      </c>
      <c r="AG163" s="12">
        <v>-1.70788464E-2</v>
      </c>
      <c r="AH163" s="13">
        <v>-55428.2189</v>
      </c>
      <c r="AI163" s="12">
        <v>9.7484727599999998E-3</v>
      </c>
      <c r="AJ163" s="13">
        <v>17459.0933</v>
      </c>
      <c r="AK163" s="12">
        <v>-1.23617938E-2</v>
      </c>
      <c r="AL163" s="13">
        <v>-45770.3243</v>
      </c>
    </row>
    <row r="164" spans="2:38" x14ac:dyDescent="0.25">
      <c r="B164" s="19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18"/>
      <c r="P164" s="19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18"/>
      <c r="AD164" s="19">
        <v>9.6250000000000002E-2</v>
      </c>
      <c r="AE164" s="12">
        <v>1.34082004E-2</v>
      </c>
      <c r="AF164" s="13">
        <v>9808.6615700000002</v>
      </c>
      <c r="AG164" s="12">
        <v>-1.70733964E-2</v>
      </c>
      <c r="AH164" s="13">
        <v>-55440.193500000001</v>
      </c>
      <c r="AI164" s="12">
        <v>9.7487519599999996E-3</v>
      </c>
      <c r="AJ164" s="13">
        <v>17448.1505</v>
      </c>
      <c r="AK164" s="12">
        <v>-1.23591215E-2</v>
      </c>
      <c r="AL164" s="13">
        <v>-45783.191299999999</v>
      </c>
    </row>
    <row r="165" spans="2:38" x14ac:dyDescent="0.25">
      <c r="B165" s="19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18"/>
      <c r="P165" s="19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18"/>
      <c r="AD165" s="19">
        <v>9.6874999999999989E-2</v>
      </c>
      <c r="AE165" s="12">
        <v>1.3407819E-2</v>
      </c>
      <c r="AF165" s="13">
        <v>9797.4857200000006</v>
      </c>
      <c r="AG165" s="12">
        <v>-1.7068058300000001E-2</v>
      </c>
      <c r="AH165" s="13">
        <v>-55451.796300000002</v>
      </c>
      <c r="AI165" s="12">
        <v>9.74902622E-3</v>
      </c>
      <c r="AJ165" s="13">
        <v>17437.507000000001</v>
      </c>
      <c r="AK165" s="12">
        <v>-1.2356498299999999E-2</v>
      </c>
      <c r="AL165" s="13">
        <v>-45795.707600000002</v>
      </c>
    </row>
    <row r="166" spans="2:38" x14ac:dyDescent="0.25">
      <c r="B166" s="19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18"/>
      <c r="P166" s="19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18"/>
      <c r="AD166" s="19">
        <v>9.7500000000000003E-2</v>
      </c>
      <c r="AE166" s="12">
        <v>1.3407449199999999E-2</v>
      </c>
      <c r="AF166" s="13">
        <v>9786.6702100000002</v>
      </c>
      <c r="AG166" s="12">
        <v>-1.7062831899999999E-2</v>
      </c>
      <c r="AH166" s="13">
        <v>-55463.025500000003</v>
      </c>
      <c r="AI166" s="12">
        <v>9.7492954300000007E-3</v>
      </c>
      <c r="AJ166" s="13">
        <v>17427.155299999999</v>
      </c>
      <c r="AK166" s="12">
        <v>-1.23539249E-2</v>
      </c>
      <c r="AL166" s="13">
        <v>-45807.881300000001</v>
      </c>
    </row>
    <row r="167" spans="2:38" x14ac:dyDescent="0.25">
      <c r="B167" s="19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18"/>
      <c r="P167" s="19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18"/>
      <c r="AD167" s="19">
        <v>9.812499999999999E-2</v>
      </c>
      <c r="AE167" s="12">
        <v>1.3407090599999999E-2</v>
      </c>
      <c r="AF167" s="13">
        <v>9776.2161899999992</v>
      </c>
      <c r="AG167" s="12">
        <v>-1.7057717300000001E-2</v>
      </c>
      <c r="AH167" s="13">
        <v>-55473.8799</v>
      </c>
      <c r="AI167" s="12">
        <v>9.7495595100000002E-3</v>
      </c>
      <c r="AJ167" s="13">
        <v>17417.088199999998</v>
      </c>
      <c r="AK167" s="12">
        <v>-1.2351402399999999E-2</v>
      </c>
      <c r="AL167" s="13">
        <v>-45819.720399999998</v>
      </c>
    </row>
    <row r="168" spans="2:38" x14ac:dyDescent="0.25">
      <c r="B168" s="19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18"/>
      <c r="P168" s="19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18"/>
      <c r="AD168" s="19">
        <v>9.8750000000000004E-2</v>
      </c>
      <c r="AE168" s="12">
        <v>1.34067432E-2</v>
      </c>
      <c r="AF168" s="13">
        <v>9766.1237400000009</v>
      </c>
      <c r="AG168" s="12">
        <v>-1.7052714699999999E-2</v>
      </c>
      <c r="AH168" s="13">
        <v>-55484.359600000003</v>
      </c>
      <c r="AI168" s="12">
        <v>9.7498183600000007E-3</v>
      </c>
      <c r="AJ168" s="13">
        <v>17407.2988</v>
      </c>
      <c r="AK168" s="12">
        <v>-1.23489315E-2</v>
      </c>
      <c r="AL168" s="13">
        <v>-45831.232300000003</v>
      </c>
    </row>
    <row r="169" spans="2:38" x14ac:dyDescent="0.25">
      <c r="B169" s="19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18"/>
      <c r="P169" s="19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18"/>
      <c r="AD169" s="19">
        <v>9.9374999999999991E-2</v>
      </c>
      <c r="AE169" s="12">
        <v>1.3406406799999999E-2</v>
      </c>
      <c r="AF169" s="13">
        <v>9756.3917299999994</v>
      </c>
      <c r="AG169" s="12">
        <v>-1.7047824400000001E-2</v>
      </c>
      <c r="AH169" s="13">
        <v>-55494.466</v>
      </c>
      <c r="AI169" s="12">
        <v>9.7500719099999997E-3</v>
      </c>
      <c r="AJ169" s="13">
        <v>17397.780299999999</v>
      </c>
      <c r="AK169" s="12">
        <v>-1.23465129E-2</v>
      </c>
      <c r="AL169" s="13">
        <v>-45842.424599999998</v>
      </c>
    </row>
    <row r="170" spans="2:38" x14ac:dyDescent="0.25">
      <c r="B170" s="19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18"/>
      <c r="P170" s="19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18"/>
      <c r="AD170" s="19">
        <v>0.1</v>
      </c>
      <c r="AE170" s="12">
        <v>1.34060811E-2</v>
      </c>
      <c r="AF170" s="13">
        <v>9747.0177800000001</v>
      </c>
      <c r="AG170" s="12">
        <v>-1.70430471E-2</v>
      </c>
      <c r="AH170" s="13">
        <v>-55504.201399999998</v>
      </c>
      <c r="AI170" s="12">
        <v>9.7503200700000004E-3</v>
      </c>
      <c r="AJ170" s="13">
        <v>17388.5262</v>
      </c>
      <c r="AK170" s="12">
        <v>-1.23441477E-2</v>
      </c>
      <c r="AL170" s="13">
        <v>-45853.304300000003</v>
      </c>
    </row>
    <row r="171" spans="2:38" x14ac:dyDescent="0.25">
      <c r="B171" s="19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18"/>
      <c r="P171" s="19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18"/>
      <c r="AD171" s="19">
        <v>0.10062499999999999</v>
      </c>
      <c r="AE171" s="12">
        <v>1.3405766E-2</v>
      </c>
      <c r="AF171" s="13">
        <v>9737.9982199999995</v>
      </c>
      <c r="AG171" s="12">
        <v>-1.7038383300000001E-2</v>
      </c>
      <c r="AH171" s="13">
        <v>-55513.5697</v>
      </c>
      <c r="AI171" s="12">
        <v>9.7505627599999995E-3</v>
      </c>
      <c r="AJ171" s="13">
        <v>17379.530299999999</v>
      </c>
      <c r="AK171" s="12">
        <v>-1.2341836300000001E-2</v>
      </c>
      <c r="AL171" s="13">
        <v>-45863.878199999999</v>
      </c>
    </row>
    <row r="172" spans="2:38" x14ac:dyDescent="0.25">
      <c r="B172" s="19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18"/>
      <c r="P172" s="19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18"/>
      <c r="AD172" s="19">
        <v>0.10125000000000001</v>
      </c>
      <c r="AE172" s="12">
        <v>1.34054612E-2</v>
      </c>
      <c r="AF172" s="13">
        <v>9729.3280099999993</v>
      </c>
      <c r="AG172" s="12">
        <v>-1.7033834000000001E-2</v>
      </c>
      <c r="AH172" s="13">
        <v>-55522.576000000001</v>
      </c>
      <c r="AI172" s="12">
        <v>9.7507999099999999E-3</v>
      </c>
      <c r="AJ172" s="13">
        <v>17370.786499999998</v>
      </c>
      <c r="AK172" s="12">
        <v>-1.23395798E-2</v>
      </c>
      <c r="AL172" s="13">
        <v>-45874.152900000001</v>
      </c>
    </row>
    <row r="173" spans="2:38" x14ac:dyDescent="0.25">
      <c r="B173" s="19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18"/>
      <c r="P173" s="19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18"/>
      <c r="AD173" s="19">
        <v>0.10187499999999999</v>
      </c>
      <c r="AE173" s="12">
        <v>1.34051667E-2</v>
      </c>
      <c r="AF173" s="13">
        <v>9721.0007700000006</v>
      </c>
      <c r="AG173" s="12">
        <v>-1.70294E-2</v>
      </c>
      <c r="AH173" s="13">
        <v>-55531.226900000001</v>
      </c>
      <c r="AI173" s="12">
        <v>9.7510314400000003E-3</v>
      </c>
      <c r="AJ173" s="13">
        <v>17362.2889</v>
      </c>
      <c r="AK173" s="12">
        <v>-1.23373787E-2</v>
      </c>
      <c r="AL173" s="13">
        <v>-45884.134899999997</v>
      </c>
    </row>
    <row r="174" spans="2:38" x14ac:dyDescent="0.25">
      <c r="B174" s="19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18"/>
      <c r="P174" s="19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18"/>
      <c r="AD174" s="19">
        <v>0.10250000000000001</v>
      </c>
      <c r="AE174" s="12">
        <v>1.34048821E-2</v>
      </c>
      <c r="AF174" s="13">
        <v>9713.0087700000004</v>
      </c>
      <c r="AG174" s="12">
        <v>-1.7025082300000001E-2</v>
      </c>
      <c r="AH174" s="13">
        <v>-55539.530200000001</v>
      </c>
      <c r="AI174" s="12">
        <v>9.7512572900000007E-3</v>
      </c>
      <c r="AJ174" s="13">
        <v>17354.031999999999</v>
      </c>
      <c r="AK174" s="12">
        <v>-1.23352338E-2</v>
      </c>
      <c r="AL174" s="13">
        <v>-45893.830199999997</v>
      </c>
    </row>
    <row r="175" spans="2:38" x14ac:dyDescent="0.25">
      <c r="B175" s="19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18"/>
      <c r="P175" s="19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18"/>
      <c r="AD175" s="19">
        <v>0.10312499999999999</v>
      </c>
      <c r="AE175" s="12">
        <v>1.3404607299999999E-2</v>
      </c>
      <c r="AF175" s="13">
        <v>9705.3429199999991</v>
      </c>
      <c r="AG175" s="12">
        <v>-1.70208822E-2</v>
      </c>
      <c r="AH175" s="13">
        <v>-55547.495199999998</v>
      </c>
      <c r="AI175" s="12">
        <v>9.7514773999999999E-3</v>
      </c>
      <c r="AJ175" s="13">
        <v>17346.010399999999</v>
      </c>
      <c r="AK175" s="12">
        <v>-1.2333145699999999E-2</v>
      </c>
      <c r="AL175" s="13">
        <v>-45903.244700000003</v>
      </c>
    </row>
    <row r="176" spans="2:38" x14ac:dyDescent="0.25">
      <c r="B176" s="19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18"/>
      <c r="P176" s="19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18"/>
      <c r="AD176" s="19">
        <v>0.10375000000000001</v>
      </c>
      <c r="AE176" s="12">
        <v>1.3404342099999999E-2</v>
      </c>
      <c r="AF176" s="13">
        <v>9697.9928500000005</v>
      </c>
      <c r="AG176" s="12">
        <v>-1.7016800700000001E-2</v>
      </c>
      <c r="AH176" s="13">
        <v>-55555.132299999997</v>
      </c>
      <c r="AI176" s="12">
        <v>9.7516916899999997E-3</v>
      </c>
      <c r="AJ176" s="13">
        <v>17338.2189</v>
      </c>
      <c r="AK176" s="12">
        <v>-1.23311151E-2</v>
      </c>
      <c r="AL176" s="13">
        <v>-45912.384100000003</v>
      </c>
    </row>
    <row r="177" spans="2:38" x14ac:dyDescent="0.25">
      <c r="B177" s="19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18"/>
      <c r="P177" s="19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18"/>
      <c r="AD177" s="19">
        <v>0.104375</v>
      </c>
      <c r="AE177" s="12">
        <v>1.34040862E-2</v>
      </c>
      <c r="AF177" s="13">
        <v>9690.9469499999996</v>
      </c>
      <c r="AG177" s="12">
        <v>-1.70128391E-2</v>
      </c>
      <c r="AH177" s="13">
        <v>-55562.453399999999</v>
      </c>
      <c r="AI177" s="12">
        <v>9.7519001200000004E-3</v>
      </c>
      <c r="AJ177" s="13">
        <v>17330.6525</v>
      </c>
      <c r="AK177" s="12">
        <v>-1.2329142600000001E-2</v>
      </c>
      <c r="AL177" s="13">
        <v>-45921.253799999999</v>
      </c>
    </row>
    <row r="178" spans="2:38" x14ac:dyDescent="0.25">
      <c r="B178" s="19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18"/>
      <c r="P178" s="19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18"/>
      <c r="AD178" s="19">
        <v>0.10500000000000001</v>
      </c>
      <c r="AE178" s="12">
        <v>1.34038395E-2</v>
      </c>
      <c r="AF178" s="13">
        <v>9684.1924600000002</v>
      </c>
      <c r="AG178" s="12">
        <v>-1.7008998599999998E-2</v>
      </c>
      <c r="AH178" s="13">
        <v>-55569.471400000002</v>
      </c>
      <c r="AI178" s="12">
        <v>9.7521026199999996E-3</v>
      </c>
      <c r="AJ178" s="13">
        <v>17323.306499999999</v>
      </c>
      <c r="AK178" s="12">
        <v>-1.2327228900000001E-2</v>
      </c>
      <c r="AL178" s="13">
        <v>-45929.858999999997</v>
      </c>
    </row>
    <row r="179" spans="2:38" x14ac:dyDescent="0.25">
      <c r="B179" s="19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18"/>
      <c r="P179" s="19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18"/>
      <c r="AD179" s="19">
        <v>0.105625</v>
      </c>
      <c r="AE179" s="12">
        <v>1.34036017E-2</v>
      </c>
      <c r="AF179" s="13">
        <v>9677.7155700000003</v>
      </c>
      <c r="AG179" s="12">
        <v>-1.7005280500000001E-2</v>
      </c>
      <c r="AH179" s="13">
        <v>-55576.200299999997</v>
      </c>
      <c r="AI179" s="12">
        <v>9.7522991400000002E-3</v>
      </c>
      <c r="AJ179" s="13">
        <v>17316.176599999999</v>
      </c>
      <c r="AK179" s="12">
        <v>-1.23253745E-2</v>
      </c>
      <c r="AL179" s="13">
        <v>-45938.2045</v>
      </c>
    </row>
    <row r="180" spans="2:38" x14ac:dyDescent="0.25">
      <c r="B180" s="19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18"/>
      <c r="P180" s="19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18"/>
      <c r="AD180" s="19">
        <v>0.10625000000000001</v>
      </c>
      <c r="AE180" s="12">
        <v>1.3403372699999999E-2</v>
      </c>
      <c r="AF180" s="13">
        <v>9671.5015600000006</v>
      </c>
      <c r="AG180" s="12">
        <v>-1.7001685999999998E-2</v>
      </c>
      <c r="AH180" s="13">
        <v>-55582.654999999999</v>
      </c>
      <c r="AI180" s="12">
        <v>9.7524896299999997E-3</v>
      </c>
      <c r="AJ180" s="13">
        <v>17309.258399999999</v>
      </c>
      <c r="AK180" s="12">
        <v>-1.23235798E-2</v>
      </c>
      <c r="AL180" s="13">
        <v>-45946.295100000003</v>
      </c>
    </row>
    <row r="181" spans="2:38" x14ac:dyDescent="0.25">
      <c r="B181" s="19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18"/>
      <c r="P181" s="19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18"/>
      <c r="AD181" s="19">
        <v>0.106875</v>
      </c>
      <c r="AE181" s="12">
        <v>1.3403152200000001E-2</v>
      </c>
      <c r="AF181" s="13">
        <v>9665.5349800000004</v>
      </c>
      <c r="AG181" s="12">
        <v>-1.6998216300000001E-2</v>
      </c>
      <c r="AH181" s="13">
        <v>-55588.851199999997</v>
      </c>
      <c r="AI181" s="12">
        <v>9.75267405E-3</v>
      </c>
      <c r="AJ181" s="13">
        <v>17302.5481</v>
      </c>
      <c r="AK181" s="12">
        <v>-1.2321845499999999E-2</v>
      </c>
      <c r="AL181" s="13">
        <v>-45954.1351</v>
      </c>
    </row>
    <row r="182" spans="2:38" x14ac:dyDescent="0.25">
      <c r="B182" s="19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18"/>
      <c r="P182" s="19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18"/>
      <c r="AD182" s="19">
        <v>0.10749999999999998</v>
      </c>
      <c r="AE182" s="12">
        <v>1.34029401E-2</v>
      </c>
      <c r="AF182" s="13">
        <v>9659.7997699999996</v>
      </c>
      <c r="AG182" s="12">
        <v>-1.6994872500000001E-2</v>
      </c>
      <c r="AH182" s="13">
        <v>-55594.805099999998</v>
      </c>
      <c r="AI182" s="12">
        <v>9.7528523399999997E-3</v>
      </c>
      <c r="AJ182" s="13">
        <v>17296.042099999999</v>
      </c>
      <c r="AK182" s="12">
        <v>-1.2320172000000001E-2</v>
      </c>
      <c r="AL182" s="13">
        <v>-45961.728300000002</v>
      </c>
    </row>
    <row r="183" spans="2:38" x14ac:dyDescent="0.25">
      <c r="B183" s="19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18"/>
      <c r="P183" s="19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18"/>
      <c r="AD183" s="19">
        <v>0.108125</v>
      </c>
      <c r="AE183" s="12">
        <v>1.3402736E-2</v>
      </c>
      <c r="AF183" s="13">
        <v>9654.2795399999995</v>
      </c>
      <c r="AG183" s="12">
        <v>-1.6991655599999999E-2</v>
      </c>
      <c r="AH183" s="13">
        <v>-55600.533499999998</v>
      </c>
      <c r="AI183" s="12">
        <v>9.7530244800000006E-3</v>
      </c>
      <c r="AJ183" s="13">
        <v>17289.7372</v>
      </c>
      <c r="AK183" s="12">
        <v>-1.2318559600000001E-2</v>
      </c>
      <c r="AL183" s="13">
        <v>-45969.078600000001</v>
      </c>
    </row>
    <row r="184" spans="2:38" x14ac:dyDescent="0.25">
      <c r="B184" s="19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18"/>
      <c r="P184" s="19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18"/>
      <c r="AD184" s="19">
        <v>0.10875000000000001</v>
      </c>
      <c r="AE184" s="12">
        <v>1.34025399E-2</v>
      </c>
      <c r="AF184" s="13">
        <v>9648.9577700000009</v>
      </c>
      <c r="AG184" s="12">
        <v>-1.6988566600000001E-2</v>
      </c>
      <c r="AH184" s="13">
        <v>-55606.053</v>
      </c>
      <c r="AI184" s="12">
        <v>9.7531904200000002E-3</v>
      </c>
      <c r="AJ184" s="13">
        <v>17283.6306</v>
      </c>
      <c r="AK184" s="12">
        <v>-1.23170087E-2</v>
      </c>
      <c r="AL184" s="13">
        <v>-45976.188900000001</v>
      </c>
    </row>
    <row r="185" spans="2:38" x14ac:dyDescent="0.25">
      <c r="B185" s="19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18"/>
      <c r="P185" s="19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18"/>
      <c r="AD185" s="19">
        <v>0.109375</v>
      </c>
      <c r="AE185" s="12">
        <v>1.34023515E-2</v>
      </c>
      <c r="AF185" s="13">
        <v>9643.8180900000007</v>
      </c>
      <c r="AG185" s="12">
        <v>-1.69856062E-2</v>
      </c>
      <c r="AH185" s="13">
        <v>-55611.380400000002</v>
      </c>
      <c r="AI185" s="12">
        <v>9.7533501400000003E-3</v>
      </c>
      <c r="AJ185" s="13">
        <v>17277.720099999999</v>
      </c>
      <c r="AK185" s="12">
        <v>-1.2315519699999999E-2</v>
      </c>
      <c r="AL185" s="13">
        <v>-45983.062100000003</v>
      </c>
    </row>
    <row r="186" spans="2:38" x14ac:dyDescent="0.25">
      <c r="B186" s="19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18"/>
      <c r="P186" s="19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18"/>
      <c r="AD186" s="19">
        <v>0.10999999999999999</v>
      </c>
      <c r="AE186" s="12">
        <v>1.34021707E-2</v>
      </c>
      <c r="AF186" s="13">
        <v>9638.8445800000009</v>
      </c>
      <c r="AG186" s="12">
        <v>-1.6982774900000001E-2</v>
      </c>
      <c r="AH186" s="13">
        <v>-55616.5317</v>
      </c>
      <c r="AI186" s="12">
        <v>9.7535035999999995E-3</v>
      </c>
      <c r="AJ186" s="13">
        <v>17272.004099999998</v>
      </c>
      <c r="AK186" s="12">
        <v>-1.23140926E-2</v>
      </c>
      <c r="AL186" s="13">
        <v>-45989.7</v>
      </c>
    </row>
    <row r="187" spans="2:38" x14ac:dyDescent="0.25">
      <c r="B187" s="19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18"/>
      <c r="P187" s="19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18"/>
      <c r="AD187" s="19">
        <v>0.110625</v>
      </c>
      <c r="AE187" s="12">
        <v>1.34019971E-2</v>
      </c>
      <c r="AF187" s="13">
        <v>9634.0220700000009</v>
      </c>
      <c r="AG187" s="12">
        <v>-1.6980073200000001E-2</v>
      </c>
      <c r="AH187" s="13">
        <v>-55621.522499999999</v>
      </c>
      <c r="AI187" s="12">
        <v>9.7536507799999995E-3</v>
      </c>
      <c r="AJ187" s="13">
        <v>17266.481500000002</v>
      </c>
      <c r="AK187" s="12">
        <v>-1.23127277E-2</v>
      </c>
      <c r="AL187" s="13">
        <v>-45996.104099999997</v>
      </c>
    </row>
    <row r="188" spans="2:38" x14ac:dyDescent="0.25">
      <c r="B188" s="19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18"/>
      <c r="P188" s="19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18"/>
      <c r="AD188" s="19">
        <v>0.11124999999999999</v>
      </c>
      <c r="AE188" s="12">
        <v>1.3401830700000001E-2</v>
      </c>
      <c r="AF188" s="13">
        <v>9629.3365599999997</v>
      </c>
      <c r="AG188" s="12">
        <v>-1.6977501200000002E-2</v>
      </c>
      <c r="AH188" s="13">
        <v>-55626.366999999998</v>
      </c>
      <c r="AI188" s="12">
        <v>9.7537916600000003E-3</v>
      </c>
      <c r="AJ188" s="13">
        <v>17261.1522</v>
      </c>
      <c r="AK188" s="12">
        <v>-1.2311425000000001E-2</v>
      </c>
      <c r="AL188" s="13">
        <v>-46002.274799999999</v>
      </c>
    </row>
    <row r="189" spans="2:38" x14ac:dyDescent="0.25">
      <c r="B189" s="19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18"/>
      <c r="P189" s="19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18"/>
      <c r="AD189" s="19">
        <v>0.111875</v>
      </c>
      <c r="AE189" s="12">
        <v>1.34016711E-2</v>
      </c>
      <c r="AF189" s="13">
        <v>9624.77556</v>
      </c>
      <c r="AG189" s="12">
        <v>-1.6975058800000001E-2</v>
      </c>
      <c r="AH189" s="13">
        <v>-55631.077899999997</v>
      </c>
      <c r="AI189" s="12">
        <v>9.7539262400000003E-3</v>
      </c>
      <c r="AJ189" s="13">
        <v>17256.017100000001</v>
      </c>
      <c r="AK189" s="12">
        <v>-1.23101845E-2</v>
      </c>
      <c r="AL189" s="13">
        <v>-46008.2117</v>
      </c>
    </row>
    <row r="190" spans="2:38" x14ac:dyDescent="0.25">
      <c r="B190" s="19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18"/>
      <c r="P190" s="19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18"/>
      <c r="AD190" s="19">
        <v>0.11249999999999999</v>
      </c>
      <c r="AE190" s="12">
        <v>1.34015184E-2</v>
      </c>
      <c r="AF190" s="13">
        <v>9620.3285199999991</v>
      </c>
      <c r="AG190" s="12">
        <v>-1.6972745599999998E-2</v>
      </c>
      <c r="AH190" s="13">
        <v>-55635.666100000002</v>
      </c>
      <c r="AI190" s="12">
        <v>9.7540544999999996E-3</v>
      </c>
      <c r="AJ190" s="13">
        <v>17251.078099999999</v>
      </c>
      <c r="AK190" s="12">
        <v>-1.23090058E-2</v>
      </c>
      <c r="AL190" s="13">
        <v>-46013.913099999998</v>
      </c>
    </row>
    <row r="191" spans="2:38" x14ac:dyDescent="0.25">
      <c r="B191" s="19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18"/>
      <c r="P191" s="19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18"/>
      <c r="AD191" s="19">
        <v>0.113125</v>
      </c>
      <c r="AE191" s="12">
        <v>1.34013721E-2</v>
      </c>
      <c r="AF191" s="13">
        <v>9615.9873200000002</v>
      </c>
      <c r="AG191" s="12">
        <v>-1.6970560799999999E-2</v>
      </c>
      <c r="AH191" s="13">
        <v>-55640.14</v>
      </c>
      <c r="AI191" s="12">
        <v>9.7541764399999998E-3</v>
      </c>
      <c r="AJ191" s="13">
        <v>17246.338400000001</v>
      </c>
      <c r="AK191" s="12">
        <v>-1.23078888E-2</v>
      </c>
      <c r="AL191" s="13">
        <v>-46019.376300000004</v>
      </c>
    </row>
    <row r="192" spans="2:38" x14ac:dyDescent="0.25">
      <c r="B192" s="19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18"/>
      <c r="P192" s="19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18"/>
      <c r="AD192" s="19">
        <v>0.11374999999999999</v>
      </c>
      <c r="AE192" s="12">
        <v>1.34012321E-2</v>
      </c>
      <c r="AF192" s="13">
        <v>9611.7467500000002</v>
      </c>
      <c r="AG192" s="12">
        <v>-1.69685036E-2</v>
      </c>
      <c r="AH192" s="13">
        <v>-55644.5049</v>
      </c>
      <c r="AI192" s="12">
        <v>9.7542920700000001E-3</v>
      </c>
      <c r="AJ192" s="13">
        <v>17241.8027</v>
      </c>
      <c r="AK192" s="12">
        <v>-1.23068328E-2</v>
      </c>
      <c r="AL192" s="13">
        <v>-46024.596700000002</v>
      </c>
    </row>
    <row r="193" spans="2:38" x14ac:dyDescent="0.25">
      <c r="B193" s="19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18"/>
      <c r="P193" s="19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18"/>
      <c r="AD193" s="19">
        <v>0.114375</v>
      </c>
      <c r="AE193" s="12">
        <v>1.3401098300000001E-2</v>
      </c>
      <c r="AF193" s="13">
        <v>9607.6050200000009</v>
      </c>
      <c r="AG193" s="12">
        <v>-1.69665723E-2</v>
      </c>
      <c r="AH193" s="13">
        <v>-55648.762799999997</v>
      </c>
      <c r="AI193" s="12">
        <v>9.7544013999999995E-3</v>
      </c>
      <c r="AJ193" s="13">
        <v>17237.477599999998</v>
      </c>
      <c r="AK193" s="12">
        <v>-1.2305837199999999E-2</v>
      </c>
      <c r="AL193" s="13">
        <v>-46029.568099999997</v>
      </c>
    </row>
    <row r="194" spans="2:38" x14ac:dyDescent="0.25">
      <c r="B194" s="19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18"/>
      <c r="P194" s="19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18"/>
      <c r="AD194" s="19">
        <v>0.11499999999999999</v>
      </c>
      <c r="AE194" s="12">
        <v>1.34009704E-2</v>
      </c>
      <c r="AF194" s="13">
        <v>9603.5643700000001</v>
      </c>
      <c r="AG194" s="12">
        <v>-1.69647653E-2</v>
      </c>
      <c r="AH194" s="13">
        <v>-55652.911800000002</v>
      </c>
      <c r="AI194" s="12">
        <v>9.7545044600000005E-3</v>
      </c>
      <c r="AJ194" s="13">
        <v>17233.3714</v>
      </c>
      <c r="AK194" s="12">
        <v>-1.2304901199999999E-2</v>
      </c>
      <c r="AL194" s="13">
        <v>-46034.282299999999</v>
      </c>
    </row>
    <row r="195" spans="2:38" x14ac:dyDescent="0.25">
      <c r="B195" s="19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18"/>
      <c r="P195" s="19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18"/>
      <c r="AD195" s="19">
        <v>0.11562500000000001</v>
      </c>
      <c r="AE195" s="12">
        <v>1.34008481E-2</v>
      </c>
      <c r="AF195" s="13">
        <v>9599.6316299999999</v>
      </c>
      <c r="AG195" s="12">
        <v>-1.6963080200000001E-2</v>
      </c>
      <c r="AH195" s="13">
        <v>-55656.944900000002</v>
      </c>
      <c r="AI195" s="12">
        <v>9.7546012600000006E-3</v>
      </c>
      <c r="AJ195" s="13">
        <v>17229.4951</v>
      </c>
      <c r="AK195" s="12">
        <v>-1.23040236E-2</v>
      </c>
      <c r="AL195" s="13">
        <v>-46038.7287</v>
      </c>
    </row>
    <row r="196" spans="2:38" x14ac:dyDescent="0.25">
      <c r="B196" s="19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18"/>
      <c r="P196" s="19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18"/>
      <c r="AD196" s="19">
        <v>0.11624999999999999</v>
      </c>
      <c r="AE196" s="12">
        <v>1.34007313E-2</v>
      </c>
      <c r="AF196" s="13">
        <v>9595.8189299999995</v>
      </c>
      <c r="AG196" s="12">
        <v>-1.6961514300000001E-2</v>
      </c>
      <c r="AH196" s="13">
        <v>-55660.850200000001</v>
      </c>
      <c r="AI196" s="12">
        <v>9.7546918500000003E-3</v>
      </c>
      <c r="AJ196" s="13">
        <v>17225.862000000001</v>
      </c>
      <c r="AK196" s="12">
        <v>-1.2303202900000001E-2</v>
      </c>
      <c r="AL196" s="13">
        <v>-46042.894</v>
      </c>
    </row>
    <row r="197" spans="2:38" x14ac:dyDescent="0.25">
      <c r="B197" s="19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18"/>
      <c r="P197" s="19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18"/>
      <c r="AD197" s="19">
        <v>0.11687500000000001</v>
      </c>
      <c r="AE197" s="12">
        <v>1.3400619799999999E-2</v>
      </c>
      <c r="AF197" s="13">
        <v>9592.1442800000004</v>
      </c>
      <c r="AG197" s="12">
        <v>-1.69600645E-2</v>
      </c>
      <c r="AH197" s="13">
        <v>-55664.609799999998</v>
      </c>
      <c r="AI197" s="12">
        <v>9.7547762800000003E-3</v>
      </c>
      <c r="AJ197" s="13">
        <v>17222.488499999999</v>
      </c>
      <c r="AK197" s="12">
        <v>-1.2302437499999999E-2</v>
      </c>
      <c r="AL197" s="13">
        <v>-46046.761899999998</v>
      </c>
    </row>
    <row r="198" spans="2:38" x14ac:dyDescent="0.25">
      <c r="B198" s="19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18"/>
      <c r="P198" s="19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18"/>
      <c r="AD198" s="19">
        <v>0.11749999999999999</v>
      </c>
      <c r="AE198" s="12">
        <v>1.34005132E-2</v>
      </c>
      <c r="AF198" s="13">
        <v>9588.6324000000004</v>
      </c>
      <c r="AG198" s="12">
        <v>-1.6958727E-2</v>
      </c>
      <c r="AH198" s="13">
        <v>-55668.198700000001</v>
      </c>
      <c r="AI198" s="12">
        <v>9.7548545999999996E-3</v>
      </c>
      <c r="AJ198" s="13">
        <v>17219.394400000001</v>
      </c>
      <c r="AK198" s="12">
        <v>-1.23017253E-2</v>
      </c>
      <c r="AL198" s="13">
        <v>-46050.312700000002</v>
      </c>
    </row>
    <row r="199" spans="2:38" x14ac:dyDescent="0.25">
      <c r="B199" s="19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18"/>
      <c r="P199" s="19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18"/>
      <c r="AD199" s="19">
        <v>0.11812500000000001</v>
      </c>
      <c r="AE199" s="12">
        <v>1.34004113E-2</v>
      </c>
      <c r="AF199" s="13">
        <v>9585.3154099999992</v>
      </c>
      <c r="AG199" s="12">
        <v>-1.6957497500000002E-2</v>
      </c>
      <c r="AH199" s="13">
        <v>-55671.584799999997</v>
      </c>
      <c r="AI199" s="12">
        <v>9.7549268899999996E-3</v>
      </c>
      <c r="AJ199" s="13">
        <v>17216.603500000001</v>
      </c>
      <c r="AK199" s="12">
        <v>-1.2301063900000001E-2</v>
      </c>
      <c r="AL199" s="13">
        <v>-46053.522700000001</v>
      </c>
    </row>
    <row r="200" spans="2:38" x14ac:dyDescent="0.25">
      <c r="B200" s="19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18"/>
      <c r="P200" s="19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18"/>
      <c r="AD200" s="19">
        <v>0.11874999999999999</v>
      </c>
      <c r="AE200" s="12">
        <v>1.34003139E-2</v>
      </c>
      <c r="AF200" s="13">
        <v>9582.2336799999994</v>
      </c>
      <c r="AG200" s="12">
        <v>-1.6956371299999998E-2</v>
      </c>
      <c r="AH200" s="13">
        <v>-55674.727500000001</v>
      </c>
      <c r="AI200" s="12">
        <v>9.7549932400000008E-3</v>
      </c>
      <c r="AJ200" s="13">
        <v>17214.143599999999</v>
      </c>
      <c r="AK200" s="12">
        <v>-1.2300450399999999E-2</v>
      </c>
      <c r="AL200" s="13">
        <v>-46056.363899999997</v>
      </c>
    </row>
    <row r="201" spans="2:38" x14ac:dyDescent="0.25">
      <c r="B201" s="19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18"/>
      <c r="P201" s="19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18"/>
      <c r="AD201" s="19">
        <v>0.11937500000000001</v>
      </c>
      <c r="AE201" s="12">
        <v>1.34002206E-2</v>
      </c>
      <c r="AF201" s="13">
        <v>9579.4366399999999</v>
      </c>
      <c r="AG201" s="12">
        <v>-1.69553429E-2</v>
      </c>
      <c r="AH201" s="13">
        <v>-55677.5769</v>
      </c>
      <c r="AI201" s="12">
        <v>9.7550537299999993E-3</v>
      </c>
      <c r="AJ201" s="13">
        <v>17212.047500000001</v>
      </c>
      <c r="AK201" s="12">
        <v>-1.22998815E-2</v>
      </c>
      <c r="AL201" s="13">
        <v>-46058.8033</v>
      </c>
    </row>
    <row r="202" spans="2:38" x14ac:dyDescent="0.25">
      <c r="B202" s="19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18"/>
      <c r="P202" s="19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18"/>
      <c r="AD202" s="19">
        <v>0.12</v>
      </c>
      <c r="AE202" s="12">
        <v>1.3400130999999999E-2</v>
      </c>
      <c r="AF202" s="13">
        <v>9576.9837000000007</v>
      </c>
      <c r="AG202" s="12">
        <v>-1.6954406200000001E-2</v>
      </c>
      <c r="AH202" s="13">
        <v>-55680.073400000001</v>
      </c>
      <c r="AI202" s="12">
        <v>9.75510848E-3</v>
      </c>
      <c r="AJ202" s="13">
        <v>17210.353500000001</v>
      </c>
      <c r="AK202" s="12">
        <v>-1.22993532E-2</v>
      </c>
      <c r="AL202" s="13">
        <v>-46060.802300000003</v>
      </c>
    </row>
    <row r="203" spans="2:38" x14ac:dyDescent="0.25">
      <c r="B203" s="19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18"/>
      <c r="P203" s="19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18"/>
      <c r="AD203" s="19">
        <v>0.12062500000000001</v>
      </c>
      <c r="AE203" s="12">
        <v>1.34000449E-2</v>
      </c>
      <c r="AF203" s="13">
        <v>9574.9451700000009</v>
      </c>
      <c r="AG203" s="12">
        <v>-1.6953554499999999E-2</v>
      </c>
      <c r="AH203" s="13">
        <v>-55682.145900000003</v>
      </c>
      <c r="AI203" s="12">
        <v>9.7551576300000005E-3</v>
      </c>
      <c r="AJ203" s="13">
        <v>17209.105800000001</v>
      </c>
      <c r="AK203" s="12">
        <v>-1.2298861100000001E-2</v>
      </c>
      <c r="AL203" s="13">
        <v>-46062.316500000001</v>
      </c>
    </row>
    <row r="204" spans="2:38" x14ac:dyDescent="0.25">
      <c r="B204" s="19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18"/>
      <c r="P204" s="19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18"/>
      <c r="AD204" s="19">
        <v>0.12125</v>
      </c>
      <c r="AE204" s="12">
        <v>1.3399961700000001E-2</v>
      </c>
      <c r="AF204" s="13">
        <v>9573.4032200000001</v>
      </c>
      <c r="AG204" s="12">
        <v>-1.6952780600000002E-2</v>
      </c>
      <c r="AH204" s="13">
        <v>-55683.7117</v>
      </c>
      <c r="AI204" s="12">
        <v>9.7552013099999994E-3</v>
      </c>
      <c r="AJ204" s="13">
        <v>17208.3554</v>
      </c>
      <c r="AK204" s="12">
        <v>-1.2298400100000001E-2</v>
      </c>
      <c r="AL204" s="13">
        <v>-46063.294199999997</v>
      </c>
    </row>
    <row r="205" spans="2:38" x14ac:dyDescent="0.25">
      <c r="B205" s="19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18"/>
      <c r="P205" s="19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18"/>
      <c r="AD205" s="19">
        <v>0.12187500000000001</v>
      </c>
      <c r="AE205" s="12">
        <v>1.33998811E-2</v>
      </c>
      <c r="AF205" s="13">
        <v>9572.4529500000008</v>
      </c>
      <c r="AG205" s="12">
        <v>-1.6952076199999999E-2</v>
      </c>
      <c r="AH205" s="13">
        <v>-55684.674700000003</v>
      </c>
      <c r="AI205" s="12">
        <v>9.7552396900000005E-3</v>
      </c>
      <c r="AJ205" s="13">
        <v>17208.1607</v>
      </c>
      <c r="AK205" s="12">
        <v>-1.22979643E-2</v>
      </c>
      <c r="AL205" s="13">
        <v>-46063.676299999999</v>
      </c>
    </row>
    <row r="206" spans="2:38" x14ac:dyDescent="0.25">
      <c r="B206" s="19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18"/>
      <c r="P206" s="19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18"/>
      <c r="AD206" s="19">
        <v>0.1225</v>
      </c>
      <c r="AE206" s="12">
        <v>1.33998025E-2</v>
      </c>
      <c r="AF206" s="13">
        <v>9572.2034100000001</v>
      </c>
      <c r="AG206" s="12">
        <v>-1.69514326E-2</v>
      </c>
      <c r="AH206" s="13">
        <v>-55684.925000000003</v>
      </c>
      <c r="AI206" s="12">
        <v>9.7552729600000002E-3</v>
      </c>
      <c r="AJ206" s="13">
        <v>17208.588299999999</v>
      </c>
      <c r="AK206" s="12">
        <v>-1.2297547000000001E-2</v>
      </c>
      <c r="AL206" s="13">
        <v>-46063.395600000003</v>
      </c>
    </row>
    <row r="207" spans="2:38" x14ac:dyDescent="0.25">
      <c r="B207" s="19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18"/>
      <c r="P207" s="19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18"/>
      <c r="AD207" s="19">
        <v>0.12312500000000001</v>
      </c>
      <c r="AE207" s="12">
        <v>1.33997253E-2</v>
      </c>
      <c r="AF207" s="13">
        <v>9572.7787599999992</v>
      </c>
      <c r="AG207" s="12">
        <v>-1.6950840200000001E-2</v>
      </c>
      <c r="AH207" s="13">
        <v>-55684.337200000002</v>
      </c>
      <c r="AI207" s="12">
        <v>9.7553013199999997E-3</v>
      </c>
      <c r="AJ207" s="13">
        <v>17209.713899999999</v>
      </c>
      <c r="AK207" s="12">
        <v>-1.22971407E-2</v>
      </c>
      <c r="AL207" s="13">
        <v>-46062.375099999997</v>
      </c>
    </row>
    <row r="208" spans="2:38" x14ac:dyDescent="0.25">
      <c r="B208" s="19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18"/>
      <c r="P208" s="19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18"/>
      <c r="AD208" s="19">
        <v>0.12375</v>
      </c>
      <c r="AE208" s="12">
        <v>1.3399649E-2</v>
      </c>
      <c r="AF208" s="13">
        <v>9574.3193599999995</v>
      </c>
      <c r="AG208" s="12">
        <v>-1.6950288800000001E-2</v>
      </c>
      <c r="AH208" s="13">
        <v>-55682.769500000002</v>
      </c>
      <c r="AI208" s="12">
        <v>9.7553250099999995E-3</v>
      </c>
      <c r="AJ208" s="13">
        <v>17211.6234</v>
      </c>
      <c r="AK208" s="12">
        <v>-1.2296737E-2</v>
      </c>
      <c r="AL208" s="13">
        <v>-46060.527999999998</v>
      </c>
    </row>
    <row r="209" spans="2:38" x14ac:dyDescent="0.25">
      <c r="B209" s="19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18"/>
      <c r="P209" s="19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18"/>
      <c r="AD209" s="19">
        <v>0.12437500000000001</v>
      </c>
      <c r="AE209" s="12">
        <v>1.3399572699999999E-2</v>
      </c>
      <c r="AF209" s="13">
        <v>9576.9830899999997</v>
      </c>
      <c r="AG209" s="12">
        <v>-1.69497672E-2</v>
      </c>
      <c r="AH209" s="13">
        <v>-55680.062599999997</v>
      </c>
      <c r="AI209" s="12">
        <v>9.7553442799999997E-3</v>
      </c>
      <c r="AJ209" s="13">
        <v>17214.4133</v>
      </c>
      <c r="AK209" s="12">
        <v>-1.22963263E-2</v>
      </c>
      <c r="AL209" s="13">
        <v>-46057.756099999999</v>
      </c>
    </row>
    <row r="210" spans="2:38" x14ac:dyDescent="0.25">
      <c r="B210" s="19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18"/>
      <c r="P210" s="19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18"/>
      <c r="AD210" s="19">
        <v>0.12500000000000003</v>
      </c>
      <c r="AE210" s="12">
        <v>1.3399495799999999E-2</v>
      </c>
      <c r="AF210" s="13">
        <v>9580.9464900000003</v>
      </c>
      <c r="AG210" s="12">
        <v>-1.6949263499999999E-2</v>
      </c>
      <c r="AH210" s="13">
        <v>-55676.037900000003</v>
      </c>
      <c r="AI210" s="12">
        <v>9.7553594099999991E-3</v>
      </c>
      <c r="AJ210" s="13">
        <v>17218.192299999999</v>
      </c>
      <c r="AK210" s="12">
        <v>-1.22958978E-2</v>
      </c>
      <c r="AL210" s="13">
        <v>-46053.949200000003</v>
      </c>
    </row>
    <row r="211" spans="2:38" x14ac:dyDescent="0.25">
      <c r="B211" s="19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18"/>
      <c r="P211" s="19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18"/>
      <c r="AD211" s="20">
        <v>0.12562499999999999</v>
      </c>
      <c r="AE211" s="18">
        <v>1.3399572699999999E-2</v>
      </c>
      <c r="AF211" s="21">
        <v>9576.9830899999997</v>
      </c>
      <c r="AG211" s="18">
        <v>-1.69497672E-2</v>
      </c>
      <c r="AH211" s="21">
        <v>-55680.062599999997</v>
      </c>
      <c r="AI211" s="18">
        <v>9.7553442799999997E-3</v>
      </c>
      <c r="AJ211" s="21">
        <v>17214.4133</v>
      </c>
      <c r="AK211" s="18">
        <v>-1.22963263E-2</v>
      </c>
      <c r="AL211" s="21">
        <v>-46057.756099999999</v>
      </c>
    </row>
    <row r="212" spans="2:38" x14ac:dyDescent="0.25">
      <c r="B212" s="19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18"/>
      <c r="P212" s="19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18"/>
      <c r="AD212" s="20">
        <v>0.12625</v>
      </c>
      <c r="AE212" s="18">
        <v>1.3399649E-2</v>
      </c>
      <c r="AF212" s="21">
        <v>9574.3193599999995</v>
      </c>
      <c r="AG212" s="18">
        <v>-1.6950288800000001E-2</v>
      </c>
      <c r="AH212" s="21">
        <v>-55682.769500000002</v>
      </c>
      <c r="AI212" s="18">
        <v>9.7553250099999995E-3</v>
      </c>
      <c r="AJ212" s="21">
        <v>17211.6234</v>
      </c>
      <c r="AK212" s="18">
        <v>-1.2296737E-2</v>
      </c>
      <c r="AL212" s="21">
        <v>-46060.527999999998</v>
      </c>
    </row>
    <row r="213" spans="2:38" x14ac:dyDescent="0.25">
      <c r="B213" s="19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18"/>
      <c r="P213" s="19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18"/>
      <c r="AD213" s="20">
        <v>0.12687499999999999</v>
      </c>
      <c r="AE213" s="18">
        <v>1.33997253E-2</v>
      </c>
      <c r="AF213" s="21">
        <v>9572.7787599999992</v>
      </c>
      <c r="AG213" s="18">
        <v>-1.6950840200000001E-2</v>
      </c>
      <c r="AH213" s="21">
        <v>-55684.337200000002</v>
      </c>
      <c r="AI213" s="18">
        <v>9.7553013199999997E-3</v>
      </c>
      <c r="AJ213" s="21">
        <v>17209.713899999999</v>
      </c>
      <c r="AK213" s="18">
        <v>-1.22971407E-2</v>
      </c>
      <c r="AL213" s="21">
        <v>-46062.375099999997</v>
      </c>
    </row>
    <row r="214" spans="2:38" x14ac:dyDescent="0.25">
      <c r="B214" s="19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18"/>
      <c r="P214" s="19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18"/>
      <c r="AD214" s="20">
        <v>0.1275</v>
      </c>
      <c r="AE214" s="18">
        <v>1.33998025E-2</v>
      </c>
      <c r="AF214" s="21">
        <v>9572.2034100000001</v>
      </c>
      <c r="AG214" s="18">
        <v>-1.69514326E-2</v>
      </c>
      <c r="AH214" s="21">
        <v>-55684.925000000003</v>
      </c>
      <c r="AI214" s="18">
        <v>9.7552729600000002E-3</v>
      </c>
      <c r="AJ214" s="21">
        <v>17208.588299999999</v>
      </c>
      <c r="AK214" s="18">
        <v>-1.2297547000000001E-2</v>
      </c>
      <c r="AL214" s="21">
        <v>-46063.395600000003</v>
      </c>
    </row>
    <row r="215" spans="2:38" x14ac:dyDescent="0.25">
      <c r="B215" s="19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18"/>
      <c r="P215" s="19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18"/>
      <c r="AD215" s="20">
        <v>0.12812499999999999</v>
      </c>
      <c r="AE215" s="18">
        <v>1.33998811E-2</v>
      </c>
      <c r="AF215" s="21">
        <v>9572.4529500000008</v>
      </c>
      <c r="AG215" s="18">
        <v>-1.6952076199999999E-2</v>
      </c>
      <c r="AH215" s="21">
        <v>-55684.674700000003</v>
      </c>
      <c r="AI215" s="18">
        <v>9.7552396900000005E-3</v>
      </c>
      <c r="AJ215" s="21">
        <v>17208.1607</v>
      </c>
      <c r="AK215" s="18">
        <v>-1.22979643E-2</v>
      </c>
      <c r="AL215" s="21">
        <v>-46063.676299999999</v>
      </c>
    </row>
    <row r="216" spans="2:38" x14ac:dyDescent="0.25">
      <c r="B216" s="19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18"/>
      <c r="P216" s="19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18"/>
      <c r="AD216" s="20">
        <v>0.12875</v>
      </c>
      <c r="AE216" s="18">
        <v>1.3399961700000001E-2</v>
      </c>
      <c r="AF216" s="21">
        <v>9573.4032200000001</v>
      </c>
      <c r="AG216" s="18">
        <v>-1.6952780600000002E-2</v>
      </c>
      <c r="AH216" s="21">
        <v>-55683.7117</v>
      </c>
      <c r="AI216" s="18">
        <v>9.7552013099999994E-3</v>
      </c>
      <c r="AJ216" s="21">
        <v>17208.3554</v>
      </c>
      <c r="AK216" s="18">
        <v>-1.2298400100000001E-2</v>
      </c>
      <c r="AL216" s="21">
        <v>-46063.294199999997</v>
      </c>
    </row>
    <row r="217" spans="2:38" x14ac:dyDescent="0.25">
      <c r="B217" s="19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18"/>
      <c r="P217" s="19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18"/>
      <c r="AD217" s="20">
        <v>0.12937499999999999</v>
      </c>
      <c r="AE217" s="18">
        <v>1.34000449E-2</v>
      </c>
      <c r="AF217" s="21">
        <v>9574.9451700000009</v>
      </c>
      <c r="AG217" s="18">
        <v>-1.6953554499999999E-2</v>
      </c>
      <c r="AH217" s="21">
        <v>-55682.145900000003</v>
      </c>
      <c r="AI217" s="18">
        <v>9.7551576300000005E-3</v>
      </c>
      <c r="AJ217" s="21">
        <v>17209.105800000001</v>
      </c>
      <c r="AK217" s="18">
        <v>-1.2298861100000001E-2</v>
      </c>
      <c r="AL217" s="21">
        <v>-46062.316500000001</v>
      </c>
    </row>
    <row r="218" spans="2:38" x14ac:dyDescent="0.25">
      <c r="B218" s="19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18"/>
      <c r="P218" s="19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18"/>
      <c r="AD218" s="20">
        <v>0.13</v>
      </c>
      <c r="AE218" s="18">
        <v>1.3400130999999999E-2</v>
      </c>
      <c r="AF218" s="21">
        <v>9576.9837000000007</v>
      </c>
      <c r="AG218" s="18">
        <v>-1.6954406200000001E-2</v>
      </c>
      <c r="AH218" s="21">
        <v>-55680.073400000001</v>
      </c>
      <c r="AI218" s="18">
        <v>9.75510848E-3</v>
      </c>
      <c r="AJ218" s="21">
        <v>17210.353500000001</v>
      </c>
      <c r="AK218" s="18">
        <v>-1.22993532E-2</v>
      </c>
      <c r="AL218" s="21">
        <v>-46060.802300000003</v>
      </c>
    </row>
    <row r="219" spans="2:38" x14ac:dyDescent="0.25">
      <c r="B219" s="19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18"/>
      <c r="P219" s="19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18"/>
      <c r="AD219" s="20">
        <v>0.13062499999999999</v>
      </c>
      <c r="AE219" s="18">
        <v>1.34002206E-2</v>
      </c>
      <c r="AF219" s="21">
        <v>9579.4366399999999</v>
      </c>
      <c r="AG219" s="18">
        <v>-1.69553429E-2</v>
      </c>
      <c r="AH219" s="21">
        <v>-55677.5769</v>
      </c>
      <c r="AI219" s="18">
        <v>9.7550537299999993E-3</v>
      </c>
      <c r="AJ219" s="21">
        <v>17212.047500000001</v>
      </c>
      <c r="AK219" s="18">
        <v>-1.22998815E-2</v>
      </c>
      <c r="AL219" s="21">
        <v>-46058.8033</v>
      </c>
    </row>
    <row r="220" spans="2:38" x14ac:dyDescent="0.25">
      <c r="B220" s="19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18"/>
      <c r="P220" s="19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18"/>
      <c r="AD220" s="20">
        <v>0.13125000000000001</v>
      </c>
      <c r="AE220" s="18">
        <v>1.34003139E-2</v>
      </c>
      <c r="AF220" s="21">
        <v>9582.2336799999994</v>
      </c>
      <c r="AG220" s="18">
        <v>-1.6956371299999998E-2</v>
      </c>
      <c r="AH220" s="21">
        <v>-55674.727500000001</v>
      </c>
      <c r="AI220" s="18">
        <v>9.7549932400000008E-3</v>
      </c>
      <c r="AJ220" s="21">
        <v>17214.143599999999</v>
      </c>
      <c r="AK220" s="18">
        <v>-1.2300450399999999E-2</v>
      </c>
      <c r="AL220" s="21">
        <v>-46056.363899999997</v>
      </c>
    </row>
    <row r="221" spans="2:38" x14ac:dyDescent="0.25">
      <c r="B221" s="19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18"/>
      <c r="P221" s="19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18"/>
      <c r="AD221" s="20">
        <v>0.13187499999999999</v>
      </c>
      <c r="AE221" s="18">
        <v>1.34004113E-2</v>
      </c>
      <c r="AF221" s="21">
        <v>9585.3154099999992</v>
      </c>
      <c r="AG221" s="18">
        <v>-1.6957497500000002E-2</v>
      </c>
      <c r="AH221" s="21">
        <v>-55671.584799999997</v>
      </c>
      <c r="AI221" s="18">
        <v>9.7549268899999996E-3</v>
      </c>
      <c r="AJ221" s="21">
        <v>17216.603500000001</v>
      </c>
      <c r="AK221" s="18">
        <v>-1.2301063900000001E-2</v>
      </c>
      <c r="AL221" s="21">
        <v>-46053.522700000001</v>
      </c>
    </row>
    <row r="222" spans="2:38" x14ac:dyDescent="0.25">
      <c r="B222" s="19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18"/>
      <c r="P222" s="19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18"/>
      <c r="AD222" s="20">
        <v>0.13250000000000001</v>
      </c>
      <c r="AE222" s="18">
        <v>1.34005132E-2</v>
      </c>
      <c r="AF222" s="21">
        <v>9588.6324000000004</v>
      </c>
      <c r="AG222" s="18">
        <v>-1.6958727E-2</v>
      </c>
      <c r="AH222" s="21">
        <v>-55668.198700000001</v>
      </c>
      <c r="AI222" s="18">
        <v>9.7548545999999996E-3</v>
      </c>
      <c r="AJ222" s="21">
        <v>17219.394400000001</v>
      </c>
      <c r="AK222" s="18">
        <v>-1.23017253E-2</v>
      </c>
      <c r="AL222" s="21">
        <v>-46050.312700000002</v>
      </c>
    </row>
    <row r="223" spans="2:38" x14ac:dyDescent="0.25">
      <c r="B223" s="19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18"/>
      <c r="P223" s="19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18"/>
      <c r="AD223" s="20">
        <v>0.13312499999999999</v>
      </c>
      <c r="AE223" s="18">
        <v>1.3400619799999999E-2</v>
      </c>
      <c r="AF223" s="21">
        <v>9592.1442800000004</v>
      </c>
      <c r="AG223" s="18">
        <v>-1.69600645E-2</v>
      </c>
      <c r="AH223" s="21">
        <v>-55664.609799999998</v>
      </c>
      <c r="AI223" s="18">
        <v>9.7547762800000003E-3</v>
      </c>
      <c r="AJ223" s="21">
        <v>17222.488499999999</v>
      </c>
      <c r="AK223" s="18">
        <v>-1.2302437499999999E-2</v>
      </c>
      <c r="AL223" s="21">
        <v>-46046.761899999998</v>
      </c>
    </row>
    <row r="224" spans="2:38" x14ac:dyDescent="0.25">
      <c r="B224" s="19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18"/>
      <c r="P224" s="19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18"/>
      <c r="AD224" s="20">
        <v>0.13375000000000001</v>
      </c>
      <c r="AE224" s="18">
        <v>1.34007313E-2</v>
      </c>
      <c r="AF224" s="21">
        <v>9595.8189299999995</v>
      </c>
      <c r="AG224" s="18">
        <v>-1.6961514300000001E-2</v>
      </c>
      <c r="AH224" s="21">
        <v>-55660.850200000001</v>
      </c>
      <c r="AI224" s="18">
        <v>9.7546918500000003E-3</v>
      </c>
      <c r="AJ224" s="21">
        <v>17225.862000000001</v>
      </c>
      <c r="AK224" s="18">
        <v>-1.2303202900000001E-2</v>
      </c>
      <c r="AL224" s="21">
        <v>-46042.894</v>
      </c>
    </row>
    <row r="225" spans="2:38" x14ac:dyDescent="0.25">
      <c r="B225" s="19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18"/>
      <c r="P225" s="19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18"/>
      <c r="AD225" s="20">
        <v>0.13437499999999999</v>
      </c>
      <c r="AE225" s="18">
        <v>1.34008481E-2</v>
      </c>
      <c r="AF225" s="21">
        <v>9599.6316299999999</v>
      </c>
      <c r="AG225" s="18">
        <v>-1.6963080200000001E-2</v>
      </c>
      <c r="AH225" s="21">
        <v>-55656.944900000002</v>
      </c>
      <c r="AI225" s="18">
        <v>9.7546012600000006E-3</v>
      </c>
      <c r="AJ225" s="21">
        <v>17229.4951</v>
      </c>
      <c r="AK225" s="18">
        <v>-1.23040236E-2</v>
      </c>
      <c r="AL225" s="21">
        <v>-46038.7287</v>
      </c>
    </row>
    <row r="226" spans="2:38" x14ac:dyDescent="0.25">
      <c r="B226" s="19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18"/>
      <c r="P226" s="19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18"/>
      <c r="AD226" s="20">
        <v>0.13500000000000001</v>
      </c>
      <c r="AE226" s="18">
        <v>1.34009704E-2</v>
      </c>
      <c r="AF226" s="21">
        <v>9603.5643700000001</v>
      </c>
      <c r="AG226" s="18">
        <v>-1.69647653E-2</v>
      </c>
      <c r="AH226" s="21">
        <v>-55652.911800000002</v>
      </c>
      <c r="AI226" s="18">
        <v>9.7545044600000005E-3</v>
      </c>
      <c r="AJ226" s="21">
        <v>17233.3714</v>
      </c>
      <c r="AK226" s="18">
        <v>-1.2304901199999999E-2</v>
      </c>
      <c r="AL226" s="21">
        <v>-46034.282299999999</v>
      </c>
    </row>
    <row r="227" spans="2:38" x14ac:dyDescent="0.25">
      <c r="B227" s="19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18"/>
      <c r="P227" s="19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18"/>
      <c r="AD227" s="20">
        <v>0.135625</v>
      </c>
      <c r="AE227" s="18">
        <v>1.3401098300000001E-2</v>
      </c>
      <c r="AF227" s="21">
        <v>9607.6050200000009</v>
      </c>
      <c r="AG227" s="18">
        <v>-1.69665723E-2</v>
      </c>
      <c r="AH227" s="21">
        <v>-55648.762799999997</v>
      </c>
      <c r="AI227" s="18">
        <v>9.7544013999999995E-3</v>
      </c>
      <c r="AJ227" s="21">
        <v>17237.477599999998</v>
      </c>
      <c r="AK227" s="18">
        <v>-1.2305837199999999E-2</v>
      </c>
      <c r="AL227" s="21">
        <v>-46029.568099999997</v>
      </c>
    </row>
    <row r="228" spans="2:38" x14ac:dyDescent="0.25">
      <c r="B228" s="19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18"/>
      <c r="P228" s="19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18"/>
      <c r="AD228" s="20">
        <v>0.13625000000000001</v>
      </c>
      <c r="AE228" s="18">
        <v>1.34012321E-2</v>
      </c>
      <c r="AF228" s="21">
        <v>9611.7467500000002</v>
      </c>
      <c r="AG228" s="18">
        <v>-1.69685036E-2</v>
      </c>
      <c r="AH228" s="21">
        <v>-55644.5049</v>
      </c>
      <c r="AI228" s="18">
        <v>9.7542920700000001E-3</v>
      </c>
      <c r="AJ228" s="21">
        <v>17241.8027</v>
      </c>
      <c r="AK228" s="18">
        <v>-1.23068328E-2</v>
      </c>
      <c r="AL228" s="21">
        <v>-46024.596700000002</v>
      </c>
    </row>
    <row r="229" spans="2:38" x14ac:dyDescent="0.25">
      <c r="B229" s="19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18"/>
      <c r="P229" s="19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18"/>
      <c r="AD229" s="20">
        <v>0.136875</v>
      </c>
      <c r="AE229" s="18">
        <v>1.34013721E-2</v>
      </c>
      <c r="AF229" s="21">
        <v>9615.9873200000002</v>
      </c>
      <c r="AG229" s="18">
        <v>-1.6970560799999999E-2</v>
      </c>
      <c r="AH229" s="21">
        <v>-55640.14</v>
      </c>
      <c r="AI229" s="18">
        <v>9.7541764399999998E-3</v>
      </c>
      <c r="AJ229" s="21">
        <v>17246.338400000001</v>
      </c>
      <c r="AK229" s="18">
        <v>-1.23078888E-2</v>
      </c>
      <c r="AL229" s="21">
        <v>-46019.376300000004</v>
      </c>
    </row>
    <row r="230" spans="2:38" x14ac:dyDescent="0.25">
      <c r="B230" s="19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18"/>
      <c r="P230" s="19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18"/>
      <c r="AD230" s="20">
        <v>0.13750000000000001</v>
      </c>
      <c r="AE230" s="18">
        <v>1.34015184E-2</v>
      </c>
      <c r="AF230" s="21">
        <v>9620.3285199999991</v>
      </c>
      <c r="AG230" s="18">
        <v>-1.6972745599999998E-2</v>
      </c>
      <c r="AH230" s="21">
        <v>-55635.666100000002</v>
      </c>
      <c r="AI230" s="18">
        <v>9.7540544999999996E-3</v>
      </c>
      <c r="AJ230" s="21">
        <v>17251.078099999999</v>
      </c>
      <c r="AK230" s="18">
        <v>-1.23090058E-2</v>
      </c>
      <c r="AL230" s="21">
        <v>-46013.913099999998</v>
      </c>
    </row>
    <row r="231" spans="2:38" x14ac:dyDescent="0.25">
      <c r="B231" s="19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18"/>
      <c r="P231" s="19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18"/>
      <c r="AD231" s="20">
        <v>0.138125</v>
      </c>
      <c r="AE231" s="18">
        <v>1.34016711E-2</v>
      </c>
      <c r="AF231" s="21">
        <v>9624.77556</v>
      </c>
      <c r="AG231" s="18">
        <v>-1.6975058800000001E-2</v>
      </c>
      <c r="AH231" s="21">
        <v>-55631.077899999997</v>
      </c>
      <c r="AI231" s="18">
        <v>9.7539262400000003E-3</v>
      </c>
      <c r="AJ231" s="21">
        <v>17256.017100000001</v>
      </c>
      <c r="AK231" s="18">
        <v>-1.23101845E-2</v>
      </c>
      <c r="AL231" s="21">
        <v>-46008.2117</v>
      </c>
    </row>
    <row r="232" spans="2:38" x14ac:dyDescent="0.25">
      <c r="B232" s="19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18"/>
      <c r="P232" s="19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18"/>
      <c r="AD232" s="20">
        <v>0.13875000000000001</v>
      </c>
      <c r="AE232" s="18">
        <v>1.3401830700000001E-2</v>
      </c>
      <c r="AF232" s="21">
        <v>9629.3365599999997</v>
      </c>
      <c r="AG232" s="18">
        <v>-1.6977501200000002E-2</v>
      </c>
      <c r="AH232" s="21">
        <v>-55626.366999999998</v>
      </c>
      <c r="AI232" s="18">
        <v>9.7537916600000003E-3</v>
      </c>
      <c r="AJ232" s="21">
        <v>17261.1522</v>
      </c>
      <c r="AK232" s="18">
        <v>-1.2311425000000001E-2</v>
      </c>
      <c r="AL232" s="21">
        <v>-46002.274799999999</v>
      </c>
    </row>
    <row r="233" spans="2:38" x14ac:dyDescent="0.25">
      <c r="B233" s="19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18"/>
      <c r="P233" s="19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18"/>
      <c r="AD233" s="20">
        <v>0.139375</v>
      </c>
      <c r="AE233" s="18">
        <v>1.34019971E-2</v>
      </c>
      <c r="AF233" s="21">
        <v>9634.0220700000009</v>
      </c>
      <c r="AG233" s="18">
        <v>-1.6980073200000001E-2</v>
      </c>
      <c r="AH233" s="21">
        <v>-55621.522499999999</v>
      </c>
      <c r="AI233" s="18">
        <v>9.7536507799999995E-3</v>
      </c>
      <c r="AJ233" s="21">
        <v>17266.481500000002</v>
      </c>
      <c r="AK233" s="18">
        <v>-1.23127277E-2</v>
      </c>
      <c r="AL233" s="21">
        <v>-45996.104099999997</v>
      </c>
    </row>
    <row r="234" spans="2:38" x14ac:dyDescent="0.25">
      <c r="B234" s="19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18"/>
      <c r="P234" s="19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18"/>
      <c r="AD234" s="20">
        <v>0.14000000000000001</v>
      </c>
      <c r="AE234" s="18">
        <v>1.34021707E-2</v>
      </c>
      <c r="AF234" s="21">
        <v>9638.8445800000009</v>
      </c>
      <c r="AG234" s="18">
        <v>-1.6982774900000001E-2</v>
      </c>
      <c r="AH234" s="21">
        <v>-55616.5317</v>
      </c>
      <c r="AI234" s="18">
        <v>9.7535035999999995E-3</v>
      </c>
      <c r="AJ234" s="21">
        <v>17272.004099999998</v>
      </c>
      <c r="AK234" s="18">
        <v>-1.23140926E-2</v>
      </c>
      <c r="AL234" s="21">
        <v>-45989.7</v>
      </c>
    </row>
    <row r="235" spans="2:38" x14ac:dyDescent="0.25">
      <c r="B235" s="19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18"/>
      <c r="P235" s="19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18"/>
      <c r="AD235" s="20">
        <v>0.140625</v>
      </c>
      <c r="AE235" s="18">
        <v>1.34023515E-2</v>
      </c>
      <c r="AF235" s="21">
        <v>9643.8180900000007</v>
      </c>
      <c r="AG235" s="18">
        <v>-1.69856062E-2</v>
      </c>
      <c r="AH235" s="21">
        <v>-55611.380400000002</v>
      </c>
      <c r="AI235" s="18">
        <v>9.7533501400000003E-3</v>
      </c>
      <c r="AJ235" s="21">
        <v>17277.720099999999</v>
      </c>
      <c r="AK235" s="18">
        <v>-1.2315519699999999E-2</v>
      </c>
      <c r="AL235" s="21">
        <v>-45983.062100000003</v>
      </c>
    </row>
    <row r="236" spans="2:38" x14ac:dyDescent="0.25">
      <c r="B236" s="19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18"/>
      <c r="P236" s="19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18"/>
      <c r="AD236" s="20">
        <v>0.14124999999999999</v>
      </c>
      <c r="AE236" s="18">
        <v>1.34025399E-2</v>
      </c>
      <c r="AF236" s="21">
        <v>9648.9577700000009</v>
      </c>
      <c r="AG236" s="18">
        <v>-1.6988566600000001E-2</v>
      </c>
      <c r="AH236" s="21">
        <v>-55606.053</v>
      </c>
      <c r="AI236" s="18">
        <v>9.7531904200000002E-3</v>
      </c>
      <c r="AJ236" s="21">
        <v>17283.6306</v>
      </c>
      <c r="AK236" s="18">
        <v>-1.23170087E-2</v>
      </c>
      <c r="AL236" s="21">
        <v>-45976.188900000001</v>
      </c>
    </row>
    <row r="237" spans="2:38" x14ac:dyDescent="0.25">
      <c r="B237" s="19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18"/>
      <c r="P237" s="19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18"/>
      <c r="AD237" s="20">
        <v>0.141875</v>
      </c>
      <c r="AE237" s="18">
        <v>1.3402736E-2</v>
      </c>
      <c r="AF237" s="21">
        <v>9654.2795399999995</v>
      </c>
      <c r="AG237" s="18">
        <v>-1.6991655599999999E-2</v>
      </c>
      <c r="AH237" s="21">
        <v>-55600.533499999998</v>
      </c>
      <c r="AI237" s="18">
        <v>9.7530244800000006E-3</v>
      </c>
      <c r="AJ237" s="21">
        <v>17289.7372</v>
      </c>
      <c r="AK237" s="18">
        <v>-1.2318559600000001E-2</v>
      </c>
      <c r="AL237" s="21">
        <v>-45969.078600000001</v>
      </c>
    </row>
    <row r="238" spans="2:38" x14ac:dyDescent="0.25">
      <c r="B238" s="19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18"/>
      <c r="P238" s="19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18"/>
      <c r="AD238" s="20">
        <v>0.14250000000000002</v>
      </c>
      <c r="AE238" s="18">
        <v>1.34029401E-2</v>
      </c>
      <c r="AF238" s="21">
        <v>9659.7997699999996</v>
      </c>
      <c r="AG238" s="18">
        <v>-1.6994872500000001E-2</v>
      </c>
      <c r="AH238" s="21">
        <v>-55594.805099999998</v>
      </c>
      <c r="AI238" s="18">
        <v>9.7528523399999997E-3</v>
      </c>
      <c r="AJ238" s="21">
        <v>17296.042099999999</v>
      </c>
      <c r="AK238" s="18">
        <v>-1.2320172000000001E-2</v>
      </c>
      <c r="AL238" s="21">
        <v>-45961.728300000002</v>
      </c>
    </row>
    <row r="239" spans="2:38" x14ac:dyDescent="0.25">
      <c r="B239" s="19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18"/>
      <c r="P239" s="19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18"/>
      <c r="AD239" s="20">
        <v>0.143125</v>
      </c>
      <c r="AE239" s="18">
        <v>1.3403152200000001E-2</v>
      </c>
      <c r="AF239" s="21">
        <v>9665.5349800000004</v>
      </c>
      <c r="AG239" s="18">
        <v>-1.6998216300000001E-2</v>
      </c>
      <c r="AH239" s="21">
        <v>-55588.851199999997</v>
      </c>
      <c r="AI239" s="18">
        <v>9.75267405E-3</v>
      </c>
      <c r="AJ239" s="21">
        <v>17302.5481</v>
      </c>
      <c r="AK239" s="18">
        <v>-1.2321845499999999E-2</v>
      </c>
      <c r="AL239" s="21">
        <v>-45954.1351</v>
      </c>
    </row>
    <row r="240" spans="2:38" x14ac:dyDescent="0.25">
      <c r="B240" s="19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18"/>
      <c r="P240" s="19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18"/>
      <c r="AD240" s="20">
        <v>0.14374999999999999</v>
      </c>
      <c r="AE240" s="18">
        <v>1.3403372699999999E-2</v>
      </c>
      <c r="AF240" s="21">
        <v>9671.5015600000006</v>
      </c>
      <c r="AG240" s="18">
        <v>-1.7001685999999998E-2</v>
      </c>
      <c r="AH240" s="21">
        <v>-55582.654999999999</v>
      </c>
      <c r="AI240" s="18">
        <v>9.7524896299999997E-3</v>
      </c>
      <c r="AJ240" s="21">
        <v>17309.258399999999</v>
      </c>
      <c r="AK240" s="18">
        <v>-1.23235798E-2</v>
      </c>
      <c r="AL240" s="21">
        <v>-45946.295100000003</v>
      </c>
    </row>
    <row r="241" spans="2:38" x14ac:dyDescent="0.25">
      <c r="B241" s="19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18"/>
      <c r="P241" s="19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18"/>
      <c r="AD241" s="20">
        <v>0.144375</v>
      </c>
      <c r="AE241" s="18">
        <v>1.34036017E-2</v>
      </c>
      <c r="AF241" s="21">
        <v>9677.7155700000003</v>
      </c>
      <c r="AG241" s="18">
        <v>-1.7005280500000001E-2</v>
      </c>
      <c r="AH241" s="21">
        <v>-55576.200299999997</v>
      </c>
      <c r="AI241" s="18">
        <v>9.7522991400000002E-3</v>
      </c>
      <c r="AJ241" s="21">
        <v>17316.176599999999</v>
      </c>
      <c r="AK241" s="18">
        <v>-1.23253745E-2</v>
      </c>
      <c r="AL241" s="21">
        <v>-45938.2045</v>
      </c>
    </row>
    <row r="242" spans="2:38" x14ac:dyDescent="0.25">
      <c r="B242" s="19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18"/>
      <c r="P242" s="19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18"/>
      <c r="AD242" s="20">
        <v>0.14499999999999999</v>
      </c>
      <c r="AE242" s="18">
        <v>1.34038395E-2</v>
      </c>
      <c r="AF242" s="21">
        <v>9684.1924600000002</v>
      </c>
      <c r="AG242" s="18">
        <v>-1.7008998599999998E-2</v>
      </c>
      <c r="AH242" s="21">
        <v>-55569.471400000002</v>
      </c>
      <c r="AI242" s="18">
        <v>9.7521026199999996E-3</v>
      </c>
      <c r="AJ242" s="21">
        <v>17323.306499999999</v>
      </c>
      <c r="AK242" s="18">
        <v>-1.2327228900000001E-2</v>
      </c>
      <c r="AL242" s="21">
        <v>-45929.858999999997</v>
      </c>
    </row>
    <row r="243" spans="2:38" x14ac:dyDescent="0.25">
      <c r="B243" s="19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18"/>
      <c r="P243" s="19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18"/>
      <c r="AD243" s="20">
        <v>0.145625</v>
      </c>
      <c r="AE243" s="18">
        <v>1.34040862E-2</v>
      </c>
      <c r="AF243" s="21">
        <v>9690.9469499999996</v>
      </c>
      <c r="AG243" s="18">
        <v>-1.70128391E-2</v>
      </c>
      <c r="AH243" s="21">
        <v>-55562.453399999999</v>
      </c>
      <c r="AI243" s="18">
        <v>9.7519001200000004E-3</v>
      </c>
      <c r="AJ243" s="21">
        <v>17330.6525</v>
      </c>
      <c r="AK243" s="18">
        <v>-1.2329142600000001E-2</v>
      </c>
      <c r="AL243" s="21">
        <v>-45921.253799999999</v>
      </c>
    </row>
    <row r="244" spans="2:38" x14ac:dyDescent="0.25">
      <c r="B244" s="19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18"/>
      <c r="P244" s="19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18"/>
      <c r="AD244" s="20">
        <v>0.14624999999999999</v>
      </c>
      <c r="AE244" s="18">
        <v>1.3404342099999999E-2</v>
      </c>
      <c r="AF244" s="21">
        <v>9697.9928500000005</v>
      </c>
      <c r="AG244" s="18">
        <v>-1.7016800700000001E-2</v>
      </c>
      <c r="AH244" s="21">
        <v>-55555.132299999997</v>
      </c>
      <c r="AI244" s="18">
        <v>9.7516916899999997E-3</v>
      </c>
      <c r="AJ244" s="21">
        <v>17338.2189</v>
      </c>
      <c r="AK244" s="18">
        <v>-1.23311151E-2</v>
      </c>
      <c r="AL244" s="21">
        <v>-45912.384100000003</v>
      </c>
    </row>
    <row r="245" spans="2:38" x14ac:dyDescent="0.25">
      <c r="B245" s="19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18"/>
      <c r="P245" s="19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18"/>
      <c r="AD245" s="20">
        <v>0.14687500000000001</v>
      </c>
      <c r="AE245" s="18">
        <v>1.3404607299999999E-2</v>
      </c>
      <c r="AF245" s="21">
        <v>9705.3429199999991</v>
      </c>
      <c r="AG245" s="18">
        <v>-1.70208822E-2</v>
      </c>
      <c r="AH245" s="21">
        <v>-55547.495199999998</v>
      </c>
      <c r="AI245" s="18">
        <v>9.7514773999999999E-3</v>
      </c>
      <c r="AJ245" s="21">
        <v>17346.010399999999</v>
      </c>
      <c r="AK245" s="18">
        <v>-1.2333145699999999E-2</v>
      </c>
      <c r="AL245" s="21">
        <v>-45903.244700000003</v>
      </c>
    </row>
    <row r="246" spans="2:38" x14ac:dyDescent="0.25">
      <c r="B246" s="19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18"/>
      <c r="P246" s="19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18"/>
      <c r="AD246" s="20">
        <v>0.14749999999999999</v>
      </c>
      <c r="AE246" s="18">
        <v>1.34048821E-2</v>
      </c>
      <c r="AF246" s="21">
        <v>9713.0087700000004</v>
      </c>
      <c r="AG246" s="18">
        <v>-1.7025082300000001E-2</v>
      </c>
      <c r="AH246" s="21">
        <v>-55539.530200000001</v>
      </c>
      <c r="AI246" s="18">
        <v>9.7512572900000007E-3</v>
      </c>
      <c r="AJ246" s="21">
        <v>17354.031999999999</v>
      </c>
      <c r="AK246" s="18">
        <v>-1.23352338E-2</v>
      </c>
      <c r="AL246" s="21">
        <v>-45893.830199999997</v>
      </c>
    </row>
    <row r="247" spans="2:38" x14ac:dyDescent="0.25">
      <c r="B247" s="19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18"/>
      <c r="P247" s="19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18"/>
      <c r="AD247" s="20">
        <v>0.14812500000000001</v>
      </c>
      <c r="AE247" s="18">
        <v>1.34051667E-2</v>
      </c>
      <c r="AF247" s="21">
        <v>9721.0007700000006</v>
      </c>
      <c r="AG247" s="18">
        <v>-1.70294E-2</v>
      </c>
      <c r="AH247" s="21">
        <v>-55531.226900000001</v>
      </c>
      <c r="AI247" s="18">
        <v>9.7510314400000003E-3</v>
      </c>
      <c r="AJ247" s="21">
        <v>17362.2889</v>
      </c>
      <c r="AK247" s="18">
        <v>-1.23373787E-2</v>
      </c>
      <c r="AL247" s="21">
        <v>-45884.134899999997</v>
      </c>
    </row>
    <row r="248" spans="2:38" x14ac:dyDescent="0.25">
      <c r="B248" s="19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18"/>
      <c r="P248" s="19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18"/>
      <c r="AD248" s="20">
        <v>0.14874999999999999</v>
      </c>
      <c r="AE248" s="18">
        <v>1.34054612E-2</v>
      </c>
      <c r="AF248" s="21">
        <v>9729.3280099999993</v>
      </c>
      <c r="AG248" s="18">
        <v>-1.7033834000000001E-2</v>
      </c>
      <c r="AH248" s="21">
        <v>-55522.576000000001</v>
      </c>
      <c r="AI248" s="18">
        <v>9.7507999099999999E-3</v>
      </c>
      <c r="AJ248" s="21">
        <v>17370.786499999998</v>
      </c>
      <c r="AK248" s="18">
        <v>-1.23395798E-2</v>
      </c>
      <c r="AL248" s="21">
        <v>-45874.152900000001</v>
      </c>
    </row>
    <row r="249" spans="2:38" x14ac:dyDescent="0.25">
      <c r="B249" s="19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18"/>
      <c r="P249" s="19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18"/>
      <c r="AD249" s="20">
        <v>0.14937500000000001</v>
      </c>
      <c r="AE249" s="18">
        <v>1.3405766E-2</v>
      </c>
      <c r="AF249" s="21">
        <v>9737.9982199999995</v>
      </c>
      <c r="AG249" s="18">
        <v>-1.7038383300000001E-2</v>
      </c>
      <c r="AH249" s="21">
        <v>-55513.5697</v>
      </c>
      <c r="AI249" s="18">
        <v>9.7505627599999995E-3</v>
      </c>
      <c r="AJ249" s="21">
        <v>17379.530299999999</v>
      </c>
      <c r="AK249" s="18">
        <v>-1.2341836300000001E-2</v>
      </c>
      <c r="AL249" s="21">
        <v>-45863.878199999999</v>
      </c>
    </row>
    <row r="250" spans="2:38" x14ac:dyDescent="0.25">
      <c r="B250" s="19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18"/>
      <c r="P250" s="19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18"/>
      <c r="AD250" s="20">
        <v>0.15</v>
      </c>
      <c r="AE250" s="18">
        <v>1.34060811E-2</v>
      </c>
      <c r="AF250" s="21">
        <v>9747.0177800000001</v>
      </c>
      <c r="AG250" s="18">
        <v>-1.70430471E-2</v>
      </c>
      <c r="AH250" s="21">
        <v>-55504.201399999998</v>
      </c>
      <c r="AI250" s="18">
        <v>9.7503200700000004E-3</v>
      </c>
      <c r="AJ250" s="21">
        <v>17388.5262</v>
      </c>
      <c r="AK250" s="18">
        <v>-1.23441477E-2</v>
      </c>
      <c r="AL250" s="21">
        <v>-45853.304300000003</v>
      </c>
    </row>
    <row r="251" spans="2:38" x14ac:dyDescent="0.25">
      <c r="B251" s="19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18"/>
      <c r="P251" s="19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18"/>
      <c r="AD251" s="20">
        <v>0.15062500000000001</v>
      </c>
      <c r="AE251" s="18">
        <v>1.3406406799999999E-2</v>
      </c>
      <c r="AF251" s="21">
        <v>9756.3917299999994</v>
      </c>
      <c r="AG251" s="18">
        <v>-1.7047824400000001E-2</v>
      </c>
      <c r="AH251" s="21">
        <v>-55494.466</v>
      </c>
      <c r="AI251" s="18">
        <v>9.7500719099999997E-3</v>
      </c>
      <c r="AJ251" s="21">
        <v>17397.780299999999</v>
      </c>
      <c r="AK251" s="18">
        <v>-1.23465129E-2</v>
      </c>
      <c r="AL251" s="21">
        <v>-45842.424599999998</v>
      </c>
    </row>
    <row r="252" spans="2:38" x14ac:dyDescent="0.25"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>
        <v>0.15125</v>
      </c>
      <c r="AE252" s="18">
        <v>1.34067432E-2</v>
      </c>
      <c r="AF252" s="18">
        <v>9766.1237400000009</v>
      </c>
      <c r="AG252" s="18">
        <v>-1.7052714699999999E-2</v>
      </c>
      <c r="AH252" s="18">
        <v>-55484.359600000003</v>
      </c>
      <c r="AI252" s="18">
        <v>9.7498183600000007E-3</v>
      </c>
      <c r="AJ252" s="18">
        <v>17407.2988</v>
      </c>
      <c r="AK252" s="18">
        <v>-1.23489315E-2</v>
      </c>
      <c r="AL252" s="18">
        <v>-45831.232300000003</v>
      </c>
    </row>
    <row r="253" spans="2:38" x14ac:dyDescent="0.25"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>
        <v>0.15187500000000001</v>
      </c>
      <c r="AE253" s="18">
        <v>1.3407090599999999E-2</v>
      </c>
      <c r="AF253" s="18">
        <v>9776.2161899999992</v>
      </c>
      <c r="AG253" s="18">
        <v>-1.7057717300000001E-2</v>
      </c>
      <c r="AH253" s="18">
        <v>-55473.8799</v>
      </c>
      <c r="AI253" s="18">
        <v>9.7495595100000002E-3</v>
      </c>
      <c r="AJ253" s="18">
        <v>17417.088199999998</v>
      </c>
      <c r="AK253" s="18">
        <v>-1.2351402399999999E-2</v>
      </c>
      <c r="AL253" s="18">
        <v>-45819.720399999998</v>
      </c>
    </row>
    <row r="254" spans="2:38" x14ac:dyDescent="0.25"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>
        <v>0.1525</v>
      </c>
      <c r="AE254" s="18">
        <v>1.3407449199999999E-2</v>
      </c>
      <c r="AF254" s="18">
        <v>9786.6702100000002</v>
      </c>
      <c r="AG254" s="18">
        <v>-1.7062831899999999E-2</v>
      </c>
      <c r="AH254" s="18">
        <v>-55463.025500000003</v>
      </c>
      <c r="AI254" s="18">
        <v>9.7492954300000007E-3</v>
      </c>
      <c r="AJ254" s="18">
        <v>17427.155299999999</v>
      </c>
      <c r="AK254" s="18">
        <v>-1.23539249E-2</v>
      </c>
      <c r="AL254" s="18">
        <v>-45807.881300000001</v>
      </c>
    </row>
    <row r="255" spans="2:38" x14ac:dyDescent="0.25"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>
        <v>0.15312500000000001</v>
      </c>
      <c r="AE255" s="18">
        <v>1.3407819E-2</v>
      </c>
      <c r="AF255" s="18">
        <v>9797.4857200000006</v>
      </c>
      <c r="AG255" s="18">
        <v>-1.7068058300000001E-2</v>
      </c>
      <c r="AH255" s="18">
        <v>-55451.796300000002</v>
      </c>
      <c r="AI255" s="18">
        <v>9.74902622E-3</v>
      </c>
      <c r="AJ255" s="18">
        <v>17437.507000000001</v>
      </c>
      <c r="AK255" s="18">
        <v>-1.2356498299999999E-2</v>
      </c>
      <c r="AL255" s="18">
        <v>-45795.707600000002</v>
      </c>
    </row>
    <row r="256" spans="2:38" x14ac:dyDescent="0.25"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>
        <v>0.15375</v>
      </c>
      <c r="AE256" s="18">
        <v>1.34082004E-2</v>
      </c>
      <c r="AF256" s="18">
        <v>9808.6615700000002</v>
      </c>
      <c r="AG256" s="18">
        <v>-1.70733964E-2</v>
      </c>
      <c r="AH256" s="18">
        <v>-55440.193500000001</v>
      </c>
      <c r="AI256" s="18">
        <v>9.7487519599999996E-3</v>
      </c>
      <c r="AJ256" s="18">
        <v>17448.1505</v>
      </c>
      <c r="AK256" s="18">
        <v>-1.23591215E-2</v>
      </c>
      <c r="AL256" s="18">
        <v>-45783.191299999999</v>
      </c>
    </row>
    <row r="257" spans="2:38" x14ac:dyDescent="0.25"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>
        <v>0.15437499999999998</v>
      </c>
      <c r="AE257" s="18">
        <v>1.34085934E-2</v>
      </c>
      <c r="AF257" s="18">
        <v>9820.1955600000001</v>
      </c>
      <c r="AG257" s="18">
        <v>-1.70788464E-2</v>
      </c>
      <c r="AH257" s="18">
        <v>-55428.2189</v>
      </c>
      <c r="AI257" s="18">
        <v>9.7484727599999998E-3</v>
      </c>
      <c r="AJ257" s="18">
        <v>17459.0933</v>
      </c>
      <c r="AK257" s="18">
        <v>-1.23617938E-2</v>
      </c>
      <c r="AL257" s="18">
        <v>-45770.3243</v>
      </c>
    </row>
    <row r="258" spans="2:38" x14ac:dyDescent="0.25"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>
        <v>0.155</v>
      </c>
      <c r="AE258" s="18">
        <v>1.3408998199999999E-2</v>
      </c>
      <c r="AF258" s="18">
        <v>9832.0846199999996</v>
      </c>
      <c r="AG258" s="18">
        <v>-1.70844086E-2</v>
      </c>
      <c r="AH258" s="18">
        <v>-55415.875599999999</v>
      </c>
      <c r="AI258" s="18">
        <v>9.7481887099999994E-3</v>
      </c>
      <c r="AJ258" s="18">
        <v>17470.3429</v>
      </c>
      <c r="AK258" s="18">
        <v>-1.2364514199999999E-2</v>
      </c>
      <c r="AL258" s="18">
        <v>-45757.098299999998</v>
      </c>
    </row>
    <row r="259" spans="2:38" x14ac:dyDescent="0.25"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>
        <v>0.15562500000000001</v>
      </c>
      <c r="AE259" s="18">
        <v>1.3409414999999999E-2</v>
      </c>
      <c r="AF259" s="18">
        <v>9844.3248700000004</v>
      </c>
      <c r="AG259" s="18">
        <v>-1.7090083499999999E-2</v>
      </c>
      <c r="AH259" s="18">
        <v>-55403.167200000004</v>
      </c>
      <c r="AI259" s="18">
        <v>9.7478999099999998E-3</v>
      </c>
      <c r="AJ259" s="18">
        <v>17481.907299999999</v>
      </c>
      <c r="AK259" s="18">
        <v>-1.2367281900000001E-2</v>
      </c>
      <c r="AL259" s="18">
        <v>-45743.5046</v>
      </c>
    </row>
    <row r="260" spans="2:38" x14ac:dyDescent="0.25"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>
        <v>0.15625</v>
      </c>
      <c r="AE260" s="18">
        <v>1.3409844000000001E-2</v>
      </c>
      <c r="AF260" s="18">
        <v>9856.9117800000004</v>
      </c>
      <c r="AG260" s="18">
        <v>-1.7095871799999999E-2</v>
      </c>
      <c r="AH260" s="18">
        <v>-55390.097900000001</v>
      </c>
      <c r="AI260" s="18">
        <v>9.7476064699999997E-3</v>
      </c>
      <c r="AJ260" s="18">
        <v>17493.794399999999</v>
      </c>
      <c r="AK260" s="18">
        <v>-1.2370095899999999E-2</v>
      </c>
      <c r="AL260" s="18">
        <v>-45729.534500000002</v>
      </c>
    </row>
    <row r="261" spans="2:38" x14ac:dyDescent="0.25"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>
        <v>0.15687499999999999</v>
      </c>
      <c r="AE261" s="18">
        <v>1.34102853E-2</v>
      </c>
      <c r="AF261" s="18">
        <v>9869.8402900000001</v>
      </c>
      <c r="AG261" s="18">
        <v>-1.71017745E-2</v>
      </c>
      <c r="AH261" s="18">
        <v>-55376.6728</v>
      </c>
      <c r="AI261" s="18">
        <v>9.7473085100000002E-3</v>
      </c>
      <c r="AJ261" s="18">
        <v>17506.012500000001</v>
      </c>
      <c r="AK261" s="18">
        <v>-1.23729553E-2</v>
      </c>
      <c r="AL261" s="18">
        <v>-45715.178800000002</v>
      </c>
    </row>
    <row r="262" spans="2:38" x14ac:dyDescent="0.25"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>
        <v>0.1575</v>
      </c>
      <c r="AE262" s="18">
        <v>1.3410739E-2</v>
      </c>
      <c r="AF262" s="18">
        <v>9883.1049700000003</v>
      </c>
      <c r="AG262" s="18">
        <v>-1.7107792600000001E-2</v>
      </c>
      <c r="AH262" s="18">
        <v>-55362.896800000002</v>
      </c>
      <c r="AI262" s="18">
        <v>9.7470061499999993E-3</v>
      </c>
      <c r="AJ262" s="18">
        <v>17518.57</v>
      </c>
      <c r="AK262" s="18">
        <v>-1.23758592E-2</v>
      </c>
      <c r="AL262" s="18">
        <v>-45700.428500000002</v>
      </c>
    </row>
    <row r="263" spans="2:38" x14ac:dyDescent="0.25"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>
        <v>0.15812500000000002</v>
      </c>
      <c r="AE263" s="18">
        <v>1.3411205400000001E-2</v>
      </c>
      <c r="AF263" s="18">
        <v>9896.7001600000003</v>
      </c>
      <c r="AG263" s="18">
        <v>-1.7113927399999999E-2</v>
      </c>
      <c r="AH263" s="18">
        <v>-55348.775300000001</v>
      </c>
      <c r="AI263" s="18">
        <v>9.7466995000000008E-3</v>
      </c>
      <c r="AJ263" s="18">
        <v>17531.475299999998</v>
      </c>
      <c r="AK263" s="18">
        <v>-1.23788066E-2</v>
      </c>
      <c r="AL263" s="18">
        <v>-45685.274100000002</v>
      </c>
    </row>
    <row r="264" spans="2:38" x14ac:dyDescent="0.25"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>
        <v>0.15875</v>
      </c>
      <c r="AE264" s="18">
        <v>1.34116844E-2</v>
      </c>
      <c r="AF264" s="18">
        <v>9910.6201299999993</v>
      </c>
      <c r="AG264" s="18">
        <v>-1.7120180299999999E-2</v>
      </c>
      <c r="AH264" s="18">
        <v>-55334.313800000004</v>
      </c>
      <c r="AI264" s="18">
        <v>9.7463886800000007E-3</v>
      </c>
      <c r="AJ264" s="18">
        <v>17544.7369</v>
      </c>
      <c r="AK264" s="18">
        <v>-1.23817966E-2</v>
      </c>
      <c r="AL264" s="18">
        <v>-45669.706100000003</v>
      </c>
    </row>
    <row r="265" spans="2:38" x14ac:dyDescent="0.25"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>
        <v>0.15937499999999999</v>
      </c>
      <c r="AE265" s="18">
        <v>1.34121763E-2</v>
      </c>
      <c r="AF265" s="18">
        <v>9924.85923</v>
      </c>
      <c r="AG265" s="18">
        <v>-1.7126552999999999E-2</v>
      </c>
      <c r="AH265" s="18">
        <v>-55319.517399999997</v>
      </c>
      <c r="AI265" s="18">
        <v>9.7460738500000001E-3</v>
      </c>
      <c r="AJ265" s="18">
        <v>17558.363600000001</v>
      </c>
      <c r="AK265" s="18">
        <v>-1.23848282E-2</v>
      </c>
      <c r="AL265" s="18">
        <v>-45653.715100000001</v>
      </c>
    </row>
    <row r="266" spans="2:38" x14ac:dyDescent="0.25"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>
        <v>0.16</v>
      </c>
      <c r="AE266" s="18">
        <v>1.34126813E-2</v>
      </c>
      <c r="AF266" s="18">
        <v>9939.4120899999998</v>
      </c>
      <c r="AG266" s="18">
        <v>-1.7133047200000001E-2</v>
      </c>
      <c r="AH266" s="18">
        <v>-55304.391300000003</v>
      </c>
      <c r="AI266" s="18">
        <v>9.7457551300000004E-3</v>
      </c>
      <c r="AJ266" s="18">
        <v>17572.364000000001</v>
      </c>
      <c r="AK266" s="18">
        <v>-1.23879005E-2</v>
      </c>
      <c r="AL266" s="18">
        <v>-45637.291299999997</v>
      </c>
    </row>
    <row r="267" spans="2:38" x14ac:dyDescent="0.25"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>
        <v>0.16062499999999999</v>
      </c>
      <c r="AE267" s="18">
        <v>1.3413199299999999E-2</v>
      </c>
      <c r="AF267" s="18">
        <v>9954.2737300000008</v>
      </c>
      <c r="AG267" s="18">
        <v>-1.7139664900000001E-2</v>
      </c>
      <c r="AH267" s="18">
        <v>-55288.9398</v>
      </c>
      <c r="AI267" s="18">
        <v>9.7454326599999992E-3</v>
      </c>
      <c r="AJ267" s="18">
        <v>17586.746599999999</v>
      </c>
      <c r="AK267" s="18">
        <v>-1.23910125E-2</v>
      </c>
      <c r="AL267" s="18">
        <v>-45620.425199999998</v>
      </c>
    </row>
    <row r="268" spans="2:38" x14ac:dyDescent="0.25"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>
        <v>0.16125</v>
      </c>
      <c r="AE268" s="18">
        <v>1.3413730699999999E-2</v>
      </c>
      <c r="AF268" s="18">
        <v>9969.4397800000006</v>
      </c>
      <c r="AG268" s="18">
        <v>-1.7146407999999998E-2</v>
      </c>
      <c r="AH268" s="18">
        <v>-55273.166799999999</v>
      </c>
      <c r="AI268" s="18">
        <v>9.7451065999999992E-3</v>
      </c>
      <c r="AJ268" s="18">
        <v>17601.520100000002</v>
      </c>
      <c r="AK268" s="18">
        <v>-1.23941634E-2</v>
      </c>
      <c r="AL268" s="18">
        <v>-45603.107300000003</v>
      </c>
    </row>
    <row r="269" spans="2:38" x14ac:dyDescent="0.25"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>
        <v>0.16187499999999999</v>
      </c>
      <c r="AE269" s="18">
        <v>1.34142754E-2</v>
      </c>
      <c r="AF269" s="18">
        <v>9984.90661</v>
      </c>
      <c r="AG269" s="18">
        <v>-1.7153278800000001E-2</v>
      </c>
      <c r="AH269" s="18">
        <v>-55257.075499999999</v>
      </c>
      <c r="AI269" s="18">
        <v>9.74477711E-3</v>
      </c>
      <c r="AJ269" s="18">
        <v>17616.6927</v>
      </c>
      <c r="AK269" s="18">
        <v>-1.2397352299999999E-2</v>
      </c>
      <c r="AL269" s="18">
        <v>-45585.328000000001</v>
      </c>
    </row>
    <row r="270" spans="2:38" x14ac:dyDescent="0.25"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>
        <v>0.16250000000000001</v>
      </c>
      <c r="AE270" s="18">
        <v>1.34148336E-2</v>
      </c>
      <c r="AF270" s="18">
        <v>10000.6715</v>
      </c>
      <c r="AG270" s="18">
        <v>-1.71602795E-2</v>
      </c>
      <c r="AH270" s="18">
        <v>-55240.6679</v>
      </c>
      <c r="AI270" s="18">
        <v>9.7444443499999991E-3</v>
      </c>
      <c r="AJ270" s="18">
        <v>17632.272799999999</v>
      </c>
      <c r="AK270" s="18">
        <v>-1.24005782E-2</v>
      </c>
      <c r="AL270" s="18">
        <v>-45567.078300000001</v>
      </c>
    </row>
    <row r="271" spans="2:38" x14ac:dyDescent="0.25"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>
        <v>0.16312499999999999</v>
      </c>
      <c r="AE271" s="18">
        <v>1.34154054E-2</v>
      </c>
      <c r="AF271" s="18">
        <v>10016.732900000001</v>
      </c>
      <c r="AG271" s="18">
        <v>-1.71674123E-2</v>
      </c>
      <c r="AH271" s="18">
        <v>-55223.945</v>
      </c>
      <c r="AI271" s="18">
        <v>9.7441084900000002E-3</v>
      </c>
      <c r="AJ271" s="18">
        <v>17648.268199999999</v>
      </c>
      <c r="AK271" s="18">
        <v>-1.2403840399999999E-2</v>
      </c>
      <c r="AL271" s="18">
        <v>-45548.349000000002</v>
      </c>
    </row>
    <row r="272" spans="2:38" x14ac:dyDescent="0.25"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>
        <v>0.16375000000000001</v>
      </c>
      <c r="AE272" s="18">
        <v>1.3415991E-2</v>
      </c>
      <c r="AF272" s="18">
        <v>10033.090399999999</v>
      </c>
      <c r="AG272" s="18">
        <v>-1.7174679599999999E-2</v>
      </c>
      <c r="AH272" s="18">
        <v>-55206.9064</v>
      </c>
      <c r="AI272" s="18">
        <v>9.7437697E-3</v>
      </c>
      <c r="AJ272" s="18">
        <v>17664.6865</v>
      </c>
      <c r="AK272" s="18">
        <v>-1.2407138099999999E-2</v>
      </c>
      <c r="AL272" s="18">
        <v>-45529.131399999998</v>
      </c>
    </row>
    <row r="273" spans="2:38" x14ac:dyDescent="0.25"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>
        <v>0.16437499999999999</v>
      </c>
      <c r="AE273" s="18">
        <v>1.3416590500000001E-2</v>
      </c>
      <c r="AF273" s="18">
        <v>10049.745000000001</v>
      </c>
      <c r="AG273" s="18">
        <v>-1.71820837E-2</v>
      </c>
      <c r="AH273" s="18">
        <v>-55189.550600000002</v>
      </c>
      <c r="AI273" s="18">
        <v>9.7434281900000003E-3</v>
      </c>
      <c r="AJ273" s="18">
        <v>17681.535100000001</v>
      </c>
      <c r="AK273" s="18">
        <v>-1.24104704E-2</v>
      </c>
      <c r="AL273" s="18">
        <v>-45509.417099999999</v>
      </c>
    </row>
    <row r="274" spans="2:38" x14ac:dyDescent="0.25"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>
        <v>0.16500000000000001</v>
      </c>
      <c r="AE274" s="18">
        <v>1.3417204E-2</v>
      </c>
      <c r="AF274" s="18">
        <v>10066.699199999999</v>
      </c>
      <c r="AG274" s="18">
        <v>-1.7189626900000001E-2</v>
      </c>
      <c r="AH274" s="18">
        <v>-55171.874000000003</v>
      </c>
      <c r="AI274" s="18">
        <v>9.7430841400000003E-3</v>
      </c>
      <c r="AJ274" s="18">
        <v>17698.8207</v>
      </c>
      <c r="AK274" s="18">
        <v>-1.24138368E-2</v>
      </c>
      <c r="AL274" s="18">
        <v>-45489.198400000001</v>
      </c>
    </row>
    <row r="275" spans="2:38" x14ac:dyDescent="0.25"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>
        <v>0.16562499999999999</v>
      </c>
      <c r="AE275" s="18">
        <v>1.3417831700000001E-2</v>
      </c>
      <c r="AF275" s="18">
        <v>10083.957399999999</v>
      </c>
      <c r="AG275" s="18">
        <v>-1.71973115E-2</v>
      </c>
      <c r="AH275" s="18">
        <v>-55153.871800000001</v>
      </c>
      <c r="AI275" s="18">
        <v>9.7427377499999992E-3</v>
      </c>
      <c r="AJ275" s="18">
        <v>17716.549599999998</v>
      </c>
      <c r="AK275" s="18">
        <v>-1.2417236599999999E-2</v>
      </c>
      <c r="AL275" s="18">
        <v>-45468.467700000001</v>
      </c>
    </row>
    <row r="276" spans="2:38" x14ac:dyDescent="0.25"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>
        <v>0.16625000000000001</v>
      </c>
      <c r="AE276" s="18">
        <v>1.34184736E-2</v>
      </c>
      <c r="AF276" s="18">
        <v>10101.525600000001</v>
      </c>
      <c r="AG276" s="18">
        <v>-1.7205139599999999E-2</v>
      </c>
      <c r="AH276" s="18">
        <v>-55135.536800000002</v>
      </c>
      <c r="AI276" s="18">
        <v>9.7423892500000005E-3</v>
      </c>
      <c r="AJ276" s="18">
        <v>17734.7274</v>
      </c>
      <c r="AK276" s="18">
        <v>-1.24206691E-2</v>
      </c>
      <c r="AL276" s="18">
        <v>-45447.218200000003</v>
      </c>
    </row>
    <row r="277" spans="2:38" x14ac:dyDescent="0.25"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>
        <v>0.166875</v>
      </c>
      <c r="AE277" s="18">
        <v>1.34191299E-2</v>
      </c>
      <c r="AF277" s="18">
        <v>10119.411700000001</v>
      </c>
      <c r="AG277" s="18">
        <v>-1.7213113200000001E-2</v>
      </c>
      <c r="AH277" s="18">
        <v>-55116.860399999998</v>
      </c>
      <c r="AI277" s="18">
        <v>9.7420388399999999E-3</v>
      </c>
      <c r="AJ277" s="18">
        <v>17753.359199999999</v>
      </c>
      <c r="AK277" s="18">
        <v>-1.2424134E-2</v>
      </c>
      <c r="AL277" s="18">
        <v>-45425.443899999998</v>
      </c>
    </row>
    <row r="278" spans="2:38" x14ac:dyDescent="0.25"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>
        <v>0.16750000000000001</v>
      </c>
      <c r="AE278" s="18">
        <v>1.3419800799999999E-2</v>
      </c>
      <c r="AF278" s="18">
        <v>10137.625899999999</v>
      </c>
      <c r="AG278" s="18">
        <v>-1.7221233999999998E-2</v>
      </c>
      <c r="AH278" s="18">
        <v>-55097.8315</v>
      </c>
      <c r="AI278" s="18">
        <v>9.7416867700000007E-3</v>
      </c>
      <c r="AJ278" s="18">
        <v>17772.4493</v>
      </c>
      <c r="AK278" s="18">
        <v>-1.24276306E-2</v>
      </c>
      <c r="AL278" s="18">
        <v>-45403.139300000003</v>
      </c>
    </row>
    <row r="279" spans="2:38" x14ac:dyDescent="0.25"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>
        <v>0.168125</v>
      </c>
      <c r="AE279" s="18">
        <v>1.3420486299999999E-2</v>
      </c>
      <c r="AF279" s="18">
        <v>10156.1803</v>
      </c>
      <c r="AG279" s="18">
        <v>-1.7229503699999999E-2</v>
      </c>
      <c r="AH279" s="18">
        <v>-55078.436999999998</v>
      </c>
      <c r="AI279" s="18">
        <v>9.7413332800000002E-3</v>
      </c>
      <c r="AJ279" s="18">
        <v>17792.001100000001</v>
      </c>
      <c r="AK279" s="18">
        <v>-1.24311587E-2</v>
      </c>
      <c r="AL279" s="18">
        <v>-45380.299800000001</v>
      </c>
    </row>
    <row r="280" spans="2:38" x14ac:dyDescent="0.25"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>
        <v>0.16875000000000001</v>
      </c>
      <c r="AE280" s="18">
        <v>1.3421186700000001E-2</v>
      </c>
      <c r="AF280" s="18">
        <v>10175.0893</v>
      </c>
      <c r="AG280" s="18">
        <v>-1.72379236E-2</v>
      </c>
      <c r="AH280" s="18">
        <v>-55058.661500000002</v>
      </c>
      <c r="AI280" s="18">
        <v>9.7409786200000001E-3</v>
      </c>
      <c r="AJ280" s="18">
        <v>17812.0173</v>
      </c>
      <c r="AK280" s="18">
        <v>-1.24347181E-2</v>
      </c>
      <c r="AL280" s="18">
        <v>-45356.921699999999</v>
      </c>
    </row>
    <row r="281" spans="2:38" x14ac:dyDescent="0.25"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>
        <v>0.169375</v>
      </c>
      <c r="AE281" s="18">
        <v>1.3421902100000001E-2</v>
      </c>
      <c r="AF281" s="18">
        <v>10194.369699999999</v>
      </c>
      <c r="AG281" s="18">
        <v>-1.7246494500000001E-2</v>
      </c>
      <c r="AH281" s="18">
        <v>-55038.487399999998</v>
      </c>
      <c r="AI281" s="18">
        <v>9.7406230600000001E-3</v>
      </c>
      <c r="AJ281" s="18">
        <v>17832.499500000002</v>
      </c>
      <c r="AK281" s="18">
        <v>-1.24383085E-2</v>
      </c>
      <c r="AL281" s="18">
        <v>-45333.002200000003</v>
      </c>
    </row>
    <row r="282" spans="2:38" x14ac:dyDescent="0.25"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>
        <v>0.16999999999999998</v>
      </c>
      <c r="AE282" s="18">
        <v>1.34226326E-2</v>
      </c>
      <c r="AF282" s="18">
        <v>10214.040499999999</v>
      </c>
      <c r="AG282" s="18">
        <v>-1.7255217E-2</v>
      </c>
      <c r="AH282" s="18">
        <v>-55017.894800000002</v>
      </c>
      <c r="AI282" s="18">
        <v>9.74026687E-3</v>
      </c>
      <c r="AJ282" s="18">
        <v>17853.448499999999</v>
      </c>
      <c r="AK282" s="18">
        <v>-1.2441929900000001E-2</v>
      </c>
      <c r="AL282" s="18">
        <v>-45308.539499999999</v>
      </c>
    </row>
    <row r="283" spans="2:38" x14ac:dyDescent="0.25"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>
        <v>0.170625</v>
      </c>
      <c r="AE283" s="18">
        <v>1.34233784E-2</v>
      </c>
      <c r="AF283" s="18">
        <v>10234.123100000001</v>
      </c>
      <c r="AG283" s="18">
        <v>-1.7264091200000001E-2</v>
      </c>
      <c r="AH283" s="18">
        <v>-54996.861199999999</v>
      </c>
      <c r="AI283" s="18">
        <v>9.7399103500000004E-3</v>
      </c>
      <c r="AJ283" s="18">
        <v>17874.8639</v>
      </c>
      <c r="AK283" s="18">
        <v>-1.2445582199999999E-2</v>
      </c>
      <c r="AL283" s="18">
        <v>-45283.533000000003</v>
      </c>
    </row>
    <row r="284" spans="2:38" x14ac:dyDescent="0.25"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>
        <v>0.17125000000000001</v>
      </c>
      <c r="AE284" s="18">
        <v>1.3424139700000001E-2</v>
      </c>
      <c r="AF284" s="18">
        <v>10254.6414</v>
      </c>
      <c r="AG284" s="18">
        <v>-1.7273116599999999E-2</v>
      </c>
      <c r="AH284" s="18">
        <v>-54975.361900000004</v>
      </c>
      <c r="AI284" s="18">
        <v>9.7395538E-3</v>
      </c>
      <c r="AJ284" s="18">
        <v>17896.744299999998</v>
      </c>
      <c r="AK284" s="18">
        <v>-1.24492657E-2</v>
      </c>
      <c r="AL284" s="18">
        <v>-45257.983099999998</v>
      </c>
    </row>
    <row r="285" spans="2:38" x14ac:dyDescent="0.25"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>
        <v>0.171875</v>
      </c>
      <c r="AE285" s="18">
        <v>1.34249166E-2</v>
      </c>
      <c r="AF285" s="18">
        <v>10275.621499999999</v>
      </c>
      <c r="AG285" s="18">
        <v>-1.72822922E-2</v>
      </c>
      <c r="AH285" s="18">
        <v>-54953.3698</v>
      </c>
      <c r="AI285" s="18">
        <v>9.7391975399999994E-3</v>
      </c>
      <c r="AJ285" s="18">
        <v>17919.087299999999</v>
      </c>
      <c r="AK285" s="18">
        <v>-1.24529806E-2</v>
      </c>
      <c r="AL285" s="18">
        <v>-45231.891300000003</v>
      </c>
    </row>
    <row r="286" spans="2:38" x14ac:dyDescent="0.25"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>
        <v>0.17249999999999999</v>
      </c>
      <c r="AE286" s="18">
        <v>1.3425709399999999E-2</v>
      </c>
      <c r="AF286" s="18">
        <v>10297.0921</v>
      </c>
      <c r="AG286" s="18">
        <v>-1.72916163E-2</v>
      </c>
      <c r="AH286" s="18">
        <v>-54930.855499999998</v>
      </c>
      <c r="AI286" s="18">
        <v>9.7388418999999997E-3</v>
      </c>
      <c r="AJ286" s="18">
        <v>17941.8891</v>
      </c>
      <c r="AK286" s="18">
        <v>-1.24567272E-2</v>
      </c>
      <c r="AL286" s="18">
        <v>-45205.260399999999</v>
      </c>
    </row>
    <row r="287" spans="2:38" x14ac:dyDescent="0.25"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>
        <v>0.173125</v>
      </c>
      <c r="AE287" s="18">
        <v>1.34265181E-2</v>
      </c>
      <c r="AF287" s="18">
        <v>10319.0841</v>
      </c>
      <c r="AG287" s="18">
        <v>-1.7301086300000001E-2</v>
      </c>
      <c r="AH287" s="18">
        <v>-54907.787400000001</v>
      </c>
      <c r="AI287" s="18">
        <v>9.7384872300000005E-3</v>
      </c>
      <c r="AJ287" s="18">
        <v>17965.144899999999</v>
      </c>
      <c r="AK287" s="18">
        <v>-1.2460506099999999E-2</v>
      </c>
      <c r="AL287" s="18">
        <v>-45178.094400000002</v>
      </c>
    </row>
    <row r="288" spans="2:38" x14ac:dyDescent="0.25"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>
        <v>0.17375000000000002</v>
      </c>
      <c r="AE288" s="18">
        <v>1.3427343099999999E-2</v>
      </c>
      <c r="AF288" s="18">
        <v>10341.630499999999</v>
      </c>
      <c r="AG288" s="18">
        <v>-1.73106991E-2</v>
      </c>
      <c r="AH288" s="18">
        <v>-54884.131800000003</v>
      </c>
      <c r="AI288" s="18">
        <v>9.7381338799999995E-3</v>
      </c>
      <c r="AJ288" s="18">
        <v>17988.848699999999</v>
      </c>
      <c r="AK288" s="18">
        <v>-1.24643177E-2</v>
      </c>
      <c r="AL288" s="18">
        <v>-45150.398399999998</v>
      </c>
    </row>
    <row r="289" spans="2:38" x14ac:dyDescent="0.25"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>
        <v>0.174375</v>
      </c>
      <c r="AE289" s="18">
        <v>1.3428184399999999E-2</v>
      </c>
      <c r="AF289" s="18">
        <v>10364.7665</v>
      </c>
      <c r="AG289" s="18">
        <v>-1.7320450300000002E-2</v>
      </c>
      <c r="AH289" s="18">
        <v>-54859.852700000003</v>
      </c>
      <c r="AI289" s="18">
        <v>9.7377822500000003E-3</v>
      </c>
      <c r="AJ289" s="18">
        <v>18012.993399999999</v>
      </c>
      <c r="AK289" s="18">
        <v>-1.24681627E-2</v>
      </c>
      <c r="AL289" s="18">
        <v>-45122.178999999996</v>
      </c>
    </row>
    <row r="290" spans="2:38" x14ac:dyDescent="0.25"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>
        <v>0.17499999999999999</v>
      </c>
      <c r="AE290" s="18">
        <v>1.3429042400000001E-2</v>
      </c>
      <c r="AF290" s="18">
        <v>10388.5296</v>
      </c>
      <c r="AG290" s="18">
        <v>-1.7330334900000001E-2</v>
      </c>
      <c r="AH290" s="18">
        <v>-54834.912600000003</v>
      </c>
      <c r="AI290" s="18">
        <v>9.7374327300000004E-3</v>
      </c>
      <c r="AJ290" s="18">
        <v>18037.5707</v>
      </c>
      <c r="AK290" s="18">
        <v>-1.24720421E-2</v>
      </c>
      <c r="AL290" s="18">
        <v>-45093.443800000001</v>
      </c>
    </row>
    <row r="291" spans="2:38" x14ac:dyDescent="0.25"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>
        <v>0.175625</v>
      </c>
      <c r="AE291" s="18">
        <v>1.3429917099999999E-2</v>
      </c>
      <c r="AF291" s="18">
        <v>10412.9586</v>
      </c>
      <c r="AG291" s="18">
        <v>-1.7340346499999999E-2</v>
      </c>
      <c r="AH291" s="18">
        <v>-54809.272100000002</v>
      </c>
      <c r="AI291" s="18">
        <v>9.73708574E-3</v>
      </c>
      <c r="AJ291" s="18">
        <v>18062.571100000001</v>
      </c>
      <c r="AK291" s="18">
        <v>-1.2475956599999999E-2</v>
      </c>
      <c r="AL291" s="18">
        <v>-45064.2016</v>
      </c>
    </row>
    <row r="292" spans="2:38" x14ac:dyDescent="0.25"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>
        <v>0.17624999999999999</v>
      </c>
      <c r="AE292" s="18">
        <v>1.3430808799999999E-2</v>
      </c>
      <c r="AF292" s="18">
        <v>10438.094499999999</v>
      </c>
      <c r="AG292" s="18">
        <v>-1.7350477600000001E-2</v>
      </c>
      <c r="AH292" s="18">
        <v>-54782.890200000002</v>
      </c>
      <c r="AI292" s="18">
        <v>9.7367417099999999E-3</v>
      </c>
      <c r="AJ292" s="18">
        <v>18087.9843</v>
      </c>
      <c r="AK292" s="18">
        <v>-1.24799074E-2</v>
      </c>
      <c r="AL292" s="18">
        <v>-45034.462299999999</v>
      </c>
    </row>
    <row r="293" spans="2:38" x14ac:dyDescent="0.25"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>
        <v>0.176875</v>
      </c>
      <c r="AE293" s="18">
        <v>1.34317176E-2</v>
      </c>
      <c r="AF293" s="18">
        <v>10463.979300000001</v>
      </c>
      <c r="AG293" s="18">
        <v>-1.73607195E-2</v>
      </c>
      <c r="AH293" s="18">
        <v>-54755.724900000001</v>
      </c>
      <c r="AI293" s="18">
        <v>9.7364010899999992E-3</v>
      </c>
      <c r="AJ293" s="18">
        <v>18113.798900000002</v>
      </c>
      <c r="AK293" s="18">
        <v>-1.2483895300000001E-2</v>
      </c>
      <c r="AL293" s="18">
        <v>-45004.236900000004</v>
      </c>
    </row>
    <row r="294" spans="2:38" x14ac:dyDescent="0.25"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>
        <v>0.17749999999999999</v>
      </c>
      <c r="AE294" s="18">
        <v>1.34326438E-2</v>
      </c>
      <c r="AF294" s="18">
        <v>10490.6564</v>
      </c>
      <c r="AG294" s="18">
        <v>-1.7371062199999999E-2</v>
      </c>
      <c r="AH294" s="18">
        <v>-54727.733200000002</v>
      </c>
      <c r="AI294" s="18">
        <v>9.7360643799999994E-3</v>
      </c>
      <c r="AJ294" s="18">
        <v>18140.0026</v>
      </c>
      <c r="AK294" s="18">
        <v>-1.2487921799999999E-2</v>
      </c>
      <c r="AL294" s="18">
        <v>-44973.537400000001</v>
      </c>
    </row>
    <row r="295" spans="2:38" x14ac:dyDescent="0.25"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>
        <v>0.17812500000000001</v>
      </c>
      <c r="AE295" s="18">
        <v>1.34335876E-2</v>
      </c>
      <c r="AF295" s="18">
        <v>10518.17</v>
      </c>
      <c r="AG295" s="18">
        <v>-1.7381493800000002E-2</v>
      </c>
      <c r="AH295" s="18">
        <v>-54698.871299999999</v>
      </c>
      <c r="AI295" s="18">
        <v>9.7357320499999993E-3</v>
      </c>
      <c r="AJ295" s="18">
        <v>18166.582600000002</v>
      </c>
      <c r="AK295" s="18">
        <v>-1.2491987899999999E-2</v>
      </c>
      <c r="AL295" s="18">
        <v>-44942.376600000003</v>
      </c>
    </row>
    <row r="296" spans="2:38" x14ac:dyDescent="0.25"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>
        <v>0.17874999999999999</v>
      </c>
      <c r="AE296" s="18">
        <v>1.3434549E-2</v>
      </c>
      <c r="AF296" s="18">
        <v>10546.5651</v>
      </c>
      <c r="AG296" s="18">
        <v>-1.73920012E-2</v>
      </c>
      <c r="AH296" s="18">
        <v>-54669.095300000001</v>
      </c>
      <c r="AI296" s="18">
        <v>9.7354046499999996E-3</v>
      </c>
      <c r="AJ296" s="18">
        <v>18193.525099999999</v>
      </c>
      <c r="AK296" s="18">
        <v>-1.24960951E-2</v>
      </c>
      <c r="AL296" s="18">
        <v>-44910.767999999996</v>
      </c>
    </row>
    <row r="297" spans="2:38" x14ac:dyDescent="0.25"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>
        <v>0.17937500000000001</v>
      </c>
      <c r="AE297" s="18">
        <v>1.3435528299999999E-2</v>
      </c>
      <c r="AF297" s="18">
        <v>10575.8866</v>
      </c>
      <c r="AG297" s="18">
        <v>-1.7402569400000002E-2</v>
      </c>
      <c r="AH297" s="18">
        <v>-54638.361299999997</v>
      </c>
      <c r="AI297" s="18">
        <v>9.7350827199999997E-3</v>
      </c>
      <c r="AJ297" s="18">
        <v>18220.8164</v>
      </c>
      <c r="AK297" s="18">
        <v>-1.25002445E-2</v>
      </c>
      <c r="AL297" s="18">
        <v>-44878.725599999998</v>
      </c>
    </row>
    <row r="298" spans="2:38" x14ac:dyDescent="0.25"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>
        <v>0.18</v>
      </c>
      <c r="AE298" s="18">
        <v>1.3436525600000001E-2</v>
      </c>
      <c r="AF298" s="18">
        <v>10606.179400000001</v>
      </c>
      <c r="AG298" s="18">
        <v>-1.7413181600000001E-2</v>
      </c>
      <c r="AH298" s="18">
        <v>-54606.626100000001</v>
      </c>
      <c r="AI298" s="18">
        <v>9.7347668200000008E-3</v>
      </c>
      <c r="AJ298" s="18">
        <v>18248.4421</v>
      </c>
      <c r="AK298" s="18">
        <v>-1.2504437700000001E-2</v>
      </c>
      <c r="AL298" s="18">
        <v>-44846.263800000001</v>
      </c>
    </row>
    <row r="299" spans="2:38" x14ac:dyDescent="0.25"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>
        <v>0.18062500000000001</v>
      </c>
      <c r="AE299" s="18">
        <v>1.3437541000000001E-2</v>
      </c>
      <c r="AF299" s="18">
        <v>10637.4877</v>
      </c>
      <c r="AG299" s="18">
        <v>-1.7423818899999999E-2</v>
      </c>
      <c r="AH299" s="18">
        <v>-54573.847199999997</v>
      </c>
      <c r="AI299" s="18">
        <v>9.7344575700000005E-3</v>
      </c>
      <c r="AJ299" s="18">
        <v>18276.388299999999</v>
      </c>
      <c r="AK299" s="18">
        <v>-1.2508675800000001E-2</v>
      </c>
      <c r="AL299" s="18">
        <v>-44813.396999999997</v>
      </c>
    </row>
    <row r="300" spans="2:38" x14ac:dyDescent="0.25"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>
        <v>0.18124999999999999</v>
      </c>
      <c r="AE300" s="18">
        <v>1.3438574599999999E-2</v>
      </c>
      <c r="AF300" s="18">
        <v>10669.854499999999</v>
      </c>
      <c r="AG300" s="18">
        <v>-1.7434460400000001E-2</v>
      </c>
      <c r="AH300" s="18">
        <v>-54539.984100000001</v>
      </c>
      <c r="AI300" s="18">
        <v>9.7341555899999998E-3</v>
      </c>
      <c r="AJ300" s="18">
        <v>18304.640899999999</v>
      </c>
      <c r="AK300" s="18">
        <v>-1.2512960300000001E-2</v>
      </c>
      <c r="AL300" s="18">
        <v>-44780.1397</v>
      </c>
    </row>
    <row r="301" spans="2:38" x14ac:dyDescent="0.25"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>
        <v>0.18187500000000001</v>
      </c>
      <c r="AE301" s="18">
        <v>1.3439626499999999E-2</v>
      </c>
      <c r="AF301" s="18">
        <v>10703.321400000001</v>
      </c>
      <c r="AG301" s="18">
        <v>-1.7445082899999999E-2</v>
      </c>
      <c r="AH301" s="18">
        <v>-54504.998</v>
      </c>
      <c r="AI301" s="18">
        <v>9.7338615500000003E-3</v>
      </c>
      <c r="AJ301" s="18">
        <v>18333.187000000002</v>
      </c>
      <c r="AK301" s="18">
        <v>-1.25172923E-2</v>
      </c>
      <c r="AL301" s="18">
        <v>-44746.505499999999</v>
      </c>
    </row>
    <row r="302" spans="2:38" x14ac:dyDescent="0.25"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>
        <v>0.1825</v>
      </c>
      <c r="AE302" s="18">
        <v>1.34406966E-2</v>
      </c>
      <c r="AF302" s="18">
        <v>10737.927600000001</v>
      </c>
      <c r="AG302" s="18">
        <v>-1.7455661000000001E-2</v>
      </c>
      <c r="AH302" s="18">
        <v>-54468.853199999998</v>
      </c>
      <c r="AI302" s="18">
        <v>9.7335761200000002E-3</v>
      </c>
      <c r="AJ302" s="18">
        <v>18362.0141</v>
      </c>
      <c r="AK302" s="18">
        <v>-1.25216731E-2</v>
      </c>
      <c r="AL302" s="18">
        <v>-44712.507700000002</v>
      </c>
    </row>
    <row r="303" spans="2:38" x14ac:dyDescent="0.25"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>
        <v>0.18312500000000001</v>
      </c>
      <c r="AE303" s="18">
        <v>1.3441785100000001E-2</v>
      </c>
      <c r="AF303" s="18">
        <v>10773.7096</v>
      </c>
      <c r="AG303" s="18">
        <v>-1.74661664E-2</v>
      </c>
      <c r="AH303" s="18">
        <v>-54431.517099999997</v>
      </c>
      <c r="AI303" s="18">
        <v>9.7333000400000001E-3</v>
      </c>
      <c r="AJ303" s="18">
        <v>18391.111400000002</v>
      </c>
      <c r="AK303" s="18">
        <v>-1.2526103699999999E-2</v>
      </c>
      <c r="AL303" s="18">
        <v>-44678.158100000001</v>
      </c>
    </row>
    <row r="304" spans="2:38" x14ac:dyDescent="0.25"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>
        <v>0.18375</v>
      </c>
      <c r="AE304" s="18">
        <v>1.3442891699999999E-2</v>
      </c>
      <c r="AF304" s="18">
        <v>10810.700199999999</v>
      </c>
      <c r="AG304" s="18">
        <v>-1.7476568500000001E-2</v>
      </c>
      <c r="AH304" s="18">
        <v>-54392.961499999998</v>
      </c>
      <c r="AI304" s="18">
        <v>9.7330340700000004E-3</v>
      </c>
      <c r="AJ304" s="18">
        <v>18420.469700000001</v>
      </c>
      <c r="AK304" s="18">
        <v>-1.2530584900000001E-2</v>
      </c>
      <c r="AL304" s="18">
        <v>-44643.466899999999</v>
      </c>
    </row>
    <row r="305" spans="2:38" x14ac:dyDescent="0.25"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>
        <v>0.18437500000000001</v>
      </c>
      <c r="AE305" s="18">
        <v>1.34440164E-2</v>
      </c>
      <c r="AF305" s="18">
        <v>10848.9283</v>
      </c>
      <c r="AG305" s="18">
        <v>-1.7486833600000001E-2</v>
      </c>
      <c r="AH305" s="18">
        <v>-54353.162799999998</v>
      </c>
      <c r="AI305" s="18">
        <v>9.7327790000000004E-3</v>
      </c>
      <c r="AJ305" s="18">
        <v>18450.0821</v>
      </c>
      <c r="AK305" s="18">
        <v>-1.25351174E-2</v>
      </c>
      <c r="AL305" s="18">
        <v>-44608.4424</v>
      </c>
    </row>
    <row r="306" spans="2:38" x14ac:dyDescent="0.25"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>
        <v>0.185</v>
      </c>
      <c r="AE306" s="18">
        <v>1.3445159E-2</v>
      </c>
      <c r="AF306" s="18">
        <v>10888.4175</v>
      </c>
      <c r="AG306" s="18">
        <v>-1.7496925100000001E-2</v>
      </c>
      <c r="AH306" s="18">
        <v>-54312.1034</v>
      </c>
      <c r="AI306" s="18">
        <v>9.7325356599999996E-3</v>
      </c>
      <c r="AJ306" s="18">
        <v>18479.944599999999</v>
      </c>
      <c r="AK306" s="18">
        <v>-1.25397016E-2</v>
      </c>
      <c r="AL306" s="18">
        <v>-44573.090199999999</v>
      </c>
    </row>
    <row r="307" spans="2:38" x14ac:dyDescent="0.25"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>
        <v>0.18562499999999998</v>
      </c>
      <c r="AE307" s="18">
        <v>1.34463191E-2</v>
      </c>
      <c r="AF307" s="18">
        <v>10929.1859</v>
      </c>
      <c r="AG307" s="18">
        <v>-1.7506803200000001E-2</v>
      </c>
      <c r="AH307" s="18">
        <v>-54269.772199999999</v>
      </c>
      <c r="AI307" s="18">
        <v>9.7323049200000004E-3</v>
      </c>
      <c r="AJ307" s="18">
        <v>18510.056199999999</v>
      </c>
      <c r="AK307" s="18">
        <v>-1.2544337500000001E-2</v>
      </c>
      <c r="AL307" s="18">
        <v>-44537.412900000003</v>
      </c>
    </row>
    <row r="308" spans="2:38" x14ac:dyDescent="0.25"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>
        <v>0.18625</v>
      </c>
      <c r="AE308" s="18">
        <v>1.3447496600000001E-2</v>
      </c>
      <c r="AF308" s="18">
        <v>10971.244699999999</v>
      </c>
      <c r="AG308" s="18">
        <v>-1.7516424700000002E-2</v>
      </c>
      <c r="AH308" s="18">
        <v>-54226.165399999998</v>
      </c>
      <c r="AI308" s="18">
        <v>9.7320876999999993E-3</v>
      </c>
      <c r="AJ308" s="18">
        <v>18540.4202</v>
      </c>
      <c r="AK308" s="18">
        <v>-1.2549024799999999E-2</v>
      </c>
      <c r="AL308" s="18">
        <v>-44501.409099999997</v>
      </c>
    </row>
    <row r="309" spans="2:38" x14ac:dyDescent="0.25"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>
        <v>0.18687500000000001</v>
      </c>
      <c r="AE309" s="18">
        <v>1.34486908E-2</v>
      </c>
      <c r="AF309" s="18">
        <v>11014.5978</v>
      </c>
      <c r="AG309" s="18">
        <v>-1.7525743199999999E-2</v>
      </c>
      <c r="AH309" s="18">
        <v>-54181.288099999998</v>
      </c>
      <c r="AI309" s="18">
        <v>9.7318849599999993E-3</v>
      </c>
      <c r="AJ309" s="18">
        <v>18571.044300000001</v>
      </c>
      <c r="AK309" s="18">
        <v>-1.25537628E-2</v>
      </c>
      <c r="AL309" s="18">
        <v>-44465.073199999999</v>
      </c>
    </row>
    <row r="310" spans="2:38" x14ac:dyDescent="0.25"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>
        <v>0.1875</v>
      </c>
      <c r="AE310" s="18">
        <v>1.3449901300000001E-2</v>
      </c>
      <c r="AF310" s="18">
        <v>11059.2402</v>
      </c>
      <c r="AG310" s="18">
        <v>-1.7534708100000001E-2</v>
      </c>
      <c r="AH310" s="18">
        <v>-54135.154799999997</v>
      </c>
      <c r="AI310" s="18">
        <v>9.7316977100000007E-3</v>
      </c>
      <c r="AJ310" s="18">
        <v>18631.853899999998</v>
      </c>
      <c r="AK310" s="18">
        <v>-1.2558550200000001E-2</v>
      </c>
      <c r="AL310" s="18">
        <v>-44398.776400000002</v>
      </c>
    </row>
    <row r="311" spans="2:38" x14ac:dyDescent="0.25"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>
        <v>0.1875</v>
      </c>
      <c r="AE311" s="18">
        <v>1.3449901300000001E-2</v>
      </c>
      <c r="AF311" s="18">
        <v>11039.949000000001</v>
      </c>
      <c r="AG311" s="18">
        <v>-1.7534708100000001E-2</v>
      </c>
      <c r="AH311" s="18">
        <v>-54153.849000000002</v>
      </c>
      <c r="AI311" s="18">
        <v>9.7316977100000007E-3</v>
      </c>
      <c r="AJ311" s="18">
        <v>18601.941699999999</v>
      </c>
      <c r="AK311" s="18">
        <v>-1.2558550200000001E-2</v>
      </c>
      <c r="AL311" s="18">
        <v>-44428.394200000002</v>
      </c>
    </row>
    <row r="312" spans="2:38" x14ac:dyDescent="0.25"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>
        <v>0.18812499999999999</v>
      </c>
      <c r="AE312" s="18">
        <v>1.34511726E-2</v>
      </c>
      <c r="AF312" s="18">
        <v>11042.2102</v>
      </c>
      <c r="AG312" s="18">
        <v>-1.7553981600000001E-2</v>
      </c>
      <c r="AH312" s="18">
        <v>-54150.7287</v>
      </c>
      <c r="AI312" s="18">
        <v>9.7316361999999993E-3</v>
      </c>
      <c r="AJ312" s="18">
        <v>18678.840199999999</v>
      </c>
      <c r="AK312" s="18">
        <v>-1.2560705199999999E-2</v>
      </c>
      <c r="AL312" s="18">
        <v>-44345.254200000003</v>
      </c>
    </row>
    <row r="313" spans="2:38" x14ac:dyDescent="0.25"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>
        <v>0.18875</v>
      </c>
      <c r="AE313" s="18">
        <v>1.3452496899999999E-2</v>
      </c>
      <c r="AF313" s="18">
        <v>11056.975899999999</v>
      </c>
      <c r="AG313" s="18">
        <v>-1.7571650099999999E-2</v>
      </c>
      <c r="AH313" s="18">
        <v>-54134.445599999999</v>
      </c>
      <c r="AI313" s="18">
        <v>9.7315715899999999E-3</v>
      </c>
      <c r="AJ313" s="18">
        <v>18725.037199999999</v>
      </c>
      <c r="AK313" s="18">
        <v>-1.2562861999999999E-2</v>
      </c>
      <c r="AL313" s="18">
        <v>-44292.622300000003</v>
      </c>
    </row>
    <row r="314" spans="2:38" x14ac:dyDescent="0.25"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>
        <v>0.18937500000000002</v>
      </c>
      <c r="AE314" s="18">
        <v>1.34538669E-2</v>
      </c>
      <c r="AF314" s="18">
        <v>11082.0335</v>
      </c>
      <c r="AG314" s="18">
        <v>-1.7587984300000001E-2</v>
      </c>
      <c r="AH314" s="18">
        <v>-54107.391300000003</v>
      </c>
      <c r="AI314" s="18">
        <v>9.7315069800000004E-3</v>
      </c>
      <c r="AJ314" s="18">
        <v>18770.673200000001</v>
      </c>
      <c r="AK314" s="18">
        <v>-1.25650243E-2</v>
      </c>
      <c r="AL314" s="18">
        <v>-44240.6158</v>
      </c>
    </row>
    <row r="315" spans="2:38" x14ac:dyDescent="0.25"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>
        <v>0.19</v>
      </c>
      <c r="AE315" s="18">
        <v>1.3455276699999999E-2</v>
      </c>
      <c r="AF315" s="18">
        <v>11115.4545</v>
      </c>
      <c r="AG315" s="18">
        <v>-1.7603225699999999E-2</v>
      </c>
      <c r="AH315" s="18">
        <v>-54071.640099999997</v>
      </c>
      <c r="AI315" s="18">
        <v>9.7314452499999999E-3</v>
      </c>
      <c r="AJ315" s="18">
        <v>18815.950199999999</v>
      </c>
      <c r="AK315" s="18">
        <v>-1.25671957E-2</v>
      </c>
      <c r="AL315" s="18">
        <v>-44189.001799999998</v>
      </c>
    </row>
    <row r="316" spans="2:38" x14ac:dyDescent="0.25"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>
        <v>0.19062499999999999</v>
      </c>
      <c r="AE316" s="18">
        <v>1.34567217E-2</v>
      </c>
      <c r="AF316" s="18">
        <v>11155.569799999999</v>
      </c>
      <c r="AG316" s="18">
        <v>-1.7617588600000001E-2</v>
      </c>
      <c r="AH316" s="18">
        <v>-54028.977500000001</v>
      </c>
      <c r="AI316" s="18">
        <v>9.7313890500000007E-3</v>
      </c>
      <c r="AJ316" s="18">
        <v>18861.046900000001</v>
      </c>
      <c r="AK316" s="18">
        <v>-1.2569378799999999E-2</v>
      </c>
      <c r="AL316" s="18">
        <v>-44137.575299999997</v>
      </c>
    </row>
    <row r="317" spans="2:38" x14ac:dyDescent="0.25"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>
        <v>0.19125</v>
      </c>
      <c r="AE317" s="18">
        <v>1.34581983E-2</v>
      </c>
      <c r="AF317" s="18">
        <v>11200.946900000001</v>
      </c>
      <c r="AG317" s="18">
        <v>-1.76312621E-2</v>
      </c>
      <c r="AH317" s="18">
        <v>-53980.927600000003</v>
      </c>
      <c r="AI317" s="18">
        <v>9.7313408599999998E-3</v>
      </c>
      <c r="AJ317" s="18">
        <v>18906.121999999999</v>
      </c>
      <c r="AK317" s="18">
        <v>-1.25715754E-2</v>
      </c>
      <c r="AL317" s="18">
        <v>-44086.155500000001</v>
      </c>
    </row>
    <row r="318" spans="2:38" x14ac:dyDescent="0.25"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>
        <v>0.19187500000000002</v>
      </c>
      <c r="AE318" s="18">
        <v>1.3459703599999999E-2</v>
      </c>
      <c r="AF318" s="18">
        <v>11250.3676</v>
      </c>
      <c r="AG318" s="18">
        <v>-1.7644412000000002E-2</v>
      </c>
      <c r="AH318" s="18">
        <v>-53928.778200000001</v>
      </c>
      <c r="AI318" s="18">
        <v>9.7313029899999993E-3</v>
      </c>
      <c r="AJ318" s="18">
        <v>18951.316999999999</v>
      </c>
      <c r="AK318" s="18">
        <v>-1.2573786300000001E-2</v>
      </c>
      <c r="AL318" s="18">
        <v>-44034.583100000003</v>
      </c>
    </row>
    <row r="319" spans="2:38" x14ac:dyDescent="0.25"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>
        <v>0.1925</v>
      </c>
      <c r="AE319" s="18">
        <v>1.34612358E-2</v>
      </c>
      <c r="AF319" s="18">
        <v>11302.807699999999</v>
      </c>
      <c r="AG319" s="18">
        <v>-1.7657183E-2</v>
      </c>
      <c r="AH319" s="18">
        <v>-53873.604800000001</v>
      </c>
      <c r="AI319" s="18">
        <v>9.7312776199999992E-3</v>
      </c>
      <c r="AJ319" s="18">
        <v>18996.758300000001</v>
      </c>
      <c r="AK319" s="18">
        <v>-1.25760114E-2</v>
      </c>
      <c r="AL319" s="18">
        <v>-43982.716699999997</v>
      </c>
    </row>
    <row r="320" spans="2:38" x14ac:dyDescent="0.25"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>
        <v>0.19312499999999999</v>
      </c>
      <c r="AE320" s="18">
        <v>1.34627936E-2</v>
      </c>
      <c r="AF320" s="18">
        <v>11357.417799999999</v>
      </c>
      <c r="AG320" s="18">
        <v>-1.7669699600000002E-2</v>
      </c>
      <c r="AH320" s="18">
        <v>-53816.292099999999</v>
      </c>
      <c r="AI320" s="18">
        <v>9.7312668000000008E-3</v>
      </c>
      <c r="AJ320" s="18">
        <v>19042.559499999999</v>
      </c>
      <c r="AK320" s="18">
        <v>-1.2578249200000001E-2</v>
      </c>
      <c r="AL320" s="18">
        <v>-43930.431100000002</v>
      </c>
    </row>
    <row r="321" spans="2:38" x14ac:dyDescent="0.25"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>
        <v>0.19375000000000001</v>
      </c>
      <c r="AE321" s="18">
        <v>1.3464376300000001E-2</v>
      </c>
      <c r="AF321" s="18">
        <v>11413.5051</v>
      </c>
      <c r="AG321" s="18">
        <v>-1.7682068499999998E-2</v>
      </c>
      <c r="AH321" s="18">
        <v>-53757.555500000002</v>
      </c>
      <c r="AI321" s="18">
        <v>9.7312724899999998E-3</v>
      </c>
      <c r="AJ321" s="18">
        <v>19088.823700000001</v>
      </c>
      <c r="AK321" s="18">
        <v>-1.2580497100000001E-2</v>
      </c>
      <c r="AL321" s="18">
        <v>-43877.614399999999</v>
      </c>
    </row>
    <row r="322" spans="2:38" x14ac:dyDescent="0.25"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>
        <v>0.19437500000000002</v>
      </c>
      <c r="AE322" s="18">
        <v>1.3465983900000001E-2</v>
      </c>
      <c r="AF322" s="18">
        <v>11470.517</v>
      </c>
      <c r="AG322" s="18">
        <v>-1.76943798E-2</v>
      </c>
      <c r="AH322" s="18">
        <v>-53697.9594</v>
      </c>
      <c r="AI322" s="18">
        <v>9.7312965700000007E-3</v>
      </c>
      <c r="AJ322" s="18">
        <v>19135.644499999999</v>
      </c>
      <c r="AK322" s="18">
        <v>-1.2582751E-2</v>
      </c>
      <c r="AL322" s="18">
        <v>-43824.1659</v>
      </c>
    </row>
    <row r="323" spans="2:38" x14ac:dyDescent="0.25"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>
        <v>0.19500000000000001</v>
      </c>
      <c r="AE323" s="18">
        <v>1.34676165E-2</v>
      </c>
      <c r="AF323" s="18">
        <v>11528.025</v>
      </c>
      <c r="AG323" s="18">
        <v>-1.7706708500000001E-2</v>
      </c>
      <c r="AH323" s="18">
        <v>-53637.9355</v>
      </c>
      <c r="AI323" s="18">
        <v>9.7313408500000007E-3</v>
      </c>
      <c r="AJ323" s="18">
        <v>19183.108400000001</v>
      </c>
      <c r="AK323" s="18">
        <v>-1.2585005599999999E-2</v>
      </c>
      <c r="AL323" s="18">
        <v>-43769.994899999998</v>
      </c>
    </row>
    <row r="324" spans="2:38" x14ac:dyDescent="0.25"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>
        <v>0.19562499999999999</v>
      </c>
      <c r="AE324" s="18">
        <v>1.3469274700000001E-2</v>
      </c>
      <c r="AF324" s="18">
        <v>11585.7101</v>
      </c>
      <c r="AG324" s="18">
        <v>-1.7719115899999999E-2</v>
      </c>
      <c r="AH324" s="18">
        <v>-53577.799099999997</v>
      </c>
      <c r="AI324" s="18">
        <v>9.7314071000000005E-3</v>
      </c>
      <c r="AJ324" s="18">
        <v>19231.295300000002</v>
      </c>
      <c r="AK324" s="18">
        <v>-1.25872543E-2</v>
      </c>
      <c r="AL324" s="18">
        <v>-43715.018199999999</v>
      </c>
    </row>
    <row r="325" spans="2:38" x14ac:dyDescent="0.25"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>
        <v>0.19624999999999998</v>
      </c>
      <c r="AE325" s="18">
        <v>1.34709596E-2</v>
      </c>
      <c r="AF325" s="18">
        <v>11643.3496</v>
      </c>
      <c r="AG325" s="18">
        <v>-1.7731650799999998E-2</v>
      </c>
      <c r="AH325" s="18">
        <v>-53517.764300000003</v>
      </c>
      <c r="AI325" s="18">
        <v>9.7314970400000003E-3</v>
      </c>
      <c r="AJ325" s="18">
        <v>19280.280200000001</v>
      </c>
      <c r="AK325" s="18">
        <v>-1.25894891E-2</v>
      </c>
      <c r="AL325" s="18">
        <v>-43659.159699999997</v>
      </c>
    </row>
    <row r="326" spans="2:38" x14ac:dyDescent="0.25"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>
        <v>0.19687499999999999</v>
      </c>
      <c r="AE326" s="18">
        <v>1.3472672200000001E-2</v>
      </c>
      <c r="AF326" s="18">
        <v>11700.804599999999</v>
      </c>
      <c r="AG326" s="18">
        <v>-1.7744350900000001E-2</v>
      </c>
      <c r="AH326" s="18">
        <v>-53457.957699999999</v>
      </c>
      <c r="AI326" s="18">
        <v>9.7316124000000007E-3</v>
      </c>
      <c r="AJ326" s="18">
        <v>19330.134099999999</v>
      </c>
      <c r="AK326" s="18">
        <v>-1.2591700500000001E-2</v>
      </c>
      <c r="AL326" s="18">
        <v>-43602.3485</v>
      </c>
    </row>
    <row r="327" spans="2:38" x14ac:dyDescent="0.25"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>
        <v>0.19750000000000001</v>
      </c>
      <c r="AE327" s="18">
        <v>1.3474413899999999E-2</v>
      </c>
      <c r="AF327" s="18">
        <v>11758.008</v>
      </c>
      <c r="AG327" s="18">
        <v>-1.7757243900000001E-2</v>
      </c>
      <c r="AH327" s="18">
        <v>-53398.431499999999</v>
      </c>
      <c r="AI327" s="18">
        <v>9.7317548899999995E-3</v>
      </c>
      <c r="AJ327" s="18">
        <v>19380.924299999999</v>
      </c>
      <c r="AK327" s="18">
        <v>-1.25938778E-2</v>
      </c>
      <c r="AL327" s="18">
        <v>-43544.518100000001</v>
      </c>
    </row>
    <row r="328" spans="2:38" x14ac:dyDescent="0.25"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>
        <v>0.198125</v>
      </c>
      <c r="AE328" s="18">
        <v>1.34761862E-2</v>
      </c>
      <c r="AF328" s="18">
        <v>11814.9542</v>
      </c>
      <c r="AG328" s="18">
        <v>-1.7770348500000002E-2</v>
      </c>
      <c r="AH328" s="18">
        <v>-53339.1751</v>
      </c>
      <c r="AI328" s="18">
        <v>9.7319262199999992E-3</v>
      </c>
      <c r="AJ328" s="18">
        <v>19432.715899999999</v>
      </c>
      <c r="AK328" s="18">
        <v>-1.2596009199999999E-2</v>
      </c>
      <c r="AL328" s="18">
        <v>-43485.605600000003</v>
      </c>
    </row>
    <row r="329" spans="2:38" x14ac:dyDescent="0.25"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>
        <v>0.19874999999999998</v>
      </c>
      <c r="AE329" s="18">
        <v>1.3477990699999999E-2</v>
      </c>
      <c r="AF329" s="18">
        <v>11871.6895</v>
      </c>
      <c r="AG329" s="18">
        <v>-1.77836756E-2</v>
      </c>
      <c r="AH329" s="18">
        <v>-53280.125899999999</v>
      </c>
      <c r="AI329" s="18">
        <v>9.73212813E-3</v>
      </c>
      <c r="AJ329" s="18">
        <v>19485.5717</v>
      </c>
      <c r="AK329" s="18">
        <v>-1.25980811E-2</v>
      </c>
      <c r="AL329" s="18">
        <v>-43425.551099999997</v>
      </c>
    </row>
    <row r="330" spans="2:38" x14ac:dyDescent="0.25"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>
        <v>0.199375</v>
      </c>
      <c r="AE330" s="18">
        <v>1.3479828900000001E-2</v>
      </c>
      <c r="AF330" s="18">
        <v>11928.302600000001</v>
      </c>
      <c r="AG330" s="18">
        <v>-1.7797229000000001E-2</v>
      </c>
      <c r="AH330" s="18">
        <v>-53221.178500000002</v>
      </c>
      <c r="AI330" s="18">
        <v>9.7323623799999998E-3</v>
      </c>
      <c r="AJ330" s="18">
        <v>19539.553</v>
      </c>
      <c r="AK330" s="18">
        <v>-1.2600079300000001E-2</v>
      </c>
      <c r="AL330" s="18">
        <v>-43364.296799999996</v>
      </c>
    </row>
    <row r="331" spans="2:38" x14ac:dyDescent="0.25"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>
        <v>0.2</v>
      </c>
      <c r="AE331" s="18">
        <v>1.3481702700000001E-2</v>
      </c>
      <c r="AF331" s="18">
        <v>11984.917299999999</v>
      </c>
      <c r="AG331" s="18">
        <v>-1.78110065E-2</v>
      </c>
      <c r="AH331" s="18">
        <v>-53162.194000000003</v>
      </c>
      <c r="AI331" s="18">
        <v>9.7326307900000002E-3</v>
      </c>
      <c r="AJ331" s="18">
        <v>19594.719700000001</v>
      </c>
      <c r="AK331" s="18">
        <v>-1.2601988E-2</v>
      </c>
      <c r="AL331" s="18">
        <v>-43301.787100000001</v>
      </c>
    </row>
    <row r="332" spans="2:38" x14ac:dyDescent="0.25"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>
        <v>0.200625</v>
      </c>
      <c r="AE332" s="18">
        <v>1.34836138E-2</v>
      </c>
      <c r="AF332" s="18">
        <v>12041.684499999999</v>
      </c>
      <c r="AG332" s="18">
        <v>-1.7825000600000002E-2</v>
      </c>
      <c r="AH332" s="18">
        <v>-53103.0075</v>
      </c>
      <c r="AI332" s="18">
        <v>9.7329352200000007E-3</v>
      </c>
      <c r="AJ332" s="18">
        <v>19651.1309</v>
      </c>
      <c r="AK332" s="18">
        <v>-1.26037905E-2</v>
      </c>
      <c r="AL332" s="18">
        <v>-43237.967600000004</v>
      </c>
    </row>
    <row r="333" spans="2:38" x14ac:dyDescent="0.25"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>
        <v>0.20124999999999998</v>
      </c>
      <c r="AE333" s="18">
        <v>1.3485564E-2</v>
      </c>
      <c r="AF333" s="18">
        <v>12098.775900000001</v>
      </c>
      <c r="AG333" s="18">
        <v>-1.7839199399999998E-2</v>
      </c>
      <c r="AH333" s="18">
        <v>-53043.434999999998</v>
      </c>
      <c r="AI333" s="18">
        <v>9.7332775799999997E-3</v>
      </c>
      <c r="AJ333" s="18">
        <v>19708.844400000002</v>
      </c>
      <c r="AK333" s="18">
        <v>-1.2605468999999999E-2</v>
      </c>
      <c r="AL333" s="18">
        <v>-43172.785499999998</v>
      </c>
    </row>
    <row r="334" spans="2:38" x14ac:dyDescent="0.25"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>
        <v>0.201875</v>
      </c>
      <c r="AE334" s="18">
        <v>1.3487554800000001E-2</v>
      </c>
      <c r="AF334" s="18">
        <v>12156.378000000001</v>
      </c>
      <c r="AG334" s="18">
        <v>-1.7853587099999998E-2</v>
      </c>
      <c r="AH334" s="18">
        <v>-52983.28</v>
      </c>
      <c r="AI334" s="18">
        <v>9.7336598499999996E-3</v>
      </c>
      <c r="AJ334" s="18">
        <v>19767.917700000002</v>
      </c>
      <c r="AK334" s="18">
        <v>-1.26070049E-2</v>
      </c>
      <c r="AL334" s="18">
        <v>-43106.189100000003</v>
      </c>
    </row>
    <row r="335" spans="2:38" x14ac:dyDescent="0.25"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>
        <v>0.20250000000000001</v>
      </c>
      <c r="AE335" s="18">
        <v>1.3489588199999999E-2</v>
      </c>
      <c r="AF335" s="18">
        <v>12214.686900000001</v>
      </c>
      <c r="AG335" s="18">
        <v>-1.7868144999999998E-2</v>
      </c>
      <c r="AH335" s="18">
        <v>-52922.338300000003</v>
      </c>
      <c r="AI335" s="18">
        <v>9.7340841099999992E-3</v>
      </c>
      <c r="AJ335" s="18">
        <v>19828.407299999999</v>
      </c>
      <c r="AK335" s="18">
        <v>-1.2608378700000001E-2</v>
      </c>
      <c r="AL335" s="18">
        <v>-43038.127899999999</v>
      </c>
    </row>
    <row r="336" spans="2:38" x14ac:dyDescent="0.25"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>
        <v>0.203125</v>
      </c>
      <c r="AE336" s="18">
        <v>1.3491665700000001E-2</v>
      </c>
      <c r="AF336" s="18">
        <v>12273.9036</v>
      </c>
      <c r="AG336" s="18">
        <v>-1.7882851599999999E-2</v>
      </c>
      <c r="AH336" s="18">
        <v>-52860.4035</v>
      </c>
      <c r="AI336" s="18">
        <v>9.7345525000000002E-3</v>
      </c>
      <c r="AJ336" s="18">
        <v>19890.3688</v>
      </c>
      <c r="AK336" s="18">
        <v>-1.2609569899999999E-2</v>
      </c>
      <c r="AL336" s="18">
        <v>-42968.552499999998</v>
      </c>
    </row>
    <row r="337" spans="2:38" x14ac:dyDescent="0.25"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>
        <v>0.20374999999999999</v>
      </c>
      <c r="AE337" s="18">
        <v>1.34937891E-2</v>
      </c>
      <c r="AF337" s="18">
        <v>12334.23</v>
      </c>
      <c r="AG337" s="18">
        <v>-1.7897683800000001E-2</v>
      </c>
      <c r="AH337" s="18">
        <v>-52797.270499999999</v>
      </c>
      <c r="AI337" s="18">
        <v>9.7350672600000007E-3</v>
      </c>
      <c r="AJ337" s="18">
        <v>19953.8573</v>
      </c>
      <c r="AK337" s="18">
        <v>-1.2610557499999999E-2</v>
      </c>
      <c r="AL337" s="18">
        <v>-42897.414799999999</v>
      </c>
    </row>
    <row r="338" spans="2:38" x14ac:dyDescent="0.25"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>
        <v>0.204375</v>
      </c>
      <c r="AE338" s="18">
        <v>1.34959599E-2</v>
      </c>
      <c r="AF338" s="18">
        <v>12395.865299999999</v>
      </c>
      <c r="AG338" s="18">
        <v>-1.79126166E-2</v>
      </c>
      <c r="AH338" s="18">
        <v>-52732.739099999999</v>
      </c>
      <c r="AI338" s="18">
        <v>9.73563073E-3</v>
      </c>
      <c r="AJ338" s="18">
        <v>20018.9267</v>
      </c>
      <c r="AK338" s="18">
        <v>-1.26113201E-2</v>
      </c>
      <c r="AL338" s="18">
        <v>-42824.6679</v>
      </c>
    </row>
    <row r="339" spans="2:38" x14ac:dyDescent="0.25"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>
        <v>0.20500000000000002</v>
      </c>
      <c r="AE339" s="18">
        <v>1.34981796E-2</v>
      </c>
      <c r="AF339" s="18">
        <v>12459.0031</v>
      </c>
      <c r="AG339" s="18">
        <v>-1.7927624499999999E-2</v>
      </c>
      <c r="AH339" s="18">
        <v>-52666.617299999998</v>
      </c>
      <c r="AI339" s="18">
        <v>9.7362453700000004E-3</v>
      </c>
      <c r="AJ339" s="18">
        <v>20085.629799999999</v>
      </c>
      <c r="AK339" s="18">
        <v>-1.2611835300000001E-2</v>
      </c>
      <c r="AL339" s="18">
        <v>-42750.2667</v>
      </c>
    </row>
    <row r="340" spans="2:38" x14ac:dyDescent="0.25"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>
        <v>0.205625</v>
      </c>
      <c r="AE340" s="18">
        <v>1.3500450000000001E-2</v>
      </c>
      <c r="AF340" s="18">
        <v>12523.8287</v>
      </c>
      <c r="AG340" s="18">
        <v>-1.7942680900000001E-2</v>
      </c>
      <c r="AH340" s="18">
        <v>-52598.722900000001</v>
      </c>
      <c r="AI340" s="18">
        <v>9.7369137400000003E-3</v>
      </c>
      <c r="AJ340" s="18">
        <v>20154.018199999999</v>
      </c>
      <c r="AK340" s="18">
        <v>-1.2612080899999999E-2</v>
      </c>
      <c r="AL340" s="18">
        <v>-42674.167500000003</v>
      </c>
    </row>
    <row r="341" spans="2:38" x14ac:dyDescent="0.25"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>
        <v>0.20624999999999999</v>
      </c>
      <c r="AE341" s="18">
        <v>1.35027723E-2</v>
      </c>
      <c r="AF341" s="18">
        <v>12590.517599999999</v>
      </c>
      <c r="AG341" s="18">
        <v>-1.7957759399999999E-2</v>
      </c>
      <c r="AH341" s="18">
        <v>-52528.886100000003</v>
      </c>
      <c r="AI341" s="18">
        <v>9.7376385100000004E-3</v>
      </c>
      <c r="AJ341" s="18">
        <v>20224.142199999998</v>
      </c>
      <c r="AK341" s="18">
        <v>-1.26120338E-2</v>
      </c>
      <c r="AL341" s="18">
        <v>-42596.328699999998</v>
      </c>
    </row>
    <row r="342" spans="2:38" x14ac:dyDescent="0.25"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>
        <v>0.206875</v>
      </c>
      <c r="AE342" s="18">
        <v>1.3505148200000001E-2</v>
      </c>
      <c r="AF342" s="18">
        <v>12659.233099999999</v>
      </c>
      <c r="AG342" s="18">
        <v>-1.7972833399999999E-2</v>
      </c>
      <c r="AH342" s="18">
        <v>-52456.950400000002</v>
      </c>
      <c r="AI342" s="18">
        <v>9.7384224999999998E-3</v>
      </c>
      <c r="AJ342" s="18">
        <v>20296.0504</v>
      </c>
      <c r="AK342" s="18">
        <v>-1.2611671200000001E-2</v>
      </c>
      <c r="AL342" s="18">
        <v>-42516.710800000001</v>
      </c>
    </row>
    <row r="343" spans="2:38" x14ac:dyDescent="0.25"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>
        <v>0.20750000000000002</v>
      </c>
      <c r="AE343" s="18">
        <v>1.35075791E-2</v>
      </c>
      <c r="AF343" s="18">
        <v>12730.1258</v>
      </c>
      <c r="AG343" s="18">
        <v>-1.7987876699999999E-2</v>
      </c>
      <c r="AH343" s="18">
        <v>-52382.774100000002</v>
      </c>
      <c r="AI343" s="18">
        <v>9.7392686500000006E-3</v>
      </c>
      <c r="AJ343" s="18">
        <v>20369.7896</v>
      </c>
      <c r="AK343" s="18">
        <v>-1.26109698E-2</v>
      </c>
      <c r="AL343" s="18">
        <v>-42435.2768</v>
      </c>
    </row>
    <row r="344" spans="2:38" x14ac:dyDescent="0.25"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>
        <v>0.208125</v>
      </c>
      <c r="AE344" s="18">
        <v>1.35100663E-2</v>
      </c>
      <c r="AF344" s="18">
        <v>12803.332</v>
      </c>
      <c r="AG344" s="18">
        <v>-1.8002863899999999E-2</v>
      </c>
      <c r="AH344" s="18">
        <v>-52306.230300000003</v>
      </c>
      <c r="AI344" s="18">
        <v>9.74018005E-3</v>
      </c>
      <c r="AJ344" s="18">
        <v>20445.404600000002</v>
      </c>
      <c r="AK344" s="18">
        <v>-1.26099066E-2</v>
      </c>
      <c r="AL344" s="18">
        <v>-42351.992100000003</v>
      </c>
    </row>
    <row r="345" spans="2:38" x14ac:dyDescent="0.25"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>
        <v>0.20874999999999999</v>
      </c>
      <c r="AE345" s="18">
        <v>1.35126112E-2</v>
      </c>
      <c r="AF345" s="18">
        <v>12878.974200000001</v>
      </c>
      <c r="AG345" s="18">
        <v>-1.8017770200000002E-2</v>
      </c>
      <c r="AH345" s="18">
        <v>-52227.207699999999</v>
      </c>
      <c r="AI345" s="18">
        <v>9.7411599099999999E-3</v>
      </c>
      <c r="AJ345" s="18">
        <v>20522.938200000001</v>
      </c>
      <c r="AK345" s="18">
        <v>-1.26084583E-2</v>
      </c>
      <c r="AL345" s="18">
        <v>-42266.825199999999</v>
      </c>
    </row>
    <row r="346" spans="2:38" x14ac:dyDescent="0.25"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>
        <v>0.20937500000000001</v>
      </c>
      <c r="AE346" s="18">
        <v>1.3515215299999999E-2</v>
      </c>
      <c r="AF346" s="18">
        <v>12957.159600000001</v>
      </c>
      <c r="AG346" s="18">
        <v>-1.80325717E-2</v>
      </c>
      <c r="AH346" s="18">
        <v>-52145.610200000003</v>
      </c>
      <c r="AI346" s="18">
        <v>9.7422116199999999E-3</v>
      </c>
      <c r="AJ346" s="18">
        <v>20602.430799999998</v>
      </c>
      <c r="AK346" s="18">
        <v>-1.2606602200000001E-2</v>
      </c>
      <c r="AL346" s="18">
        <v>-42179.747900000002</v>
      </c>
    </row>
    <row r="347" spans="2:38" x14ac:dyDescent="0.25"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>
        <v>0.21000000000000002</v>
      </c>
      <c r="AE347" s="18">
        <v>1.35178799E-2</v>
      </c>
      <c r="AF347" s="18">
        <v>13037.981599999999</v>
      </c>
      <c r="AG347" s="18">
        <v>-1.8047245900000002E-2</v>
      </c>
      <c r="AH347" s="18">
        <v>-52061.356699999997</v>
      </c>
      <c r="AI347" s="18">
        <v>9.7433387199999996E-3</v>
      </c>
      <c r="AJ347" s="18">
        <v>20683.920099999999</v>
      </c>
      <c r="AK347" s="18">
        <v>-1.26043157E-2</v>
      </c>
      <c r="AL347" s="18">
        <v>-42090.734900000003</v>
      </c>
    </row>
    <row r="348" spans="2:38" x14ac:dyDescent="0.25"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>
        <v>0.21062500000000001</v>
      </c>
      <c r="AE348" s="18">
        <v>1.3520606500000001E-2</v>
      </c>
      <c r="AF348" s="18">
        <v>13121.5188</v>
      </c>
      <c r="AG348" s="18">
        <v>-1.8061771099999999E-2</v>
      </c>
      <c r="AH348" s="18">
        <v>-51974.380599999997</v>
      </c>
      <c r="AI348" s="18">
        <v>9.7445449000000007E-3</v>
      </c>
      <c r="AJ348" s="18">
        <v>20767.441599999998</v>
      </c>
      <c r="AK348" s="18">
        <v>-1.26015764E-2</v>
      </c>
      <c r="AL348" s="18">
        <v>-41999.764999999999</v>
      </c>
    </row>
    <row r="349" spans="2:38" x14ac:dyDescent="0.25"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>
        <v>0.21124999999999999</v>
      </c>
      <c r="AE349" s="18">
        <v>1.3523396300000001E-2</v>
      </c>
      <c r="AF349" s="18">
        <v>13207.8367</v>
      </c>
      <c r="AG349" s="18">
        <v>-1.80761272E-2</v>
      </c>
      <c r="AH349" s="18">
        <v>-51884.628799999999</v>
      </c>
      <c r="AI349" s="18">
        <v>9.7458340300000008E-3</v>
      </c>
      <c r="AJ349" s="18">
        <v>20853.027900000001</v>
      </c>
      <c r="AK349" s="18">
        <v>-1.2598362599999999E-2</v>
      </c>
      <c r="AL349" s="18">
        <v>-41906.820500000002</v>
      </c>
    </row>
    <row r="350" spans="2:38" x14ac:dyDescent="0.25"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>
        <v>0.21187499999999998</v>
      </c>
      <c r="AE350" s="18">
        <v>1.35262509E-2</v>
      </c>
      <c r="AF350" s="18">
        <v>13296.9876</v>
      </c>
      <c r="AG350" s="18">
        <v>-1.8090294999999999E-2</v>
      </c>
      <c r="AH350" s="18">
        <v>-51792.060599999997</v>
      </c>
      <c r="AI350" s="18">
        <v>9.7472101600000003E-3</v>
      </c>
      <c r="AJ350" s="18">
        <v>20940.708500000001</v>
      </c>
      <c r="AK350" s="18">
        <v>-1.25946531E-2</v>
      </c>
      <c r="AL350" s="18">
        <v>-41811.887600000002</v>
      </c>
    </row>
    <row r="351" spans="2:38" x14ac:dyDescent="0.25"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>
        <v>0.21249999999999999</v>
      </c>
      <c r="AE351" s="18">
        <v>1.35291717E-2</v>
      </c>
      <c r="AF351" s="18">
        <v>13389.012199999999</v>
      </c>
      <c r="AG351" s="18">
        <v>-1.8104256799999999E-2</v>
      </c>
      <c r="AH351" s="18">
        <v>-51696.647100000002</v>
      </c>
      <c r="AI351" s="18">
        <v>9.7486774899999996E-3</v>
      </c>
      <c r="AJ351" s="18">
        <v>21030.510399999999</v>
      </c>
      <c r="AK351" s="18">
        <v>-1.25904272E-2</v>
      </c>
      <c r="AL351" s="18">
        <v>-41714.956899999997</v>
      </c>
    </row>
    <row r="352" spans="2:38" x14ac:dyDescent="0.25"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>
        <v>0.21312500000000001</v>
      </c>
      <c r="AE352" s="18">
        <v>1.3532160099999999E-2</v>
      </c>
      <c r="AF352" s="18">
        <v>13483.9406</v>
      </c>
      <c r="AG352" s="18">
        <v>-1.8117996000000001E-2</v>
      </c>
      <c r="AH352" s="18">
        <v>-51598.369100000004</v>
      </c>
      <c r="AI352" s="18">
        <v>9.7502404499999994E-3</v>
      </c>
      <c r="AJ352" s="18">
        <v>21122.457399999999</v>
      </c>
      <c r="AK352" s="18">
        <v>-1.2585665100000001E-2</v>
      </c>
      <c r="AL352" s="18">
        <v>-41616.022900000004</v>
      </c>
    </row>
    <row r="353" spans="2:38" x14ac:dyDescent="0.25"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>
        <v>0.21375</v>
      </c>
      <c r="AE353" s="18">
        <v>1.35352176E-2</v>
      </c>
      <c r="AF353" s="18">
        <v>13581.7932</v>
      </c>
      <c r="AG353" s="18">
        <v>-1.8131497199999999E-2</v>
      </c>
      <c r="AH353" s="18">
        <v>-51497.216200000003</v>
      </c>
      <c r="AI353" s="18">
        <v>9.7519036400000002E-3</v>
      </c>
      <c r="AJ353" s="18">
        <v>21216.570299999999</v>
      </c>
      <c r="AK353" s="18">
        <v>-1.2580347699999999E-2</v>
      </c>
      <c r="AL353" s="18">
        <v>-41515.084699999999</v>
      </c>
    </row>
    <row r="354" spans="2:38" x14ac:dyDescent="0.25"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>
        <v>0.21437499999999998</v>
      </c>
      <c r="AE354" s="18">
        <v>1.35383459E-2</v>
      </c>
      <c r="AF354" s="18">
        <v>13682.582700000001</v>
      </c>
      <c r="AG354" s="18">
        <v>-1.8144746E-2</v>
      </c>
      <c r="AH354" s="18">
        <v>-51393.184800000003</v>
      </c>
      <c r="AI354" s="18">
        <v>9.7536718400000003E-3</v>
      </c>
      <c r="AJ354" s="18">
        <v>21312.867099999999</v>
      </c>
      <c r="AK354" s="18">
        <v>-1.2574456899999999E-2</v>
      </c>
      <c r="AL354" s="18">
        <v>-41412.145600000003</v>
      </c>
    </row>
    <row r="355" spans="2:38" x14ac:dyDescent="0.25"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>
        <v>0.215</v>
      </c>
      <c r="AE355" s="18">
        <v>1.3541546600000001E-2</v>
      </c>
      <c r="AF355" s="18">
        <v>13786.3153</v>
      </c>
      <c r="AG355" s="18">
        <v>-1.8157729099999999E-2</v>
      </c>
      <c r="AH355" s="18">
        <v>-51286.277099999999</v>
      </c>
      <c r="AI355" s="18">
        <v>9.7555500599999997E-3</v>
      </c>
      <c r="AJ355" s="18">
        <v>21411.362700000001</v>
      </c>
      <c r="AK355" s="18">
        <v>-1.2567975300000001E-2</v>
      </c>
      <c r="AL355" s="18">
        <v>-41307.213400000001</v>
      </c>
    </row>
    <row r="356" spans="2:38" x14ac:dyDescent="0.25"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>
        <v>0.21562500000000001</v>
      </c>
      <c r="AE356" s="18">
        <v>1.35448214E-2</v>
      </c>
      <c r="AF356" s="18">
        <v>13892.9923</v>
      </c>
      <c r="AG356" s="18">
        <v>-1.8170433699999999E-2</v>
      </c>
      <c r="AH356" s="18">
        <v>-51176.499000000003</v>
      </c>
      <c r="AI356" s="18">
        <v>9.7575435099999993E-3</v>
      </c>
      <c r="AJ356" s="18">
        <v>21512.069100000001</v>
      </c>
      <c r="AK356" s="18">
        <v>-1.2560887E-2</v>
      </c>
      <c r="AL356" s="18">
        <v>-41200.300199999998</v>
      </c>
    </row>
    <row r="357" spans="2:38" x14ac:dyDescent="0.25"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>
        <v>0.21625</v>
      </c>
      <c r="AE357" s="18">
        <v>1.3548171899999999E-2</v>
      </c>
      <c r="AF357" s="18">
        <v>14002.6119</v>
      </c>
      <c r="AG357" s="18">
        <v>-1.8182847700000001E-2</v>
      </c>
      <c r="AH357" s="18">
        <v>-51063.858099999998</v>
      </c>
      <c r="AI357" s="18">
        <v>9.7596576099999999E-3</v>
      </c>
      <c r="AJ357" s="18">
        <v>21614.995299999999</v>
      </c>
      <c r="AK357" s="18">
        <v>-1.2553176900000001E-2</v>
      </c>
      <c r="AL357" s="18">
        <v>-41091.422599999998</v>
      </c>
    </row>
    <row r="358" spans="2:38" x14ac:dyDescent="0.25"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>
        <v>0.21687499999999998</v>
      </c>
      <c r="AE358" s="18">
        <v>1.35516002E-2</v>
      </c>
      <c r="AF358" s="18">
        <v>14115.170899999999</v>
      </c>
      <c r="AG358" s="18">
        <v>-1.8194959600000001E-2</v>
      </c>
      <c r="AH358" s="18">
        <v>-50948.3629</v>
      </c>
      <c r="AI358" s="18">
        <v>9.7618979999999998E-3</v>
      </c>
      <c r="AJ358" s="18">
        <v>21720.147799999999</v>
      </c>
      <c r="AK358" s="18">
        <v>-1.2544831100000001E-2</v>
      </c>
      <c r="AL358" s="18">
        <v>-40980.601499999997</v>
      </c>
    </row>
    <row r="359" spans="2:38" x14ac:dyDescent="0.25"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>
        <v>0.2175</v>
      </c>
      <c r="AE359" s="18">
        <v>1.3555108E-2</v>
      </c>
      <c r="AF359" s="18">
        <v>14230.666300000001</v>
      </c>
      <c r="AG359" s="18">
        <v>-1.8206757699999999E-2</v>
      </c>
      <c r="AH359" s="18">
        <v>-50830.020199999999</v>
      </c>
      <c r="AI359" s="18">
        <v>9.7642705599999997E-3</v>
      </c>
      <c r="AJ359" s="18">
        <v>21827.5304</v>
      </c>
      <c r="AK359" s="18">
        <v>-1.2535837100000001E-2</v>
      </c>
      <c r="AL359" s="18">
        <v>-40867.861900000004</v>
      </c>
    </row>
    <row r="360" spans="2:38" x14ac:dyDescent="0.25"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>
        <v>0.21812500000000001</v>
      </c>
      <c r="AE360" s="18">
        <v>1.35586974E-2</v>
      </c>
      <c r="AF360" s="18">
        <v>14349.097400000001</v>
      </c>
      <c r="AG360" s="18">
        <v>-1.82182306E-2</v>
      </c>
      <c r="AH360" s="18">
        <v>-50708.833599999998</v>
      </c>
      <c r="AI360" s="18">
        <v>9.7667813899999997E-3</v>
      </c>
      <c r="AJ360" s="18">
        <v>21937.144100000001</v>
      </c>
      <c r="AK360" s="18">
        <v>-1.25261838E-2</v>
      </c>
      <c r="AL360" s="18">
        <v>-40753.232900000003</v>
      </c>
    </row>
    <row r="361" spans="2:38" x14ac:dyDescent="0.25"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>
        <v>0.21875</v>
      </c>
      <c r="AE361" s="18">
        <v>1.35623705E-2</v>
      </c>
      <c r="AF361" s="18">
        <v>14470.4673</v>
      </c>
      <c r="AG361" s="18">
        <v>-1.82293662E-2</v>
      </c>
      <c r="AH361" s="18">
        <v>-50584.802300000003</v>
      </c>
      <c r="AI361" s="18">
        <v>9.7694368199999996E-3</v>
      </c>
      <c r="AJ361" s="18">
        <v>22048.9879</v>
      </c>
      <c r="AK361" s="18">
        <v>-1.25158614E-2</v>
      </c>
      <c r="AL361" s="18">
        <v>-40636.7477</v>
      </c>
    </row>
    <row r="362" spans="2:38" x14ac:dyDescent="0.25"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>
        <v>0.21937499999999999</v>
      </c>
      <c r="AE362" s="18">
        <v>1.3566129499999999E-2</v>
      </c>
      <c r="AF362" s="18">
        <v>14594.784799999999</v>
      </c>
      <c r="AG362" s="18">
        <v>-1.8240151900000001E-2</v>
      </c>
      <c r="AH362" s="18">
        <v>-50457.918799999999</v>
      </c>
      <c r="AI362" s="18">
        <v>9.7722434300000008E-3</v>
      </c>
      <c r="AJ362" s="18">
        <v>22163.058199999999</v>
      </c>
      <c r="AK362" s="18">
        <v>-1.25048617E-2</v>
      </c>
      <c r="AL362" s="18">
        <v>-40518.443200000002</v>
      </c>
    </row>
    <row r="363" spans="2:38" x14ac:dyDescent="0.25"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>
        <v>0.22</v>
      </c>
      <c r="AE363" s="18">
        <v>1.3569976799999999E-2</v>
      </c>
      <c r="AF363" s="18">
        <v>14722.0661</v>
      </c>
      <c r="AG363" s="18">
        <v>-1.8250574200000001E-2</v>
      </c>
      <c r="AH363" s="18">
        <v>-50328.167800000003</v>
      </c>
      <c r="AI363" s="18">
        <v>9.7752080499999994E-3</v>
      </c>
      <c r="AJ363" s="18">
        <v>22279.3495</v>
      </c>
      <c r="AK363" s="18">
        <v>-1.2493177899999999E-2</v>
      </c>
      <c r="AL363" s="18">
        <v>-40398.359900000003</v>
      </c>
    </row>
    <row r="364" spans="2:38" x14ac:dyDescent="0.25"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>
        <v>0.22062500000000002</v>
      </c>
      <c r="AE364" s="18">
        <v>1.35739147E-2</v>
      </c>
      <c r="AF364" s="18">
        <v>14852.336499999999</v>
      </c>
      <c r="AG364" s="18">
        <v>-1.8260618199999998E-2</v>
      </c>
      <c r="AH364" s="18">
        <v>-50195.524299999997</v>
      </c>
      <c r="AI364" s="18">
        <v>9.7783377499999994E-3</v>
      </c>
      <c r="AJ364" s="18">
        <v>22397.854299999999</v>
      </c>
      <c r="AK364" s="18">
        <v>-1.2480804999999999E-2</v>
      </c>
      <c r="AL364" s="18">
        <v>-40276.541499999999</v>
      </c>
    </row>
    <row r="365" spans="2:38" x14ac:dyDescent="0.25"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>
        <v>0.22125</v>
      </c>
      <c r="AE365" s="18">
        <v>1.3577946E-2</v>
      </c>
      <c r="AF365" s="18">
        <v>14985.632299999999</v>
      </c>
      <c r="AG365" s="18">
        <v>-1.8270267199999999E-2</v>
      </c>
      <c r="AH365" s="18">
        <v>-50059.952499999999</v>
      </c>
      <c r="AI365" s="18">
        <v>9.7816398900000007E-3</v>
      </c>
      <c r="AJ365" s="18">
        <v>22518.563200000001</v>
      </c>
      <c r="AK365" s="18">
        <v>-1.24677396E-2</v>
      </c>
      <c r="AL365" s="18">
        <v>-40153.035100000001</v>
      </c>
    </row>
    <row r="366" spans="2:38" x14ac:dyDescent="0.25"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>
        <v>0.22187499999999999</v>
      </c>
      <c r="AE366" s="18">
        <v>1.35820731E-2</v>
      </c>
      <c r="AF366" s="18">
        <v>15122.001899999999</v>
      </c>
      <c r="AG366" s="18">
        <v>-1.8279502400000001E-2</v>
      </c>
      <c r="AH366" s="18">
        <v>-49921.404300000002</v>
      </c>
      <c r="AI366" s="18">
        <v>9.78512206E-3</v>
      </c>
      <c r="AJ366" s="18">
        <v>22641.465400000001</v>
      </c>
      <c r="AK366" s="18">
        <v>-1.24539803E-2</v>
      </c>
      <c r="AL366" s="18">
        <v>-40027.890700000004</v>
      </c>
    </row>
    <row r="367" spans="2:38" x14ac:dyDescent="0.25"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>
        <v>0.2225</v>
      </c>
      <c r="AE367" s="18">
        <v>1.3586299099999999E-2</v>
      </c>
      <c r="AF367" s="18">
        <v>15261.508</v>
      </c>
      <c r="AG367" s="18">
        <v>-1.8288302699999998E-2</v>
      </c>
      <c r="AH367" s="18">
        <v>-49779.818099999997</v>
      </c>
      <c r="AI367" s="18">
        <v>9.7887921200000005E-3</v>
      </c>
      <c r="AJ367" s="18">
        <v>22766.5481</v>
      </c>
      <c r="AK367" s="18">
        <v>-1.24395272E-2</v>
      </c>
      <c r="AL367" s="18">
        <v>-39901.160799999998</v>
      </c>
    </row>
    <row r="368" spans="2:38" x14ac:dyDescent="0.25"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>
        <v>0.22312500000000002</v>
      </c>
      <c r="AE368" s="18">
        <v>1.35906269E-2</v>
      </c>
      <c r="AF368" s="18">
        <v>15404.228499999999</v>
      </c>
      <c r="AG368" s="18">
        <v>-1.8296643899999999E-2</v>
      </c>
      <c r="AH368" s="18">
        <v>-49635.1175</v>
      </c>
      <c r="AI368" s="18">
        <v>9.7926582299999992E-3</v>
      </c>
      <c r="AJ368" s="18">
        <v>22893.797399999999</v>
      </c>
      <c r="AK368" s="18">
        <v>-1.24243827E-2</v>
      </c>
      <c r="AL368" s="18">
        <v>-39772.900699999998</v>
      </c>
    </row>
    <row r="369" spans="2:38" x14ac:dyDescent="0.25"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>
        <v>0.22375</v>
      </c>
      <c r="AE369" s="18">
        <v>1.3595059600000001E-2</v>
      </c>
      <c r="AF369" s="18">
        <v>15550.258099999999</v>
      </c>
      <c r="AG369" s="18">
        <v>-1.8304498400000001E-2</v>
      </c>
      <c r="AH369" s="18">
        <v>-49487.210200000001</v>
      </c>
      <c r="AI369" s="18">
        <v>9.7967287900000005E-3</v>
      </c>
      <c r="AJ369" s="18">
        <v>23023.197800000002</v>
      </c>
      <c r="AK369" s="18">
        <v>-1.2408551E-2</v>
      </c>
      <c r="AL369" s="18">
        <v>-39643.167699999998</v>
      </c>
    </row>
    <row r="370" spans="2:38" x14ac:dyDescent="0.25"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2">
        <v>0.22437499999999999</v>
      </c>
      <c r="AE370" s="12">
        <v>1.3599600700000001E-2</v>
      </c>
      <c r="AF370" s="12">
        <v>15699.709699999999</v>
      </c>
      <c r="AG370" s="12">
        <v>-1.8311834900000001E-2</v>
      </c>
      <c r="AH370" s="12">
        <v>-49335.987399999998</v>
      </c>
      <c r="AI370" s="12">
        <v>9.8010125100000001E-3</v>
      </c>
      <c r="AJ370" s="12">
        <v>23154.732400000001</v>
      </c>
      <c r="AK370" s="12">
        <v>-1.2392038399999999E-2</v>
      </c>
      <c r="AL370" s="12">
        <v>-39512.0213</v>
      </c>
    </row>
    <row r="371" spans="2:38" x14ac:dyDescent="0.25"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2">
        <v>0.22500000000000001</v>
      </c>
      <c r="AE371" s="12">
        <v>1.3604253700000001E-2</v>
      </c>
      <c r="AF371" s="12">
        <v>15852.715399999999</v>
      </c>
      <c r="AG371" s="12">
        <v>-1.8318617299999999E-2</v>
      </c>
      <c r="AH371" s="12">
        <v>-49181.3223</v>
      </c>
      <c r="AI371" s="12">
        <v>9.8055183700000003E-3</v>
      </c>
      <c r="AJ371" s="12">
        <v>23288.382900000001</v>
      </c>
      <c r="AK371" s="12">
        <v>-1.2374853599999999E-2</v>
      </c>
      <c r="AL371" s="12">
        <v>-39379.522900000004</v>
      </c>
    </row>
    <row r="372" spans="2:38" x14ac:dyDescent="0.25"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2">
        <v>0.22562500000000002</v>
      </c>
      <c r="AE372" s="12">
        <v>1.3609022300000001E-2</v>
      </c>
      <c r="AF372" s="12">
        <v>16009.4275</v>
      </c>
      <c r="AG372" s="12">
        <v>-1.8324805100000001E-2</v>
      </c>
      <c r="AH372" s="12">
        <v>-49023.070200000002</v>
      </c>
      <c r="AI372" s="12">
        <v>9.8102556399999995E-3</v>
      </c>
      <c r="AJ372" s="12">
        <v>23424.129499999999</v>
      </c>
      <c r="AK372" s="12">
        <v>-1.2357007200000001E-2</v>
      </c>
      <c r="AL372" s="12">
        <v>-39245.7356</v>
      </c>
    </row>
    <row r="373" spans="2:38" x14ac:dyDescent="0.25"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2">
        <v>0.22625000000000001</v>
      </c>
      <c r="AE373" s="12">
        <v>1.3613910599999999E-2</v>
      </c>
      <c r="AF373" s="12">
        <v>16170.0198</v>
      </c>
      <c r="AG373" s="12">
        <v>-1.8330352000000001E-2</v>
      </c>
      <c r="AH373" s="12">
        <v>-48861.067000000003</v>
      </c>
      <c r="AI373" s="12">
        <v>9.8152338799999996E-3</v>
      </c>
      <c r="AJ373" s="12">
        <v>23561.950499999999</v>
      </c>
      <c r="AK373" s="12">
        <v>-1.2338512499999999E-2</v>
      </c>
      <c r="AL373" s="12">
        <v>-39110.724099999999</v>
      </c>
    </row>
    <row r="374" spans="2:38" x14ac:dyDescent="0.25"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2">
        <v>0.22687499999999999</v>
      </c>
      <c r="AE374" s="12">
        <v>1.36189229E-2</v>
      </c>
      <c r="AF374" s="12">
        <v>16334.688099999999</v>
      </c>
      <c r="AG374" s="12">
        <v>-1.8335205899999998E-2</v>
      </c>
      <c r="AH374" s="12">
        <v>-48695.129000000001</v>
      </c>
      <c r="AI374" s="12">
        <v>9.8204629299999992E-3</v>
      </c>
      <c r="AJ374" s="12">
        <v>23701.822700000001</v>
      </c>
      <c r="AK374" s="12">
        <v>-1.23193851E-2</v>
      </c>
      <c r="AL374" s="12">
        <v>-38974.555</v>
      </c>
    </row>
    <row r="375" spans="2:38" x14ac:dyDescent="0.25"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2">
        <v>0.22749999999999998</v>
      </c>
      <c r="AE375" s="12">
        <v>1.36240635E-2</v>
      </c>
      <c r="AF375" s="12">
        <v>16503.651099999999</v>
      </c>
      <c r="AG375" s="12">
        <v>-1.8339307700000002E-2</v>
      </c>
      <c r="AH375" s="12">
        <v>-48525.052900000002</v>
      </c>
      <c r="AI375" s="12">
        <v>9.8259529600000003E-3</v>
      </c>
      <c r="AJ375" s="12">
        <v>23843.720300000001</v>
      </c>
      <c r="AK375" s="12">
        <v>-1.22996433E-2</v>
      </c>
      <c r="AL375" s="12">
        <v>-38837.2961</v>
      </c>
    </row>
    <row r="376" spans="2:38" x14ac:dyDescent="0.25"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2">
        <v>0.22812499999999999</v>
      </c>
      <c r="AE376" s="12">
        <v>1.36293375E-2</v>
      </c>
      <c r="AF376" s="12">
        <v>16677.151000000002</v>
      </c>
      <c r="AG376" s="12">
        <v>-1.8342591599999999E-2</v>
      </c>
      <c r="AH376" s="12">
        <v>-48350.614600000001</v>
      </c>
      <c r="AI376" s="12">
        <v>9.8317144099999993E-3</v>
      </c>
      <c r="AJ376" s="12">
        <v>23987.6152</v>
      </c>
      <c r="AK376" s="12">
        <v>-1.2279308100000001E-2</v>
      </c>
      <c r="AL376" s="12">
        <v>-38699.017099999997</v>
      </c>
    </row>
    <row r="377" spans="2:38" x14ac:dyDescent="0.25"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2">
        <v>0.22875000000000001</v>
      </c>
      <c r="AE377" s="12">
        <v>1.3634750100000001E-2</v>
      </c>
      <c r="AF377" s="12">
        <v>16855.4539</v>
      </c>
      <c r="AG377" s="12">
        <v>-1.8344983499999998E-2</v>
      </c>
      <c r="AH377" s="12">
        <v>-48171.569600000003</v>
      </c>
      <c r="AI377" s="12">
        <v>9.8377580000000003E-3</v>
      </c>
      <c r="AJ377" s="12">
        <v>24133.4758</v>
      </c>
      <c r="AK377" s="12">
        <v>-1.22584033E-2</v>
      </c>
      <c r="AL377" s="12">
        <v>-38559.789400000001</v>
      </c>
    </row>
    <row r="378" spans="2:38" x14ac:dyDescent="0.25"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2">
        <v>0.229375</v>
      </c>
      <c r="AE378" s="12">
        <v>1.36403067E-2</v>
      </c>
      <c r="AF378" s="12">
        <v>17038.850299999998</v>
      </c>
      <c r="AG378" s="12">
        <v>-1.83464009E-2</v>
      </c>
      <c r="AH378" s="12">
        <v>-47987.652600000001</v>
      </c>
      <c r="AI378" s="12">
        <v>9.8440947900000006E-3</v>
      </c>
      <c r="AJ378" s="12">
        <v>24281.267</v>
      </c>
      <c r="AK378" s="12">
        <v>-1.22369556E-2</v>
      </c>
      <c r="AL378" s="12">
        <v>-38419.686600000001</v>
      </c>
    </row>
    <row r="379" spans="2:38" x14ac:dyDescent="0.25"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2">
        <v>0.22999999999999998</v>
      </c>
      <c r="AE379" s="12">
        <v>1.36460135E-2</v>
      </c>
      <c r="AF379" s="12">
        <v>17227.654900000001</v>
      </c>
      <c r="AG379" s="12">
        <v>-1.8346752000000001E-2</v>
      </c>
      <c r="AH379" s="12">
        <v>-47798.577400000002</v>
      </c>
      <c r="AI379" s="12">
        <v>9.8507361099999993E-3</v>
      </c>
      <c r="AJ379" s="12">
        <v>24430.949199999999</v>
      </c>
      <c r="AK379" s="12">
        <v>-1.22149948E-2</v>
      </c>
      <c r="AL379" s="12">
        <v>-38278.784500000002</v>
      </c>
    </row>
    <row r="380" spans="2:38" x14ac:dyDescent="0.25"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2">
        <v>0.230625</v>
      </c>
      <c r="AE380" s="12">
        <v>1.3651876800000001E-2</v>
      </c>
      <c r="AF380" s="12">
        <v>17422.207600000002</v>
      </c>
      <c r="AG380" s="12">
        <v>-1.8345935300000001E-2</v>
      </c>
      <c r="AH380" s="12">
        <v>-47604.036800000002</v>
      </c>
      <c r="AI380" s="12">
        <v>9.8576935899999992E-3</v>
      </c>
      <c r="AJ380" s="12">
        <v>24582.476900000001</v>
      </c>
      <c r="AK380" s="12">
        <v>-1.21925543E-2</v>
      </c>
      <c r="AL380" s="12">
        <v>-38137.161899999999</v>
      </c>
    </row>
    <row r="381" spans="2:38" x14ac:dyDescent="0.25"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2">
        <v>0.23125000000000001</v>
      </c>
      <c r="AE381" s="12">
        <v>1.36579037E-2</v>
      </c>
      <c r="AF381" s="12">
        <v>17622.872299999999</v>
      </c>
      <c r="AG381" s="12">
        <v>-1.83438382E-2</v>
      </c>
      <c r="AH381" s="12">
        <v>-47403.702899999997</v>
      </c>
      <c r="AI381" s="12">
        <v>9.8649791400000006E-3</v>
      </c>
      <c r="AJ381" s="12">
        <v>24735.798699999999</v>
      </c>
      <c r="AK381" s="12">
        <v>-1.2169670400000001E-2</v>
      </c>
      <c r="AL381" s="12">
        <v>-37994.900800000003</v>
      </c>
    </row>
    <row r="382" spans="2:38" x14ac:dyDescent="0.25"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2">
        <v>0.231875</v>
      </c>
      <c r="AE382" s="12">
        <v>1.36641018E-2</v>
      </c>
      <c r="AF382" s="12">
        <v>17830.037700000001</v>
      </c>
      <c r="AG382" s="12">
        <v>-1.8340337000000002E-2</v>
      </c>
      <c r="AH382" s="12">
        <v>-47197.226799999997</v>
      </c>
      <c r="AI382" s="12">
        <v>9.8726049799999997E-3</v>
      </c>
      <c r="AJ382" s="12">
        <v>24890.854899999998</v>
      </c>
      <c r="AK382" s="12">
        <v>-1.21463836E-2</v>
      </c>
      <c r="AL382" s="12">
        <v>-37852.087299999999</v>
      </c>
    </row>
    <row r="383" spans="2:38" x14ac:dyDescent="0.25"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2">
        <v>0.23249999999999998</v>
      </c>
      <c r="AE383" s="12">
        <v>1.36704793E-2</v>
      </c>
      <c r="AF383" s="12">
        <v>18044.1168</v>
      </c>
      <c r="AG383" s="12">
        <v>-1.8335295500000001E-2</v>
      </c>
      <c r="AH383" s="12">
        <v>-46984.239200000004</v>
      </c>
      <c r="AI383" s="12">
        <v>9.8805836199999993E-3</v>
      </c>
      <c r="AJ383" s="12">
        <v>25047.577000000001</v>
      </c>
      <c r="AK383" s="12">
        <v>-1.21227379E-2</v>
      </c>
      <c r="AL383" s="12">
        <v>-37708.812599999997</v>
      </c>
    </row>
    <row r="384" spans="2:38" x14ac:dyDescent="0.25"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2">
        <v>0.233125</v>
      </c>
      <c r="AE384" s="12">
        <v>1.36770451E-2</v>
      </c>
      <c r="AF384" s="12">
        <v>18265.5461</v>
      </c>
      <c r="AG384" s="12">
        <v>-1.8328564499999998E-2</v>
      </c>
      <c r="AH384" s="12">
        <v>-46764.349900000001</v>
      </c>
      <c r="AI384" s="12">
        <v>9.8889278200000007E-3</v>
      </c>
      <c r="AJ384" s="12">
        <v>25205.885399999999</v>
      </c>
      <c r="AK384" s="12">
        <v>-1.2098781499999999E-2</v>
      </c>
      <c r="AL384" s="12">
        <v>-37565.173799999997</v>
      </c>
    </row>
    <row r="385" spans="2:38" x14ac:dyDescent="0.25"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2">
        <v>0.23375000000000001</v>
      </c>
      <c r="AE385" s="12">
        <v>1.3683809E-2</v>
      </c>
      <c r="AF385" s="12">
        <v>18494.785599999999</v>
      </c>
      <c r="AG385" s="12">
        <v>-1.8319980999999999E-2</v>
      </c>
      <c r="AH385" s="12">
        <v>-46537.148500000003</v>
      </c>
      <c r="AI385" s="12">
        <v>9.8976506499999992E-3</v>
      </c>
      <c r="AJ385" s="12">
        <v>25365.688099999999</v>
      </c>
      <c r="AK385" s="12">
        <v>-1.2074566700000001E-2</v>
      </c>
      <c r="AL385" s="12">
        <v>-37421.275000000001</v>
      </c>
    </row>
    <row r="386" spans="2:38" x14ac:dyDescent="0.25"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2">
        <v>0.234375</v>
      </c>
      <c r="AE386" s="12">
        <v>1.3690781399999999E-2</v>
      </c>
      <c r="AF386" s="12">
        <v>18732.3181</v>
      </c>
      <c r="AG386" s="12">
        <v>-1.8309366899999999E-2</v>
      </c>
      <c r="AH386" s="12">
        <v>-46302.204100000003</v>
      </c>
      <c r="AI386" s="12">
        <v>9.9067654199999997E-3</v>
      </c>
      <c r="AJ386" s="12">
        <v>25526.878199999999</v>
      </c>
      <c r="AK386" s="12">
        <v>-1.2050150500000001E-2</v>
      </c>
      <c r="AL386" s="12">
        <v>-37277.228799999997</v>
      </c>
    </row>
    <row r="387" spans="2:38" x14ac:dyDescent="0.25"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2">
        <v>0.23499999999999999</v>
      </c>
      <c r="AE387" s="12">
        <v>1.36979741E-2</v>
      </c>
      <c r="AF387" s="12">
        <v>18978.648399999998</v>
      </c>
      <c r="AG387" s="12">
        <v>-1.8296528400000001E-2</v>
      </c>
      <c r="AH387" s="12">
        <v>-46059.065699999999</v>
      </c>
      <c r="AI387" s="12">
        <v>9.9162857199999992E-3</v>
      </c>
      <c r="AJ387" s="12">
        <v>25689.331999999999</v>
      </c>
      <c r="AK387" s="12">
        <v>-1.20255949E-2</v>
      </c>
      <c r="AL387" s="12">
        <v>-37133.158000000003</v>
      </c>
    </row>
    <row r="388" spans="2:38" x14ac:dyDescent="0.25"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2">
        <v>0.235625</v>
      </c>
      <c r="AE388" s="12">
        <v>1.37053995E-2</v>
      </c>
      <c r="AF388" s="12">
        <v>19234.302500000002</v>
      </c>
      <c r="AG388" s="12">
        <v>-1.8281255400000002E-2</v>
      </c>
      <c r="AH388" s="12">
        <v>-45807.262000000002</v>
      </c>
      <c r="AI388" s="12">
        <v>9.9262253699999997E-3</v>
      </c>
      <c r="AJ388" s="12">
        <v>25852.905900000002</v>
      </c>
      <c r="AK388" s="12">
        <v>-1.20009665E-2</v>
      </c>
      <c r="AL388" s="12">
        <v>-36989.1973</v>
      </c>
    </row>
    <row r="389" spans="2:38" x14ac:dyDescent="0.25"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2">
        <v>0.23625000000000002</v>
      </c>
      <c r="AE389" s="12">
        <v>1.37130715E-2</v>
      </c>
      <c r="AF389" s="12">
        <v>19499.826799999999</v>
      </c>
      <c r="AG389" s="12">
        <v>-1.82633195E-2</v>
      </c>
      <c r="AH389" s="12">
        <v>-45546.301599999999</v>
      </c>
      <c r="AI389" s="12">
        <v>9.9365984500000004E-3</v>
      </c>
      <c r="AJ389" s="12">
        <v>26017.4342</v>
      </c>
      <c r="AK389" s="12">
        <v>-1.19763379E-2</v>
      </c>
      <c r="AL389" s="12">
        <v>-36845.495199999998</v>
      </c>
    </row>
    <row r="390" spans="2:38" x14ac:dyDescent="0.25"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2">
        <v>0.236875</v>
      </c>
      <c r="AE390" s="12">
        <v>1.3721005200000001E-2</v>
      </c>
      <c r="AF390" s="12">
        <v>19775.787199999999</v>
      </c>
      <c r="AG390" s="12">
        <v>-1.8242474200000001E-2</v>
      </c>
      <c r="AH390" s="12">
        <v>-45275.672500000001</v>
      </c>
      <c r="AI390" s="12">
        <v>9.9474192300000007E-3</v>
      </c>
      <c r="AJ390" s="12">
        <v>26182.725399999999</v>
      </c>
      <c r="AK390" s="12">
        <v>-1.19517871E-2</v>
      </c>
      <c r="AL390" s="12">
        <v>-36702.216500000002</v>
      </c>
    </row>
    <row r="391" spans="2:38" x14ac:dyDescent="0.25"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2">
        <v>0.23749999999999999</v>
      </c>
      <c r="AE391" s="12">
        <v>1.37292171E-2</v>
      </c>
      <c r="AF391" s="12">
        <v>20062.768199999999</v>
      </c>
      <c r="AG391" s="12">
        <v>-1.82184528E-2</v>
      </c>
      <c r="AH391" s="12">
        <v>-44994.842299999997</v>
      </c>
      <c r="AI391" s="12">
        <v>9.9587022400000006E-3</v>
      </c>
      <c r="AJ391" s="12">
        <v>26348.558799999999</v>
      </c>
      <c r="AK391" s="12">
        <v>-1.1927398400000001E-2</v>
      </c>
      <c r="AL391" s="12">
        <v>-36559.544800000003</v>
      </c>
    </row>
    <row r="392" spans="2:38" x14ac:dyDescent="0.25"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2">
        <v>0.238125</v>
      </c>
      <c r="AE392" s="12">
        <v>1.37377252E-2</v>
      </c>
      <c r="AF392" s="12">
        <v>20361.371200000001</v>
      </c>
      <c r="AG392" s="12">
        <v>-1.81909681E-2</v>
      </c>
      <c r="AH392" s="12">
        <v>-44703.257400000002</v>
      </c>
      <c r="AI392" s="12">
        <v>9.9704621699999996E-3</v>
      </c>
      <c r="AJ392" s="12">
        <v>26514.681199999999</v>
      </c>
      <c r="AK392" s="12">
        <v>-1.1903262600000001E-2</v>
      </c>
      <c r="AL392" s="12">
        <v>-36417.6852</v>
      </c>
    </row>
    <row r="393" spans="2:38" x14ac:dyDescent="0.25"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2">
        <v>0.23875000000000002</v>
      </c>
      <c r="AE393" s="12">
        <v>1.37465495E-2</v>
      </c>
      <c r="AF393" s="12">
        <v>20672.214400000001</v>
      </c>
      <c r="AG393" s="12">
        <v>-1.8159710799999999E-2</v>
      </c>
      <c r="AH393" s="12">
        <v>-44400.342700000001</v>
      </c>
      <c r="AI393" s="12">
        <v>9.9827138899999997E-3</v>
      </c>
      <c r="AJ393" s="12">
        <v>26680.802100000001</v>
      </c>
      <c r="AK393" s="12">
        <v>-1.18794774E-2</v>
      </c>
      <c r="AL393" s="12">
        <v>-36276.867700000003</v>
      </c>
    </row>
    <row r="394" spans="2:38" x14ac:dyDescent="0.25"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2">
        <v>0.239375</v>
      </c>
      <c r="AE394" s="12">
        <v>1.37557116E-2</v>
      </c>
      <c r="AF394" s="12">
        <v>20995.9306</v>
      </c>
      <c r="AG394" s="12">
        <v>-1.81243484E-2</v>
      </c>
      <c r="AH394" s="12">
        <v>-44085.500800000002</v>
      </c>
      <c r="AI394" s="12">
        <v>9.9954724299999992E-3</v>
      </c>
      <c r="AJ394" s="12">
        <v>26846.589599999999</v>
      </c>
      <c r="AK394" s="12">
        <v>-1.18561481E-2</v>
      </c>
      <c r="AL394" s="12">
        <v>-36137.350700000003</v>
      </c>
    </row>
    <row r="395" spans="2:38" x14ac:dyDescent="0.25"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2">
        <v>0.24</v>
      </c>
      <c r="AE395" s="12">
        <v>1.37652352E-2</v>
      </c>
      <c r="AF395" s="12">
        <v>21333.167099999999</v>
      </c>
      <c r="AG395" s="12">
        <v>-1.80845242E-2</v>
      </c>
      <c r="AH395" s="12">
        <v>-43758.110999999997</v>
      </c>
      <c r="AI395" s="12">
        <v>1.0008753E-2</v>
      </c>
      <c r="AJ395" s="12">
        <v>27011.665099999998</v>
      </c>
      <c r="AK395" s="12">
        <v>-1.1833387799999999E-2</v>
      </c>
      <c r="AL395" s="12">
        <v>-35999.424400000004</v>
      </c>
    </row>
    <row r="396" spans="2:38" x14ac:dyDescent="0.25"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2">
        <v>0.24062500000000001</v>
      </c>
      <c r="AE396" s="12">
        <v>1.37751464E-2</v>
      </c>
      <c r="AF396" s="12">
        <v>21684.5834</v>
      </c>
      <c r="AG396" s="12">
        <v>-1.8039855800000001E-2</v>
      </c>
      <c r="AH396" s="12">
        <v>-43417.528100000003</v>
      </c>
      <c r="AI396" s="12">
        <v>1.00225708E-2</v>
      </c>
      <c r="AJ396" s="12">
        <v>27175.5985</v>
      </c>
      <c r="AK396" s="12">
        <v>-1.18113178E-2</v>
      </c>
      <c r="AL396" s="12">
        <v>-35863.415500000003</v>
      </c>
    </row>
    <row r="397" spans="2:38" x14ac:dyDescent="0.25"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2">
        <v>0.24125000000000002</v>
      </c>
      <c r="AE397" s="12">
        <v>1.3785473600000001E-2</v>
      </c>
      <c r="AF397" s="12">
        <v>22050.8511</v>
      </c>
      <c r="AG397" s="12">
        <v>-1.7989933999999999E-2</v>
      </c>
      <c r="AH397" s="12">
        <v>-43063.080900000001</v>
      </c>
      <c r="AI397" s="12">
        <v>1.0036941299999999E-2</v>
      </c>
      <c r="AJ397" s="12">
        <v>27337.901999999998</v>
      </c>
      <c r="AK397" s="12">
        <v>-1.1790068900000001E-2</v>
      </c>
      <c r="AL397" s="12">
        <v>-35729.691700000003</v>
      </c>
    </row>
    <row r="398" spans="2:38" x14ac:dyDescent="0.25"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2">
        <v>0.24187500000000001</v>
      </c>
      <c r="AE398" s="12">
        <v>1.37962481E-2</v>
      </c>
      <c r="AF398" s="12">
        <v>22432.651900000001</v>
      </c>
      <c r="AG398" s="12">
        <v>-1.7934321400000001E-2</v>
      </c>
      <c r="AH398" s="12">
        <v>-42694.070500000002</v>
      </c>
      <c r="AI398" s="12">
        <v>1.00518799E-2</v>
      </c>
      <c r="AJ398" s="12">
        <v>27498.024099999999</v>
      </c>
      <c r="AK398" s="12">
        <v>-1.17697809E-2</v>
      </c>
      <c r="AL398" s="12">
        <v>-35598.6662</v>
      </c>
    </row>
    <row r="399" spans="2:38" x14ac:dyDescent="0.25"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2">
        <v>0.24249999999999999</v>
      </c>
      <c r="AE399" s="12">
        <v>1.3807503800000001E-2</v>
      </c>
      <c r="AF399" s="12">
        <v>22830.677100000001</v>
      </c>
      <c r="AG399" s="12">
        <v>-1.7872550899999999E-2</v>
      </c>
      <c r="AH399" s="12">
        <v>-42309.767899999999</v>
      </c>
      <c r="AI399" s="12">
        <v>1.0067402E-2</v>
      </c>
      <c r="AJ399" s="12">
        <v>27655.342499999999</v>
      </c>
      <c r="AK399" s="12">
        <v>-1.1750604099999999E-2</v>
      </c>
      <c r="AL399" s="12">
        <v>-35470.803599999999</v>
      </c>
    </row>
    <row r="400" spans="2:38" x14ac:dyDescent="0.25"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2">
        <v>0.24312499999999998</v>
      </c>
      <c r="AE400" s="12">
        <v>1.38192781E-2</v>
      </c>
      <c r="AF400" s="12">
        <v>23245.626100000001</v>
      </c>
      <c r="AG400" s="12">
        <v>-1.7804124300000002E-2</v>
      </c>
      <c r="AH400" s="12">
        <v>-41909.411899999999</v>
      </c>
      <c r="AI400" s="12">
        <v>1.00835232E-2</v>
      </c>
      <c r="AJ400" s="12">
        <v>27809.157800000001</v>
      </c>
      <c r="AK400" s="12">
        <v>-1.1732699799999999E-2</v>
      </c>
      <c r="AL400" s="12">
        <v>-35346.625899999999</v>
      </c>
    </row>
    <row r="401" spans="2:38" x14ac:dyDescent="0.25"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2">
        <v>0.24374999999999999</v>
      </c>
      <c r="AE401" s="12">
        <v>1.38316117E-2</v>
      </c>
      <c r="AF401" s="12">
        <v>23678.205900000001</v>
      </c>
      <c r="AG401" s="12">
        <v>-1.77285111E-2</v>
      </c>
      <c r="AH401" s="12">
        <v>-41492.205499999996</v>
      </c>
      <c r="AI401" s="12">
        <v>1.0100258799999999E-2</v>
      </c>
      <c r="AJ401" s="12">
        <v>27958.684600000001</v>
      </c>
      <c r="AK401" s="12">
        <v>-1.1716240500000001E-2</v>
      </c>
      <c r="AL401" s="12">
        <v>-35226.718000000001</v>
      </c>
    </row>
    <row r="402" spans="2:38" x14ac:dyDescent="0.25"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2">
        <v>0.24437500000000001</v>
      </c>
      <c r="AE402" s="12">
        <v>1.3844548999999999E-2</v>
      </c>
      <c r="AF402" s="12">
        <v>24129.129700000001</v>
      </c>
      <c r="AG402" s="12">
        <v>-1.7645146399999999E-2</v>
      </c>
      <c r="AH402" s="12">
        <v>-41057.313300000002</v>
      </c>
      <c r="AI402" s="12">
        <v>1.01176242E-2</v>
      </c>
      <c r="AJ402" s="12">
        <v>28103.044300000001</v>
      </c>
      <c r="AK402" s="12">
        <v>-1.17014114E-2</v>
      </c>
      <c r="AL402" s="12">
        <v>-35111.735500000003</v>
      </c>
    </row>
    <row r="403" spans="2:38" x14ac:dyDescent="0.25"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2">
        <v>0.245</v>
      </c>
      <c r="AE403" s="12">
        <v>1.3858138399999999E-2</v>
      </c>
      <c r="AF403" s="12">
        <v>24599.116600000001</v>
      </c>
      <c r="AG403" s="12">
        <v>-1.75534299E-2</v>
      </c>
      <c r="AH403" s="12">
        <v>-40603.857100000001</v>
      </c>
      <c r="AI403" s="12">
        <v>1.01356346E-2</v>
      </c>
      <c r="AJ403" s="12">
        <v>28241.255399999998</v>
      </c>
      <c r="AK403" s="12">
        <v>-1.1688410600000001E-2</v>
      </c>
      <c r="AL403" s="12">
        <v>-35002.411200000002</v>
      </c>
    </row>
    <row r="404" spans="2:38" x14ac:dyDescent="0.25"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2">
        <v>0.24562499999999998</v>
      </c>
      <c r="AE404" s="12">
        <v>1.38724329E-2</v>
      </c>
      <c r="AF404" s="12">
        <v>25088.8904</v>
      </c>
      <c r="AG404" s="12">
        <v>-1.74527238E-2</v>
      </c>
      <c r="AH404" s="12">
        <v>-40130.911500000002</v>
      </c>
      <c r="AI404" s="12">
        <v>1.01543051E-2</v>
      </c>
      <c r="AJ404" s="12">
        <v>28372.224699999999</v>
      </c>
      <c r="AK404" s="12">
        <v>-1.1677450299999999E-2</v>
      </c>
      <c r="AL404" s="12">
        <v>-34899.563600000001</v>
      </c>
    </row>
    <row r="405" spans="2:38" x14ac:dyDescent="0.25"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2">
        <v>0.24625</v>
      </c>
      <c r="AE405" s="12">
        <v>1.38874898E-2</v>
      </c>
      <c r="AF405" s="12">
        <v>25599.179800000002</v>
      </c>
      <c r="AG405" s="12">
        <v>-1.7342351200000002E-2</v>
      </c>
      <c r="AH405" s="12">
        <v>-39637.499199999998</v>
      </c>
      <c r="AI405" s="12">
        <v>1.01736506E-2</v>
      </c>
      <c r="AJ405" s="12">
        <v>28494.737099999998</v>
      </c>
      <c r="AK405" s="12">
        <v>-1.1668757599999999E-2</v>
      </c>
      <c r="AL405" s="12">
        <v>-34804.105000000003</v>
      </c>
    </row>
    <row r="406" spans="2:38" x14ac:dyDescent="0.25"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2">
        <v>0.24687500000000001</v>
      </c>
      <c r="AE406" s="12">
        <v>1.3903372000000001E-2</v>
      </c>
      <c r="AF406" s="12">
        <v>26130.7176</v>
      </c>
      <c r="AG406" s="12">
        <v>-1.7221594600000001E-2</v>
      </c>
      <c r="AH406" s="12">
        <v>-39122.585299999999</v>
      </c>
      <c r="AI406" s="12">
        <v>1.01936857E-2</v>
      </c>
      <c r="AJ406" s="12">
        <v>28607.444500000001</v>
      </c>
      <c r="AK406" s="12">
        <v>-1.1662575600000001E-2</v>
      </c>
      <c r="AL406" s="12">
        <v>-34717.0504</v>
      </c>
    </row>
    <row r="407" spans="2:38" x14ac:dyDescent="0.25"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2">
        <v>0.2475</v>
      </c>
      <c r="AE407" s="12">
        <v>1.3920147399999999E-2</v>
      </c>
      <c r="AF407" s="12">
        <v>26684.240399999999</v>
      </c>
      <c r="AG407" s="12">
        <v>-1.7089693699999998E-2</v>
      </c>
      <c r="AH407" s="12">
        <v>-38585.071100000001</v>
      </c>
      <c r="AI407" s="12">
        <v>1.02144247E-2</v>
      </c>
      <c r="AJ407" s="12">
        <v>28708.854899999998</v>
      </c>
      <c r="AK407" s="12">
        <v>-1.16591638E-2</v>
      </c>
      <c r="AL407" s="12">
        <v>-34639.527399999999</v>
      </c>
    </row>
    <row r="408" spans="2:38" x14ac:dyDescent="0.25"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2">
        <v>0.24812499999999998</v>
      </c>
      <c r="AE408" s="12">
        <v>1.393789E-2</v>
      </c>
      <c r="AF408" s="12">
        <v>27260.4895</v>
      </c>
      <c r="AG408" s="12">
        <v>-1.69458436E-2</v>
      </c>
      <c r="AH408" s="12">
        <v>-38023.786999999997</v>
      </c>
      <c r="AI408" s="12">
        <v>1.02358816E-2</v>
      </c>
      <c r="AJ408" s="12">
        <v>28797.320199999998</v>
      </c>
      <c r="AK408" s="12">
        <v>-1.16588002E-2</v>
      </c>
      <c r="AL408" s="12">
        <v>-34572.786399999997</v>
      </c>
    </row>
    <row r="409" spans="2:38" x14ac:dyDescent="0.25"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2">
        <v>0.24875</v>
      </c>
      <c r="AE409" s="12">
        <v>1.39566802E-2</v>
      </c>
      <c r="AF409" s="12">
        <v>27860.210200000001</v>
      </c>
      <c r="AG409" s="12">
        <v>-1.67891929E-2</v>
      </c>
      <c r="AH409" s="12">
        <v>-37437.4853</v>
      </c>
      <c r="AI409" s="12">
        <v>1.02580699E-2</v>
      </c>
      <c r="AJ409" s="12">
        <v>28871.023399999998</v>
      </c>
      <c r="AK409" s="12">
        <v>-1.1661781499999999E-2</v>
      </c>
      <c r="AL409" s="12">
        <v>-34518.2114</v>
      </c>
    </row>
    <row r="410" spans="2:38" x14ac:dyDescent="0.25"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2">
        <v>0.24937500000000001</v>
      </c>
      <c r="AE410" s="12">
        <v>1.39766049E-2</v>
      </c>
      <c r="AF410" s="12">
        <v>28484.153300000002</v>
      </c>
      <c r="AG410" s="12">
        <v>-1.6618841700000001E-2</v>
      </c>
      <c r="AH410" s="12">
        <v>-36824.830999999998</v>
      </c>
      <c r="AI410" s="12">
        <v>1.02810027E-2</v>
      </c>
      <c r="AJ410" s="12">
        <v>28927.964800000002</v>
      </c>
      <c r="AK410" s="12">
        <v>-1.1668424700000001E-2</v>
      </c>
      <c r="AL410" s="12">
        <v>-34477.331700000002</v>
      </c>
    </row>
    <row r="411" spans="2:38" x14ac:dyDescent="0.25"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>
        <v>0.25</v>
      </c>
      <c r="AE411" s="18">
        <v>1.3997758500000001E-2</v>
      </c>
      <c r="AF411" s="18">
        <v>29133.0753</v>
      </c>
      <c r="AG411" s="18">
        <v>-1.6433839400000001E-2</v>
      </c>
      <c r="AH411" s="18">
        <v>-36184.393300000003</v>
      </c>
      <c r="AI411" s="18">
        <v>1.0304692400000001E-2</v>
      </c>
      <c r="AJ411" s="18">
        <v>28965.948199999999</v>
      </c>
      <c r="AK411" s="18">
        <v>-1.16790682E-2</v>
      </c>
      <c r="AL411" s="18">
        <v>-34451.8341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51071-9811-4F9B-AAD2-CDF65218EA16}">
  <dimension ref="B1:AL411"/>
  <sheetViews>
    <sheetView zoomScale="80" zoomScaleNormal="80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7" t="s">
        <v>18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</row>
    <row r="3" spans="2:38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38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38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38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1.0635548E-2</v>
      </c>
      <c r="D9" s="10">
        <v>364.869846</v>
      </c>
      <c r="E9" s="9">
        <v>-1.45989329E-2</v>
      </c>
      <c r="F9" s="10">
        <v>-56776.538200000003</v>
      </c>
      <c r="G9" s="9">
        <v>1.09078206E-2</v>
      </c>
      <c r="H9" s="10">
        <v>18026.0982</v>
      </c>
      <c r="I9" s="9">
        <v>-1.3927767799999999E-2</v>
      </c>
      <c r="J9" s="10">
        <v>-38478.072500000002</v>
      </c>
      <c r="K9" s="9">
        <v>1.09078206E-2</v>
      </c>
      <c r="L9" s="10">
        <v>18026.0982</v>
      </c>
      <c r="M9" s="9">
        <v>-1.3927767799999999E-2</v>
      </c>
      <c r="N9" s="10">
        <v>-38478.072500000002</v>
      </c>
      <c r="O9" s="18"/>
      <c r="P9" s="11">
        <v>0.125</v>
      </c>
      <c r="Q9" s="9">
        <v>1.2161907200000001E-2</v>
      </c>
      <c r="R9" s="10">
        <v>-2077.0282099999999</v>
      </c>
      <c r="S9" s="9">
        <v>-1.61818237E-2</v>
      </c>
      <c r="T9" s="10">
        <v>-51052.492200000001</v>
      </c>
      <c r="U9" s="9">
        <v>1.27210022E-2</v>
      </c>
      <c r="V9" s="10">
        <v>16756.016199999998</v>
      </c>
      <c r="W9" s="9">
        <v>-1.5659269999999999E-2</v>
      </c>
      <c r="X9" s="10">
        <v>-31904.051599999999</v>
      </c>
      <c r="Y9" s="9">
        <v>1.27210022E-2</v>
      </c>
      <c r="Z9" s="10">
        <v>16756.016199999998</v>
      </c>
      <c r="AA9" s="9">
        <v>-1.5659269999999999E-2</v>
      </c>
      <c r="AB9" s="10">
        <v>-31904.051599999999</v>
      </c>
      <c r="AC9" s="18"/>
      <c r="AD9" s="11">
        <v>0</v>
      </c>
      <c r="AE9" s="9">
        <v>1.27210022E-2</v>
      </c>
      <c r="AF9" s="10">
        <v>16756.016199999998</v>
      </c>
      <c r="AG9" s="9">
        <v>-1.5659269999999999E-2</v>
      </c>
      <c r="AH9" s="10">
        <v>-31904.051599999999</v>
      </c>
      <c r="AI9" s="9">
        <v>9.1972352200000006E-3</v>
      </c>
      <c r="AJ9" s="10">
        <v>17818.0206</v>
      </c>
      <c r="AK9" s="9">
        <v>-1.1110439200000001E-2</v>
      </c>
      <c r="AL9" s="10">
        <v>-31989.4761</v>
      </c>
    </row>
    <row r="10" spans="2:38" ht="15" customHeight="1" x14ac:dyDescent="0.25">
      <c r="B10" s="19">
        <v>0.12520000000000001</v>
      </c>
      <c r="C10" s="12">
        <v>1.05950496E-2</v>
      </c>
      <c r="D10" s="13">
        <v>445.34170899999998</v>
      </c>
      <c r="E10" s="12">
        <v>-1.4549512400000001E-2</v>
      </c>
      <c r="F10" s="13">
        <v>-56684.834900000002</v>
      </c>
      <c r="G10" s="12">
        <v>1.0867820199999999E-2</v>
      </c>
      <c r="H10" s="13">
        <v>18113.323100000001</v>
      </c>
      <c r="I10" s="12">
        <v>-1.3851515E-2</v>
      </c>
      <c r="J10" s="13">
        <v>-38392.5268</v>
      </c>
      <c r="K10" s="12">
        <v>1.0867820199999999E-2</v>
      </c>
      <c r="L10" s="13">
        <v>18113.323100000001</v>
      </c>
      <c r="M10" s="12">
        <v>-1.3851515E-2</v>
      </c>
      <c r="N10" s="13">
        <v>-38392.5268</v>
      </c>
      <c r="O10" s="18"/>
      <c r="P10" s="19">
        <v>0.12520000000000001</v>
      </c>
      <c r="Q10" s="12">
        <v>1.21185162E-2</v>
      </c>
      <c r="R10" s="13">
        <v>-1977.07924</v>
      </c>
      <c r="S10" s="12">
        <v>-1.61293162E-2</v>
      </c>
      <c r="T10" s="13">
        <v>-50974.540399999998</v>
      </c>
      <c r="U10" s="12">
        <v>1.26785921E-2</v>
      </c>
      <c r="V10" s="13">
        <v>16850.5609</v>
      </c>
      <c r="W10" s="12">
        <v>-1.5575796500000001E-2</v>
      </c>
      <c r="X10" s="13">
        <v>-31833.334699999999</v>
      </c>
      <c r="Y10" s="12">
        <v>1.26785921E-2</v>
      </c>
      <c r="Z10" s="13">
        <v>16850.5609</v>
      </c>
      <c r="AA10" s="12">
        <v>-1.5575796500000001E-2</v>
      </c>
      <c r="AB10" s="13">
        <v>-31833.334699999999</v>
      </c>
      <c r="AC10" s="18"/>
      <c r="AD10" s="19">
        <v>6.2499999999998668E-4</v>
      </c>
      <c r="AE10" s="12">
        <v>1.2701056E-2</v>
      </c>
      <c r="AF10" s="13">
        <v>16124.0771</v>
      </c>
      <c r="AG10" s="12">
        <v>-1.58438066E-2</v>
      </c>
      <c r="AH10" s="13">
        <v>-32533.575000000001</v>
      </c>
      <c r="AI10" s="12">
        <v>9.1744333700000003E-3</v>
      </c>
      <c r="AJ10" s="13">
        <v>17790.9336</v>
      </c>
      <c r="AK10" s="12">
        <v>-1.10997531E-2</v>
      </c>
      <c r="AL10" s="13">
        <v>-32010.940699999999</v>
      </c>
    </row>
    <row r="11" spans="2:38" ht="15" customHeight="1" x14ac:dyDescent="0.25">
      <c r="B11" s="19">
        <v>0.12540000000000001</v>
      </c>
      <c r="C11" s="12">
        <v>1.05547578E-2</v>
      </c>
      <c r="D11" s="13">
        <v>525.45400700000005</v>
      </c>
      <c r="E11" s="12">
        <v>-1.45003114E-2</v>
      </c>
      <c r="F11" s="13">
        <v>-56593.594499999999</v>
      </c>
      <c r="G11" s="12">
        <v>1.0828080299999999E-2</v>
      </c>
      <c r="H11" s="13">
        <v>18195.5389</v>
      </c>
      <c r="I11" s="12">
        <v>-1.3776870199999999E-2</v>
      </c>
      <c r="J11" s="13">
        <v>-38311.8338</v>
      </c>
      <c r="K11" s="12">
        <v>1.0828080299999999E-2</v>
      </c>
      <c r="L11" s="13">
        <v>18195.5389</v>
      </c>
      <c r="M11" s="12">
        <v>-1.3776870199999999E-2</v>
      </c>
      <c r="N11" s="13">
        <v>-38311.8338</v>
      </c>
      <c r="O11" s="18"/>
      <c r="P11" s="19">
        <v>0.12540000000000001</v>
      </c>
      <c r="Q11" s="12">
        <v>1.2075593000000001E-2</v>
      </c>
      <c r="R11" s="13">
        <v>-1876.6794600000001</v>
      </c>
      <c r="S11" s="12">
        <v>-1.6077208199999998E-2</v>
      </c>
      <c r="T11" s="13">
        <v>-50895.901700000002</v>
      </c>
      <c r="U11" s="12">
        <v>1.2636560099999999E-2</v>
      </c>
      <c r="V11" s="13">
        <v>16941.6875</v>
      </c>
      <c r="W11" s="12">
        <v>-1.5494144499999999E-2</v>
      </c>
      <c r="X11" s="13">
        <v>-31765.6711</v>
      </c>
      <c r="Y11" s="12">
        <v>1.2636560099999999E-2</v>
      </c>
      <c r="Z11" s="13">
        <v>16941.6875</v>
      </c>
      <c r="AA11" s="12">
        <v>-1.5494144499999999E-2</v>
      </c>
      <c r="AB11" s="13">
        <v>-31765.6711</v>
      </c>
      <c r="AC11" s="18"/>
      <c r="AD11" s="19">
        <v>1.2500000000000011E-3</v>
      </c>
      <c r="AE11" s="12">
        <v>1.26822885E-2</v>
      </c>
      <c r="AF11" s="13">
        <v>15516.560299999999</v>
      </c>
      <c r="AG11" s="12">
        <v>-1.60137375E-2</v>
      </c>
      <c r="AH11" s="13">
        <v>-33135.8171</v>
      </c>
      <c r="AI11" s="12">
        <v>9.1523675399999994E-3</v>
      </c>
      <c r="AJ11" s="13">
        <v>17744.7284</v>
      </c>
      <c r="AK11" s="12">
        <v>-1.1093054600000001E-2</v>
      </c>
      <c r="AL11" s="13">
        <v>-32047.6751</v>
      </c>
    </row>
    <row r="12" spans="2:38" ht="15" customHeight="1" x14ac:dyDescent="0.25">
      <c r="B12" s="19">
        <v>0.12559999999999999</v>
      </c>
      <c r="C12" s="12">
        <v>1.0514671099999999E-2</v>
      </c>
      <c r="D12" s="13">
        <v>605.31564100000003</v>
      </c>
      <c r="E12" s="12">
        <v>-1.445132E-2</v>
      </c>
      <c r="F12" s="13">
        <v>-56502.666100000002</v>
      </c>
      <c r="G12" s="12">
        <v>1.07885962E-2</v>
      </c>
      <c r="H12" s="13">
        <v>18272.89</v>
      </c>
      <c r="I12" s="12">
        <v>-1.3703827E-2</v>
      </c>
      <c r="J12" s="13">
        <v>-38235.813399999999</v>
      </c>
      <c r="K12" s="12">
        <v>1.07885962E-2</v>
      </c>
      <c r="L12" s="13">
        <v>18272.89</v>
      </c>
      <c r="M12" s="12">
        <v>-1.3703827E-2</v>
      </c>
      <c r="N12" s="13">
        <v>-38235.813399999999</v>
      </c>
      <c r="O12" s="18"/>
      <c r="P12" s="19">
        <v>0.12559999999999999</v>
      </c>
      <c r="Q12" s="12">
        <v>1.2033120600000001E-2</v>
      </c>
      <c r="R12" s="13">
        <v>-1775.88572</v>
      </c>
      <c r="S12" s="12">
        <v>-1.6025488399999999E-2</v>
      </c>
      <c r="T12" s="13">
        <v>-50816.642599999999</v>
      </c>
      <c r="U12" s="12">
        <v>1.25948916E-2</v>
      </c>
      <c r="V12" s="13">
        <v>17029.382000000001</v>
      </c>
      <c r="W12" s="12">
        <v>-1.5414311300000001E-2</v>
      </c>
      <c r="X12" s="13">
        <v>-31701.076700000001</v>
      </c>
      <c r="Y12" s="12">
        <v>1.25948916E-2</v>
      </c>
      <c r="Z12" s="13">
        <v>17029.382000000001</v>
      </c>
      <c r="AA12" s="12">
        <v>-1.5414311300000001E-2</v>
      </c>
      <c r="AB12" s="13">
        <v>-31701.076700000001</v>
      </c>
      <c r="AC12" s="18"/>
      <c r="AD12" s="19">
        <v>1.8750000000000155E-3</v>
      </c>
      <c r="AE12" s="12">
        <v>1.2664608799999999E-2</v>
      </c>
      <c r="AF12" s="13">
        <v>14932.7502</v>
      </c>
      <c r="AG12" s="12">
        <v>-1.6170009499999999E-2</v>
      </c>
      <c r="AH12" s="13">
        <v>-33712.166700000002</v>
      </c>
      <c r="AI12" s="12">
        <v>9.1310256099999994E-3</v>
      </c>
      <c r="AJ12" s="13">
        <v>17681.598900000001</v>
      </c>
      <c r="AK12" s="12">
        <v>-1.10900068E-2</v>
      </c>
      <c r="AL12" s="13">
        <v>-32098.0105</v>
      </c>
    </row>
    <row r="13" spans="2:38" ht="15" customHeight="1" x14ac:dyDescent="0.25">
      <c r="B13" s="19">
        <v>0.1258</v>
      </c>
      <c r="C13" s="12">
        <v>1.04747882E-2</v>
      </c>
      <c r="D13" s="13">
        <v>684.96377199999995</v>
      </c>
      <c r="E13" s="12">
        <v>-1.4402534E-2</v>
      </c>
      <c r="F13" s="13">
        <v>-56411.996700000003</v>
      </c>
      <c r="G13" s="12">
        <v>1.07493629E-2</v>
      </c>
      <c r="H13" s="13">
        <v>18345.4961</v>
      </c>
      <c r="I13" s="12">
        <v>-1.36323802E-2</v>
      </c>
      <c r="J13" s="13">
        <v>-38164.317900000002</v>
      </c>
      <c r="K13" s="12">
        <v>1.07493629E-2</v>
      </c>
      <c r="L13" s="13">
        <v>18345.4961</v>
      </c>
      <c r="M13" s="12">
        <v>-1.36323802E-2</v>
      </c>
      <c r="N13" s="13">
        <v>-38164.317900000002</v>
      </c>
      <c r="O13" s="18"/>
      <c r="P13" s="19">
        <v>0.1258</v>
      </c>
      <c r="Q13" s="12">
        <v>1.19910817E-2</v>
      </c>
      <c r="R13" s="13">
        <v>-1674.8024</v>
      </c>
      <c r="S13" s="12">
        <v>-1.59741485E-2</v>
      </c>
      <c r="T13" s="13">
        <v>-50736.8655</v>
      </c>
      <c r="U13" s="12">
        <v>1.2553572299999999E-2</v>
      </c>
      <c r="V13" s="13">
        <v>17113.621599999999</v>
      </c>
      <c r="W13" s="12">
        <v>-1.5336293900000001E-2</v>
      </c>
      <c r="X13" s="13">
        <v>-31639.582200000001</v>
      </c>
      <c r="Y13" s="12">
        <v>1.2553572299999999E-2</v>
      </c>
      <c r="Z13" s="13">
        <v>17113.621599999999</v>
      </c>
      <c r="AA13" s="12">
        <v>-1.5336293900000001E-2</v>
      </c>
      <c r="AB13" s="13">
        <v>-31639.582200000001</v>
      </c>
      <c r="AC13" s="18"/>
      <c r="AD13" s="19">
        <v>2.5000000000000022E-3</v>
      </c>
      <c r="AE13" s="12">
        <v>1.26479329E-2</v>
      </c>
      <c r="AF13" s="13">
        <v>14371.9329</v>
      </c>
      <c r="AG13" s="12">
        <v>-1.6313518900000001E-2</v>
      </c>
      <c r="AH13" s="13">
        <v>-34263.921399999999</v>
      </c>
      <c r="AI13" s="12">
        <v>9.1103949299999997E-3</v>
      </c>
      <c r="AJ13" s="13">
        <v>17603.542399999998</v>
      </c>
      <c r="AK13" s="12">
        <v>-1.10902942E-2</v>
      </c>
      <c r="AL13" s="13">
        <v>-32160.434399999998</v>
      </c>
    </row>
    <row r="14" spans="2:38" x14ac:dyDescent="0.25">
      <c r="B14" s="19">
        <v>0.126</v>
      </c>
      <c r="C14" s="12">
        <v>1.04351075E-2</v>
      </c>
      <c r="D14" s="13">
        <v>764.39564299999995</v>
      </c>
      <c r="E14" s="12">
        <v>-1.43539519E-2</v>
      </c>
      <c r="F14" s="13">
        <v>-56321.588000000003</v>
      </c>
      <c r="G14" s="12">
        <v>1.07103758E-2</v>
      </c>
      <c r="H14" s="13">
        <v>18413.461899999998</v>
      </c>
      <c r="I14" s="12">
        <v>-1.35625247E-2</v>
      </c>
      <c r="J14" s="13">
        <v>-38097.219599999997</v>
      </c>
      <c r="K14" s="12">
        <v>1.07103758E-2</v>
      </c>
      <c r="L14" s="13">
        <v>18413.461899999998</v>
      </c>
      <c r="M14" s="12">
        <v>-1.35625247E-2</v>
      </c>
      <c r="N14" s="13">
        <v>-38097.219599999997</v>
      </c>
      <c r="O14" s="18"/>
      <c r="P14" s="19">
        <v>0.126</v>
      </c>
      <c r="Q14" s="12">
        <v>1.19494591E-2</v>
      </c>
      <c r="R14" s="13">
        <v>-1573.5634399999999</v>
      </c>
      <c r="S14" s="12">
        <v>-1.5923182300000002E-2</v>
      </c>
      <c r="T14" s="13">
        <v>-50656.698600000003</v>
      </c>
      <c r="U14" s="12">
        <v>1.2512588099999999E-2</v>
      </c>
      <c r="V14" s="13">
        <v>17194.375400000001</v>
      </c>
      <c r="W14" s="12">
        <v>-1.52600898E-2</v>
      </c>
      <c r="X14" s="13">
        <v>-31581.228999999999</v>
      </c>
      <c r="Y14" s="12">
        <v>1.2512588099999999E-2</v>
      </c>
      <c r="Z14" s="13">
        <v>17194.375400000001</v>
      </c>
      <c r="AA14" s="12">
        <v>-1.52600898E-2</v>
      </c>
      <c r="AB14" s="13">
        <v>-31581.228999999999</v>
      </c>
      <c r="AC14" s="18"/>
      <c r="AD14" s="19">
        <v>3.1249999999999889E-3</v>
      </c>
      <c r="AE14" s="12">
        <v>1.26321834E-2</v>
      </c>
      <c r="AF14" s="13">
        <v>13833.395</v>
      </c>
      <c r="AG14" s="12">
        <v>-1.6445113800000001E-2</v>
      </c>
      <c r="AH14" s="13">
        <v>-34792.2958</v>
      </c>
      <c r="AI14" s="12">
        <v>9.09046235E-3</v>
      </c>
      <c r="AJ14" s="13">
        <v>17512.374599999999</v>
      </c>
      <c r="AK14" s="12">
        <v>-1.10936213E-2</v>
      </c>
      <c r="AL14" s="13">
        <v>-32233.578099999999</v>
      </c>
    </row>
    <row r="15" spans="2:38" x14ac:dyDescent="0.25">
      <c r="B15" s="19">
        <v>0.12620000000000001</v>
      </c>
      <c r="C15" s="12">
        <v>1.03956276E-2</v>
      </c>
      <c r="D15" s="13">
        <v>843.59100599999999</v>
      </c>
      <c r="E15" s="12">
        <v>-1.43055739E-2</v>
      </c>
      <c r="F15" s="13">
        <v>-56231.466999999997</v>
      </c>
      <c r="G15" s="12">
        <v>1.06716303E-2</v>
      </c>
      <c r="H15" s="13">
        <v>18476.885200000001</v>
      </c>
      <c r="I15" s="12">
        <v>-1.3494255599999999E-2</v>
      </c>
      <c r="J15" s="13">
        <v>-38034.402099999999</v>
      </c>
      <c r="K15" s="12">
        <v>1.06716303E-2</v>
      </c>
      <c r="L15" s="13">
        <v>18476.885200000001</v>
      </c>
      <c r="M15" s="12">
        <v>-1.3494255599999999E-2</v>
      </c>
      <c r="N15" s="13">
        <v>-38034.402099999999</v>
      </c>
      <c r="O15" s="18"/>
      <c r="P15" s="19">
        <v>0.12620000000000001</v>
      </c>
      <c r="Q15" s="12">
        <v>1.19082353E-2</v>
      </c>
      <c r="R15" s="13">
        <v>-1472.3207299999999</v>
      </c>
      <c r="S15" s="12">
        <v>-1.5872585000000002E-2</v>
      </c>
      <c r="T15" s="13">
        <v>-50576.2889</v>
      </c>
      <c r="U15" s="12">
        <v>1.24719249E-2</v>
      </c>
      <c r="V15" s="13">
        <v>17271.6054</v>
      </c>
      <c r="W15" s="12">
        <v>-1.5185696E-2</v>
      </c>
      <c r="X15" s="13">
        <v>-31526.067500000001</v>
      </c>
      <c r="Y15" s="12">
        <v>1.24719249E-2</v>
      </c>
      <c r="Z15" s="13">
        <v>17271.6054</v>
      </c>
      <c r="AA15" s="12">
        <v>-1.5185696E-2</v>
      </c>
      <c r="AB15" s="13">
        <v>-31526.067500000001</v>
      </c>
      <c r="AC15" s="18"/>
      <c r="AD15" s="19">
        <v>3.7500000000000033E-3</v>
      </c>
      <c r="AE15" s="12">
        <v>1.2617288799999999E-2</v>
      </c>
      <c r="AF15" s="13">
        <v>13316.424000000001</v>
      </c>
      <c r="AG15" s="12">
        <v>-1.6565596200000001E-2</v>
      </c>
      <c r="AH15" s="13">
        <v>-35298.43</v>
      </c>
      <c r="AI15" s="12">
        <v>9.0712143100000007E-3</v>
      </c>
      <c r="AJ15" s="13">
        <v>17409.742699999999</v>
      </c>
      <c r="AK15" s="12">
        <v>-1.1099711700000001E-2</v>
      </c>
      <c r="AL15" s="13">
        <v>-32316.2055</v>
      </c>
    </row>
    <row r="16" spans="2:38" x14ac:dyDescent="0.25">
      <c r="B16" s="19">
        <v>0.12640000000000001</v>
      </c>
      <c r="C16" s="12">
        <v>1.03563471E-2</v>
      </c>
      <c r="D16" s="13">
        <v>922.52653099999998</v>
      </c>
      <c r="E16" s="12">
        <v>-1.42574E-2</v>
      </c>
      <c r="F16" s="13">
        <v>-56141.6659</v>
      </c>
      <c r="G16" s="12">
        <v>1.06331217E-2</v>
      </c>
      <c r="H16" s="13">
        <v>18535.861000000001</v>
      </c>
      <c r="I16" s="12">
        <v>-1.3427567600000001E-2</v>
      </c>
      <c r="J16" s="13">
        <v>-37975.753799999999</v>
      </c>
      <c r="K16" s="12">
        <v>1.06331217E-2</v>
      </c>
      <c r="L16" s="13">
        <v>18535.861000000001</v>
      </c>
      <c r="M16" s="12">
        <v>-1.3427567600000001E-2</v>
      </c>
      <c r="N16" s="13">
        <v>-37975.753799999999</v>
      </c>
      <c r="O16" s="18"/>
      <c r="P16" s="19">
        <v>0.12640000000000001</v>
      </c>
      <c r="Q16" s="12">
        <v>1.18673926E-2</v>
      </c>
      <c r="R16" s="13">
        <v>-1371.23757</v>
      </c>
      <c r="S16" s="12">
        <v>-1.5822352099999999E-2</v>
      </c>
      <c r="T16" s="13">
        <v>-50495.796799999996</v>
      </c>
      <c r="U16" s="12">
        <v>1.24315686E-2</v>
      </c>
      <c r="V16" s="13">
        <v>17345.2667</v>
      </c>
      <c r="W16" s="12">
        <v>-1.5113109499999999E-2</v>
      </c>
      <c r="X16" s="13">
        <v>-31474.1551</v>
      </c>
      <c r="Y16" s="12">
        <v>1.24315686E-2</v>
      </c>
      <c r="Z16" s="13">
        <v>17345.2667</v>
      </c>
      <c r="AA16" s="12">
        <v>-1.5113109499999999E-2</v>
      </c>
      <c r="AB16" s="13">
        <v>-31474.1551</v>
      </c>
      <c r="AC16" s="18"/>
      <c r="AD16" s="19">
        <v>4.3750000000000178E-3</v>
      </c>
      <c r="AE16" s="12">
        <v>1.26031836E-2</v>
      </c>
      <c r="AF16" s="13">
        <v>12820.308300000001</v>
      </c>
      <c r="AG16" s="12">
        <v>-1.6675723699999999E-2</v>
      </c>
      <c r="AH16" s="13">
        <v>-35783.396699999998</v>
      </c>
      <c r="AI16" s="12">
        <v>9.0526368700000002E-3</v>
      </c>
      <c r="AJ16" s="13">
        <v>17297.1381</v>
      </c>
      <c r="AK16" s="12">
        <v>-1.1108306599999999E-2</v>
      </c>
      <c r="AL16" s="13">
        <v>-32407.2016</v>
      </c>
    </row>
    <row r="17" spans="2:38" x14ac:dyDescent="0.25">
      <c r="B17" s="19">
        <v>0.12659999999999999</v>
      </c>
      <c r="C17" s="12">
        <v>1.03172647E-2</v>
      </c>
      <c r="D17" s="13">
        <v>1001.18361</v>
      </c>
      <c r="E17" s="12">
        <v>-1.42094304E-2</v>
      </c>
      <c r="F17" s="13">
        <v>-56052.211900000002</v>
      </c>
      <c r="G17" s="12">
        <v>1.0594845699999999E-2</v>
      </c>
      <c r="H17" s="13">
        <v>18590.484700000001</v>
      </c>
      <c r="I17" s="12">
        <v>-1.33624546E-2</v>
      </c>
      <c r="J17" s="13">
        <v>-37921.164199999999</v>
      </c>
      <c r="K17" s="12">
        <v>1.0594845699999999E-2</v>
      </c>
      <c r="L17" s="13">
        <v>18590.484700000001</v>
      </c>
      <c r="M17" s="12">
        <v>-1.33624546E-2</v>
      </c>
      <c r="N17" s="13">
        <v>-37921.164199999999</v>
      </c>
      <c r="O17" s="18"/>
      <c r="P17" s="19">
        <v>0.12659999999999999</v>
      </c>
      <c r="Q17" s="12">
        <v>1.1826912700000001E-2</v>
      </c>
      <c r="R17" s="13">
        <v>-1270.48588</v>
      </c>
      <c r="S17" s="12">
        <v>-1.5772479700000001E-2</v>
      </c>
      <c r="T17" s="13">
        <v>-50415.392899999999</v>
      </c>
      <c r="U17" s="12">
        <v>1.23915047E-2</v>
      </c>
      <c r="V17" s="13">
        <v>17415.307499999999</v>
      </c>
      <c r="W17" s="12">
        <v>-1.5042326700000001E-2</v>
      </c>
      <c r="X17" s="13">
        <v>-31425.5563</v>
      </c>
      <c r="Y17" s="12">
        <v>1.23915047E-2</v>
      </c>
      <c r="Z17" s="13">
        <v>17415.307499999999</v>
      </c>
      <c r="AA17" s="12">
        <v>-1.5042326700000001E-2</v>
      </c>
      <c r="AB17" s="13">
        <v>-31425.5563</v>
      </c>
      <c r="AC17" s="18"/>
      <c r="AD17" s="19">
        <v>5.0000000000000044E-3</v>
      </c>
      <c r="AE17" s="12">
        <v>1.2589807099999999E-2</v>
      </c>
      <c r="AF17" s="13">
        <v>12344.337299999999</v>
      </c>
      <c r="AG17" s="12">
        <v>-1.6776211400000001E-2</v>
      </c>
      <c r="AH17" s="13">
        <v>-36248.207799999996</v>
      </c>
      <c r="AI17" s="12">
        <v>9.0347158200000006E-3</v>
      </c>
      <c r="AJ17" s="13">
        <v>17175.908599999999</v>
      </c>
      <c r="AK17" s="12">
        <v>-1.11191642E-2</v>
      </c>
      <c r="AL17" s="13">
        <v>-32505.562999999998</v>
      </c>
    </row>
    <row r="18" spans="2:38" x14ac:dyDescent="0.25">
      <c r="B18" s="19">
        <v>0.1268</v>
      </c>
      <c r="C18" s="12">
        <v>1.02783791E-2</v>
      </c>
      <c r="D18" s="13">
        <v>1079.55087</v>
      </c>
      <c r="E18" s="12">
        <v>-1.4161664399999999E-2</v>
      </c>
      <c r="F18" s="13">
        <v>-55963.123699999996</v>
      </c>
      <c r="G18" s="12">
        <v>1.05567978E-2</v>
      </c>
      <c r="H18" s="13">
        <v>18640.853500000001</v>
      </c>
      <c r="I18" s="12">
        <v>-1.3298910400000001E-2</v>
      </c>
      <c r="J18" s="13">
        <v>-37870.522100000002</v>
      </c>
      <c r="K18" s="12">
        <v>1.05567978E-2</v>
      </c>
      <c r="L18" s="13">
        <v>18640.853500000001</v>
      </c>
      <c r="M18" s="12">
        <v>-1.3298910400000001E-2</v>
      </c>
      <c r="N18" s="13">
        <v>-37870.522100000002</v>
      </c>
      <c r="O18" s="18"/>
      <c r="P18" s="19">
        <v>0.1268</v>
      </c>
      <c r="Q18" s="12">
        <v>1.1786776800000001E-2</v>
      </c>
      <c r="R18" s="13">
        <v>-1170.24612</v>
      </c>
      <c r="S18" s="12">
        <v>-1.5722963600000001E-2</v>
      </c>
      <c r="T18" s="13">
        <v>-50335.256600000001</v>
      </c>
      <c r="U18" s="12">
        <v>1.23517186E-2</v>
      </c>
      <c r="V18" s="13">
        <v>17481.6682</v>
      </c>
      <c r="W18" s="12">
        <v>-1.49733442E-2</v>
      </c>
      <c r="X18" s="13">
        <v>-31380.342499999999</v>
      </c>
      <c r="Y18" s="12">
        <v>1.23517186E-2</v>
      </c>
      <c r="Z18" s="13">
        <v>17481.6682</v>
      </c>
      <c r="AA18" s="12">
        <v>-1.49733442E-2</v>
      </c>
      <c r="AB18" s="13">
        <v>-31380.342499999999</v>
      </c>
      <c r="AC18" s="18"/>
      <c r="AD18" s="19">
        <v>5.6249999999999911E-3</v>
      </c>
      <c r="AE18" s="12">
        <v>1.2577103799999999E-2</v>
      </c>
      <c r="AF18" s="13">
        <v>11887.8017</v>
      </c>
      <c r="AG18" s="12">
        <v>-1.6867733999999999E-2</v>
      </c>
      <c r="AH18" s="13">
        <v>-36693.820299999999</v>
      </c>
      <c r="AI18" s="12">
        <v>9.0174366599999993E-3</v>
      </c>
      <c r="AJ18" s="13">
        <v>17047.269700000001</v>
      </c>
      <c r="AK18" s="12">
        <v>-1.1132058300000001E-2</v>
      </c>
      <c r="AL18" s="13">
        <v>-32610.387999999999</v>
      </c>
    </row>
    <row r="19" spans="2:38" x14ac:dyDescent="0.25">
      <c r="B19" s="19">
        <v>0.127</v>
      </c>
      <c r="C19" s="12">
        <v>1.0239688800000001E-2</v>
      </c>
      <c r="D19" s="13">
        <v>1157.6228799999999</v>
      </c>
      <c r="E19" s="12">
        <v>-1.41141011E-2</v>
      </c>
      <c r="F19" s="13">
        <v>-55874.413200000003</v>
      </c>
      <c r="G19" s="12">
        <v>1.0518973799999999E-2</v>
      </c>
      <c r="H19" s="13">
        <v>18687.0661</v>
      </c>
      <c r="I19" s="12">
        <v>-1.3236928E-2</v>
      </c>
      <c r="J19" s="13">
        <v>-37823.714899999999</v>
      </c>
      <c r="K19" s="12">
        <v>1.0518973799999999E-2</v>
      </c>
      <c r="L19" s="13">
        <v>18687.0661</v>
      </c>
      <c r="M19" s="12">
        <v>-1.3236928E-2</v>
      </c>
      <c r="N19" s="13">
        <v>-37823.714899999999</v>
      </c>
      <c r="O19" s="18"/>
      <c r="P19" s="19">
        <v>0.127</v>
      </c>
      <c r="Q19" s="12">
        <v>1.1746965E-2</v>
      </c>
      <c r="R19" s="13">
        <v>-1070.7089100000001</v>
      </c>
      <c r="S19" s="12">
        <v>-1.5673799799999999E-2</v>
      </c>
      <c r="T19" s="13">
        <v>-50255.576699999998</v>
      </c>
      <c r="U19" s="12">
        <v>1.23121949E-2</v>
      </c>
      <c r="V19" s="13">
        <v>17544.2811</v>
      </c>
      <c r="W19" s="12">
        <v>-1.49061578E-2</v>
      </c>
      <c r="X19" s="13">
        <v>-31338.593000000001</v>
      </c>
      <c r="Y19" s="12">
        <v>1.23121949E-2</v>
      </c>
      <c r="Z19" s="13">
        <v>17544.2811</v>
      </c>
      <c r="AA19" s="12">
        <v>-1.49061578E-2</v>
      </c>
      <c r="AB19" s="13">
        <v>-31338.593000000001</v>
      </c>
      <c r="AC19" s="18"/>
      <c r="AD19" s="19">
        <v>6.2500000000000056E-3</v>
      </c>
      <c r="AE19" s="12">
        <v>1.2565022699999999E-2</v>
      </c>
      <c r="AF19" s="13">
        <v>11449.994699999999</v>
      </c>
      <c r="AG19" s="12">
        <v>-1.69509272E-2</v>
      </c>
      <c r="AH19" s="13">
        <v>-37121.1414</v>
      </c>
      <c r="AI19" s="12">
        <v>9.0007847000000002E-3</v>
      </c>
      <c r="AJ19" s="13">
        <v>16912.315299999998</v>
      </c>
      <c r="AK19" s="12">
        <v>-1.1146777599999999E-2</v>
      </c>
      <c r="AL19" s="13">
        <v>-32720.867900000001</v>
      </c>
    </row>
    <row r="20" spans="2:38" x14ac:dyDescent="0.25">
      <c r="B20" s="19">
        <v>0.12720000000000001</v>
      </c>
      <c r="C20" s="12">
        <v>1.02011927E-2</v>
      </c>
      <c r="D20" s="13">
        <v>1235.3962100000001</v>
      </c>
      <c r="E20" s="12">
        <v>-1.40667394E-2</v>
      </c>
      <c r="F20" s="13">
        <v>-55786.090700000001</v>
      </c>
      <c r="G20" s="12">
        <v>1.0481369399999999E-2</v>
      </c>
      <c r="H20" s="13">
        <v>18729.222099999999</v>
      </c>
      <c r="I20" s="12">
        <v>-1.31765003E-2</v>
      </c>
      <c r="J20" s="13">
        <v>-37780.629699999998</v>
      </c>
      <c r="K20" s="12">
        <v>1.0481369399999999E-2</v>
      </c>
      <c r="L20" s="13">
        <v>18729.222099999999</v>
      </c>
      <c r="M20" s="12">
        <v>-1.31765003E-2</v>
      </c>
      <c r="N20" s="13">
        <v>-37780.629699999998</v>
      </c>
      <c r="O20" s="18"/>
      <c r="P20" s="19">
        <v>0.12720000000000001</v>
      </c>
      <c r="Q20" s="12">
        <v>1.17074569E-2</v>
      </c>
      <c r="R20" s="13">
        <v>-972.07759599999997</v>
      </c>
      <c r="S20" s="12">
        <v>-1.5624984200000001E-2</v>
      </c>
      <c r="T20" s="13">
        <v>-50176.552499999998</v>
      </c>
      <c r="U20" s="12">
        <v>1.2272917499999999E-2</v>
      </c>
      <c r="V20" s="13">
        <v>17603.068800000001</v>
      </c>
      <c r="W20" s="12">
        <v>-1.48407634E-2</v>
      </c>
      <c r="X20" s="13">
        <v>-31300.395199999999</v>
      </c>
      <c r="Y20" s="12">
        <v>1.2272917499999999E-2</v>
      </c>
      <c r="Z20" s="13">
        <v>17603.068800000001</v>
      </c>
      <c r="AA20" s="12">
        <v>-1.48407634E-2</v>
      </c>
      <c r="AB20" s="13">
        <v>-31300.395199999999</v>
      </c>
      <c r="AC20" s="18"/>
      <c r="AD20" s="19">
        <v>6.87500000000002E-3</v>
      </c>
      <c r="AE20" s="12">
        <v>1.2553517E-2</v>
      </c>
      <c r="AF20" s="13">
        <v>11030.2122</v>
      </c>
      <c r="AG20" s="12">
        <v>-1.70263896E-2</v>
      </c>
      <c r="AH20" s="13">
        <v>-37531.0337</v>
      </c>
      <c r="AI20" s="12">
        <v>8.9847450899999994E-3</v>
      </c>
      <c r="AJ20" s="13">
        <v>16772.027399999999</v>
      </c>
      <c r="AK20" s="12">
        <v>-1.11631248E-2</v>
      </c>
      <c r="AL20" s="13">
        <v>-32836.278400000003</v>
      </c>
    </row>
    <row r="21" spans="2:38" x14ac:dyDescent="0.25">
      <c r="B21" s="19">
        <v>0.12740000000000001</v>
      </c>
      <c r="C21" s="12">
        <v>1.01628894E-2</v>
      </c>
      <c r="D21" s="13">
        <v>1312.86437</v>
      </c>
      <c r="E21" s="12">
        <v>-1.40195784E-2</v>
      </c>
      <c r="F21" s="13">
        <v>-55698.171799999996</v>
      </c>
      <c r="G21" s="12">
        <v>1.04439806E-2</v>
      </c>
      <c r="H21" s="13">
        <v>18767.4208</v>
      </c>
      <c r="I21" s="12">
        <v>-1.3117619800000001E-2</v>
      </c>
      <c r="J21" s="13">
        <v>-37741.154199999997</v>
      </c>
      <c r="K21" s="12">
        <v>1.04439806E-2</v>
      </c>
      <c r="L21" s="13">
        <v>18767.4208</v>
      </c>
      <c r="M21" s="12">
        <v>-1.3117619800000001E-2</v>
      </c>
      <c r="N21" s="13">
        <v>-37741.154199999997</v>
      </c>
      <c r="O21" s="18"/>
      <c r="P21" s="19">
        <v>0.12740000000000001</v>
      </c>
      <c r="Q21" s="12">
        <v>1.16682305E-2</v>
      </c>
      <c r="R21" s="13">
        <v>-874.57094400000005</v>
      </c>
      <c r="S21" s="12">
        <v>-1.55765127E-2</v>
      </c>
      <c r="T21" s="13">
        <v>-50098.396500000003</v>
      </c>
      <c r="U21" s="12">
        <v>1.22338697E-2</v>
      </c>
      <c r="V21" s="13">
        <v>17657.942999999999</v>
      </c>
      <c r="W21" s="12">
        <v>-1.4777156499999999E-2</v>
      </c>
      <c r="X21" s="13">
        <v>-31265.846000000001</v>
      </c>
      <c r="Y21" s="12">
        <v>1.22338697E-2</v>
      </c>
      <c r="Z21" s="13">
        <v>17657.942999999999</v>
      </c>
      <c r="AA21" s="12">
        <v>-1.4777156499999999E-2</v>
      </c>
      <c r="AB21" s="13">
        <v>-31265.846000000001</v>
      </c>
      <c r="AC21" s="18"/>
      <c r="AD21" s="19">
        <v>7.5000000000000067E-3</v>
      </c>
      <c r="AE21" s="12">
        <v>1.2542543600000001E-2</v>
      </c>
      <c r="AF21" s="13">
        <v>10627.754199999999</v>
      </c>
      <c r="AG21" s="12">
        <v>-1.7094684299999999E-2</v>
      </c>
      <c r="AH21" s="13">
        <v>-37924.318700000003</v>
      </c>
      <c r="AI21" s="12">
        <v>8.9693028499999994E-3</v>
      </c>
      <c r="AJ21" s="13">
        <v>16627.286100000001</v>
      </c>
      <c r="AK21" s="12">
        <v>-1.11809153E-2</v>
      </c>
      <c r="AL21" s="13">
        <v>-32955.971700000002</v>
      </c>
    </row>
    <row r="22" spans="2:38" x14ac:dyDescent="0.25">
      <c r="B22" s="19">
        <v>0.12759999999999999</v>
      </c>
      <c r="C22" s="12">
        <v>1.0124777600000001E-2</v>
      </c>
      <c r="D22" s="13">
        <v>1390.01287</v>
      </c>
      <c r="E22" s="12">
        <v>-1.39726179E-2</v>
      </c>
      <c r="F22" s="13">
        <v>-55610.683799999999</v>
      </c>
      <c r="G22" s="12">
        <v>1.0406803399999999E-2</v>
      </c>
      <c r="H22" s="13">
        <v>18801.759999999998</v>
      </c>
      <c r="I22" s="12">
        <v>-1.30602792E-2</v>
      </c>
      <c r="J22" s="13">
        <v>-37705.178599999999</v>
      </c>
      <c r="K22" s="12">
        <v>1.0406803399999999E-2</v>
      </c>
      <c r="L22" s="13">
        <v>18801.759999999998</v>
      </c>
      <c r="M22" s="12">
        <v>-1.30602792E-2</v>
      </c>
      <c r="N22" s="13">
        <v>-37705.178599999999</v>
      </c>
      <c r="O22" s="18"/>
      <c r="P22" s="19">
        <v>0.12759999999999999</v>
      </c>
      <c r="Q22" s="12">
        <v>1.1629263000000001E-2</v>
      </c>
      <c r="R22" s="13">
        <v>-778.42544999999996</v>
      </c>
      <c r="S22" s="12">
        <v>-1.5528381000000001E-2</v>
      </c>
      <c r="T22" s="13">
        <v>-50021.336900000002</v>
      </c>
      <c r="U22" s="12">
        <v>1.2195033399999999E-2</v>
      </c>
      <c r="V22" s="13">
        <v>17708.803599999999</v>
      </c>
      <c r="W22" s="12">
        <v>-1.47153326E-2</v>
      </c>
      <c r="X22" s="13">
        <v>-31235.0524</v>
      </c>
      <c r="Y22" s="12">
        <v>1.2195033399999999E-2</v>
      </c>
      <c r="Z22" s="13">
        <v>17708.803599999999</v>
      </c>
      <c r="AA22" s="12">
        <v>-1.47153326E-2</v>
      </c>
      <c r="AB22" s="13">
        <v>-31235.0524</v>
      </c>
      <c r="AC22" s="18"/>
      <c r="AD22" s="19">
        <v>8.1249999999999933E-3</v>
      </c>
      <c r="AE22" s="12">
        <v>1.25320632E-2</v>
      </c>
      <c r="AF22" s="13">
        <v>10241.9251</v>
      </c>
      <c r="AG22" s="12">
        <v>-1.7156340400000001E-2</v>
      </c>
      <c r="AH22" s="13">
        <v>-38301.7808</v>
      </c>
      <c r="AI22" s="12">
        <v>8.9544429300000006E-3</v>
      </c>
      <c r="AJ22" s="13">
        <v>16478.877799999998</v>
      </c>
      <c r="AK22" s="12">
        <v>-1.11999774E-2</v>
      </c>
      <c r="AL22" s="13">
        <v>-33079.3698</v>
      </c>
    </row>
    <row r="23" spans="2:38" x14ac:dyDescent="0.25">
      <c r="B23" s="19">
        <v>0.1278</v>
      </c>
      <c r="C23" s="12">
        <v>1.00868561E-2</v>
      </c>
      <c r="D23" s="13">
        <v>1466.81566</v>
      </c>
      <c r="E23" s="12">
        <v>-1.3925858399999999E-2</v>
      </c>
      <c r="F23" s="13">
        <v>-55523.670599999998</v>
      </c>
      <c r="G23" s="12">
        <v>1.0369833700000001E-2</v>
      </c>
      <c r="H23" s="13">
        <v>18832.334999999999</v>
      </c>
      <c r="I23" s="12">
        <v>-1.3004471300000001E-2</v>
      </c>
      <c r="J23" s="13">
        <v>-37672.5965</v>
      </c>
      <c r="K23" s="12">
        <v>1.0369833700000001E-2</v>
      </c>
      <c r="L23" s="13">
        <v>18832.334999999999</v>
      </c>
      <c r="M23" s="12">
        <v>-1.3004471300000001E-2</v>
      </c>
      <c r="N23" s="13">
        <v>-37672.5965</v>
      </c>
      <c r="O23" s="18"/>
      <c r="P23" s="19">
        <v>0.1278</v>
      </c>
      <c r="Q23" s="12">
        <v>1.1590529800000001E-2</v>
      </c>
      <c r="R23" s="13">
        <v>-683.89681599999994</v>
      </c>
      <c r="S23" s="12">
        <v>-1.5480585099999999E-2</v>
      </c>
      <c r="T23" s="13">
        <v>-49945.62</v>
      </c>
      <c r="U23" s="12">
        <v>1.21563898E-2</v>
      </c>
      <c r="V23" s="13">
        <v>17755.5373</v>
      </c>
      <c r="W23" s="12">
        <v>-1.46552868E-2</v>
      </c>
      <c r="X23" s="13">
        <v>-31208.131799999999</v>
      </c>
      <c r="Y23" s="12">
        <v>1.21563898E-2</v>
      </c>
      <c r="Z23" s="13">
        <v>17755.5373</v>
      </c>
      <c r="AA23" s="12">
        <v>-1.46552868E-2</v>
      </c>
      <c r="AB23" s="13">
        <v>-31208.131799999999</v>
      </c>
      <c r="AC23" s="18"/>
      <c r="AD23" s="19">
        <v>8.74999999999998E-3</v>
      </c>
      <c r="AE23" s="12">
        <v>1.2522039800000001E-2</v>
      </c>
      <c r="AF23" s="13">
        <v>9872.0358199999991</v>
      </c>
      <c r="AG23" s="12">
        <v>-1.7211854799999999E-2</v>
      </c>
      <c r="AH23" s="13">
        <v>-38664.170400000003</v>
      </c>
      <c r="AI23" s="12">
        <v>8.9401502500000007E-3</v>
      </c>
      <c r="AJ23" s="13">
        <v>16327.5038</v>
      </c>
      <c r="AK23" s="12">
        <v>-1.12201503E-2</v>
      </c>
      <c r="AL23" s="13">
        <v>-33205.9571</v>
      </c>
    </row>
    <row r="24" spans="2:38" x14ac:dyDescent="0.25">
      <c r="B24" s="19">
        <v>0.128</v>
      </c>
      <c r="C24" s="12">
        <v>1.0049123599999999E-2</v>
      </c>
      <c r="D24" s="13">
        <v>1543.2343800000001</v>
      </c>
      <c r="E24" s="12">
        <v>-1.3879301599999999E-2</v>
      </c>
      <c r="F24" s="13">
        <v>-55437.193299999999</v>
      </c>
      <c r="G24" s="12">
        <v>1.03330678E-2</v>
      </c>
      <c r="H24" s="13">
        <v>18859.238399999998</v>
      </c>
      <c r="I24" s="12">
        <v>-1.29501891E-2</v>
      </c>
      <c r="J24" s="13">
        <v>-37643.3056</v>
      </c>
      <c r="K24" s="12">
        <v>1.03330678E-2</v>
      </c>
      <c r="L24" s="13">
        <v>18859.238399999998</v>
      </c>
      <c r="M24" s="12">
        <v>-1.29501891E-2</v>
      </c>
      <c r="N24" s="13">
        <v>-37643.3056</v>
      </c>
      <c r="O24" s="18"/>
      <c r="P24" s="19">
        <v>0.128</v>
      </c>
      <c r="Q24" s="12">
        <v>1.1552004899999999E-2</v>
      </c>
      <c r="R24" s="13">
        <v>-591.26024800000005</v>
      </c>
      <c r="S24" s="12">
        <v>-1.5433120599999999E-2</v>
      </c>
      <c r="T24" s="13">
        <v>-49871.511400000003</v>
      </c>
      <c r="U24" s="12">
        <v>1.21179184E-2</v>
      </c>
      <c r="V24" s="13">
        <v>17798.016599999999</v>
      </c>
      <c r="W24" s="12">
        <v>-1.4597014300000001E-2</v>
      </c>
      <c r="X24" s="13">
        <v>-31185.213400000001</v>
      </c>
      <c r="Y24" s="12">
        <v>1.21179184E-2</v>
      </c>
      <c r="Z24" s="13">
        <v>17798.016599999999</v>
      </c>
      <c r="AA24" s="12">
        <v>-1.4597014300000001E-2</v>
      </c>
      <c r="AB24" s="13">
        <v>-31185.213400000001</v>
      </c>
      <c r="AC24" s="18"/>
      <c r="AD24" s="19">
        <v>9.3749999999999944E-3</v>
      </c>
      <c r="AE24" s="12">
        <v>1.25124404E-2</v>
      </c>
      <c r="AF24" s="13">
        <v>9517.4040299999997</v>
      </c>
      <c r="AG24" s="12">
        <v>-1.7261693200000001E-2</v>
      </c>
      <c r="AH24" s="13">
        <v>-39012.206899999997</v>
      </c>
      <c r="AI24" s="12">
        <v>8.9264097000000004E-3</v>
      </c>
      <c r="AJ24" s="13">
        <v>16173.7878</v>
      </c>
      <c r="AK24" s="12">
        <v>-1.1241284299999999E-2</v>
      </c>
      <c r="AL24" s="13">
        <v>-33335.2745</v>
      </c>
    </row>
    <row r="25" spans="2:38" x14ac:dyDescent="0.25">
      <c r="B25" s="19">
        <v>0.12820000000000001</v>
      </c>
      <c r="C25" s="12">
        <v>1.00115789E-2</v>
      </c>
      <c r="D25" s="13">
        <v>1619.22163</v>
      </c>
      <c r="E25" s="12">
        <v>-1.38329495E-2</v>
      </c>
      <c r="F25" s="13">
        <v>-55351.325700000001</v>
      </c>
      <c r="G25" s="12">
        <v>1.02965017E-2</v>
      </c>
      <c r="H25" s="13">
        <v>18882.561000000002</v>
      </c>
      <c r="I25" s="12">
        <v>-1.2897426199999999E-2</v>
      </c>
      <c r="J25" s="13">
        <v>-37617.207000000002</v>
      </c>
      <c r="K25" s="12">
        <v>1.02965017E-2</v>
      </c>
      <c r="L25" s="13">
        <v>18882.561000000002</v>
      </c>
      <c r="M25" s="12">
        <v>-1.2897426199999999E-2</v>
      </c>
      <c r="N25" s="13">
        <v>-37617.207000000002</v>
      </c>
      <c r="O25" s="18"/>
      <c r="P25" s="19">
        <v>0.12820000000000001</v>
      </c>
      <c r="Q25" s="12">
        <v>1.1513660699999999E-2</v>
      </c>
      <c r="R25" s="13">
        <v>-500.80941100000001</v>
      </c>
      <c r="S25" s="12">
        <v>-1.53859828E-2</v>
      </c>
      <c r="T25" s="13">
        <v>-49799.2952</v>
      </c>
      <c r="U25" s="12">
        <v>1.20795976E-2</v>
      </c>
      <c r="V25" s="13">
        <v>17836.099399999999</v>
      </c>
      <c r="W25" s="12">
        <v>-1.4540510099999999E-2</v>
      </c>
      <c r="X25" s="13">
        <v>-31166.437999999998</v>
      </c>
      <c r="Y25" s="12">
        <v>1.20795976E-2</v>
      </c>
      <c r="Z25" s="13">
        <v>17836.099399999999</v>
      </c>
      <c r="AA25" s="12">
        <v>-1.4540510099999999E-2</v>
      </c>
      <c r="AB25" s="13">
        <v>-31166.437999999998</v>
      </c>
      <c r="AC25" s="18"/>
      <c r="AD25" s="19">
        <v>1.0000000000000009E-2</v>
      </c>
      <c r="AE25" s="12">
        <v>1.2503235E-2</v>
      </c>
      <c r="AF25" s="13">
        <v>9177.3559100000002</v>
      </c>
      <c r="AG25" s="12">
        <v>-1.7306292000000001E-2</v>
      </c>
      <c r="AH25" s="13">
        <v>-39346.580499999996</v>
      </c>
      <c r="AI25" s="12">
        <v>8.9132062200000008E-3</v>
      </c>
      <c r="AJ25" s="13">
        <v>16018.2835</v>
      </c>
      <c r="AK25" s="12">
        <v>-1.1263239899999999E-2</v>
      </c>
      <c r="AL25" s="13">
        <v>-33466.913800000002</v>
      </c>
    </row>
    <row r="26" spans="2:38" x14ac:dyDescent="0.25">
      <c r="B26" s="19">
        <v>0.12839999999999999</v>
      </c>
      <c r="C26" s="12">
        <v>9.9742209099999996E-3</v>
      </c>
      <c r="D26" s="13">
        <v>1694.7295300000001</v>
      </c>
      <c r="E26" s="12">
        <v>-1.3786804200000001E-2</v>
      </c>
      <c r="F26" s="13">
        <v>-55266.1423</v>
      </c>
      <c r="G26" s="12">
        <v>1.02601319E-2</v>
      </c>
      <c r="H26" s="13">
        <v>18902.393800000002</v>
      </c>
      <c r="I26" s="12">
        <v>-1.28461762E-2</v>
      </c>
      <c r="J26" s="13">
        <v>-37594.202899999997</v>
      </c>
      <c r="K26" s="12">
        <v>1.02601319E-2</v>
      </c>
      <c r="L26" s="13">
        <v>18902.393800000002</v>
      </c>
      <c r="M26" s="12">
        <v>-1.28461762E-2</v>
      </c>
      <c r="N26" s="13">
        <v>-37594.202899999997</v>
      </c>
      <c r="O26" s="18"/>
      <c r="P26" s="19">
        <v>0.12839999999999999</v>
      </c>
      <c r="Q26" s="12">
        <v>1.14754677E-2</v>
      </c>
      <c r="R26" s="13">
        <v>-412.85397699999999</v>
      </c>
      <c r="S26" s="12">
        <v>-1.5339166600000001E-2</v>
      </c>
      <c r="T26" s="13">
        <v>-49729.2716</v>
      </c>
      <c r="U26" s="12">
        <v>1.2041404E-2</v>
      </c>
      <c r="V26" s="13">
        <v>17869.629300000001</v>
      </c>
      <c r="W26" s="12">
        <v>-1.4485769000000001E-2</v>
      </c>
      <c r="X26" s="13">
        <v>-31151.958600000002</v>
      </c>
      <c r="Y26" s="12">
        <v>1.2041404E-2</v>
      </c>
      <c r="Z26" s="13">
        <v>17869.629300000001</v>
      </c>
      <c r="AA26" s="12">
        <v>-1.4485769000000001E-2</v>
      </c>
      <c r="AB26" s="13">
        <v>-31151.958600000002</v>
      </c>
      <c r="AC26" s="18"/>
      <c r="AD26" s="19">
        <v>1.0624999999999996E-2</v>
      </c>
      <c r="AE26" s="12">
        <v>1.24943959E-2</v>
      </c>
      <c r="AF26" s="13">
        <v>8851.2272499999999</v>
      </c>
      <c r="AG26" s="12">
        <v>-1.7346059300000001E-2</v>
      </c>
      <c r="AH26" s="13">
        <v>-39667.954599999997</v>
      </c>
      <c r="AI26" s="12">
        <v>8.9005247899999994E-3</v>
      </c>
      <c r="AJ26" s="13">
        <v>15861.480600000001</v>
      </c>
      <c r="AK26" s="12">
        <v>-1.1285887099999999E-2</v>
      </c>
      <c r="AL26" s="13">
        <v>-33600.511500000001</v>
      </c>
    </row>
    <row r="27" spans="2:38" x14ac:dyDescent="0.25">
      <c r="B27" s="19">
        <v>0.12859999999999999</v>
      </c>
      <c r="C27" s="12">
        <v>9.9370483800000006E-3</v>
      </c>
      <c r="D27" s="13">
        <v>1769.72486</v>
      </c>
      <c r="E27" s="12">
        <v>-1.37408667E-2</v>
      </c>
      <c r="F27" s="13">
        <v>-55181.697500000002</v>
      </c>
      <c r="G27" s="12">
        <v>1.02239545E-2</v>
      </c>
      <c r="H27" s="13">
        <v>18918.831999999999</v>
      </c>
      <c r="I27" s="12">
        <v>-1.2796432700000001E-2</v>
      </c>
      <c r="J27" s="13">
        <v>-37574.191899999998</v>
      </c>
      <c r="K27" s="12">
        <v>1.02239545E-2</v>
      </c>
      <c r="L27" s="13">
        <v>18918.831999999999</v>
      </c>
      <c r="M27" s="12">
        <v>-1.2796432700000001E-2</v>
      </c>
      <c r="N27" s="13">
        <v>-37574.191899999998</v>
      </c>
      <c r="O27" s="18"/>
      <c r="P27" s="19">
        <v>0.12859999999999999</v>
      </c>
      <c r="Q27" s="12">
        <v>1.1437394E-2</v>
      </c>
      <c r="R27" s="13">
        <v>-327.715824</v>
      </c>
      <c r="S27" s="12">
        <v>-1.52926651E-2</v>
      </c>
      <c r="T27" s="13">
        <v>-49661.749000000003</v>
      </c>
      <c r="U27" s="12">
        <v>1.20033125E-2</v>
      </c>
      <c r="V27" s="13">
        <v>17898.436600000001</v>
      </c>
      <c r="W27" s="12">
        <v>-1.4432785599999999E-2</v>
      </c>
      <c r="X27" s="13">
        <v>-31141.9411</v>
      </c>
      <c r="Y27" s="12">
        <v>1.20033125E-2</v>
      </c>
      <c r="Z27" s="13">
        <v>17898.436600000001</v>
      </c>
      <c r="AA27" s="12">
        <v>-1.4432785599999999E-2</v>
      </c>
      <c r="AB27" s="13">
        <v>-31141.9411</v>
      </c>
      <c r="AC27" s="18"/>
      <c r="AD27" s="19">
        <v>1.1249999999999982E-2</v>
      </c>
      <c r="AE27" s="12">
        <v>1.24858981E-2</v>
      </c>
      <c r="AF27" s="13">
        <v>8538.3647600000004</v>
      </c>
      <c r="AG27" s="12">
        <v>-1.7381376699999999E-2</v>
      </c>
      <c r="AH27" s="13">
        <v>-39976.967600000004</v>
      </c>
      <c r="AI27" s="12">
        <v>8.8883504700000004E-3</v>
      </c>
      <c r="AJ27" s="13">
        <v>15703.811400000001</v>
      </c>
      <c r="AK27" s="12">
        <v>-1.13091046E-2</v>
      </c>
      <c r="AL27" s="13">
        <v>-33735.745000000003</v>
      </c>
    </row>
    <row r="28" spans="2:38" x14ac:dyDescent="0.25">
      <c r="B28" s="19">
        <v>0.1288</v>
      </c>
      <c r="C28" s="12">
        <v>9.9000601900000006E-3</v>
      </c>
      <c r="D28" s="13">
        <v>1844.2121099999999</v>
      </c>
      <c r="E28" s="12">
        <v>-1.3695134899999999E-2</v>
      </c>
      <c r="F28" s="13">
        <v>-55097.993499999997</v>
      </c>
      <c r="G28" s="12">
        <v>1.0187966200000001E-2</v>
      </c>
      <c r="H28" s="13">
        <v>18931.981199999998</v>
      </c>
      <c r="I28" s="12">
        <v>-1.27481894E-2</v>
      </c>
      <c r="J28" s="13">
        <v>-37557.062299999998</v>
      </c>
      <c r="K28" s="12">
        <v>1.0187966200000001E-2</v>
      </c>
      <c r="L28" s="13">
        <v>18931.981199999998</v>
      </c>
      <c r="M28" s="12">
        <v>-1.27481894E-2</v>
      </c>
      <c r="N28" s="13">
        <v>-37557.062299999998</v>
      </c>
      <c r="O28" s="18"/>
      <c r="P28" s="19">
        <v>0.1288</v>
      </c>
      <c r="Q28" s="12">
        <v>1.1399406000000001E-2</v>
      </c>
      <c r="R28" s="13">
        <v>-245.72412</v>
      </c>
      <c r="S28" s="12">
        <v>-1.52464695E-2</v>
      </c>
      <c r="T28" s="13">
        <v>-49597.033300000003</v>
      </c>
      <c r="U28" s="12">
        <v>1.19652961E-2</v>
      </c>
      <c r="V28" s="13">
        <v>17922.34</v>
      </c>
      <c r="W28" s="12">
        <v>-1.43815543E-2</v>
      </c>
      <c r="X28" s="13">
        <v>-31136.564699999999</v>
      </c>
      <c r="Y28" s="12">
        <v>1.19652961E-2</v>
      </c>
      <c r="Z28" s="13">
        <v>17922.34</v>
      </c>
      <c r="AA28" s="12">
        <v>-1.43815543E-2</v>
      </c>
      <c r="AB28" s="13">
        <v>-31136.564699999999</v>
      </c>
      <c r="AC28" s="18"/>
      <c r="AD28" s="19">
        <v>1.1874999999999997E-2</v>
      </c>
      <c r="AE28" s="12">
        <v>1.2477718400000001E-2</v>
      </c>
      <c r="AF28" s="13">
        <v>8238.1273299999993</v>
      </c>
      <c r="AG28" s="12">
        <v>-1.7412600100000002E-2</v>
      </c>
      <c r="AH28" s="13">
        <v>-40274.2336</v>
      </c>
      <c r="AI28" s="12">
        <v>8.8766684400000007E-3</v>
      </c>
      <c r="AJ28" s="13">
        <v>15545.6566</v>
      </c>
      <c r="AK28" s="12">
        <v>-1.13327798E-2</v>
      </c>
      <c r="AL28" s="13">
        <v>-33872.327100000002</v>
      </c>
    </row>
    <row r="29" spans="2:38" x14ac:dyDescent="0.25">
      <c r="B29" s="19">
        <v>0.129</v>
      </c>
      <c r="C29" s="12">
        <v>9.8632551200000008E-3</v>
      </c>
      <c r="D29" s="13">
        <v>1918.26548</v>
      </c>
      <c r="E29" s="12">
        <v>-1.36496011E-2</v>
      </c>
      <c r="F29" s="13">
        <v>-55014.936099999999</v>
      </c>
      <c r="G29" s="12">
        <v>1.0152163299999999E-2</v>
      </c>
      <c r="H29" s="13">
        <v>18979.928400000001</v>
      </c>
      <c r="I29" s="12">
        <v>-1.26969235E-2</v>
      </c>
      <c r="J29" s="13">
        <v>-37492.874100000001</v>
      </c>
      <c r="K29" s="12">
        <v>1.0152163299999999E-2</v>
      </c>
      <c r="L29" s="13">
        <v>18979.928400000001</v>
      </c>
      <c r="M29" s="12">
        <v>-1.26969235E-2</v>
      </c>
      <c r="N29" s="13">
        <v>-37492.874100000001</v>
      </c>
      <c r="O29" s="18"/>
      <c r="P29" s="19">
        <v>0.129</v>
      </c>
      <c r="Q29" s="12">
        <v>1.1361467E-2</v>
      </c>
      <c r="R29" s="13">
        <v>-128.22400200000001</v>
      </c>
      <c r="S29" s="12">
        <v>-1.51970235E-2</v>
      </c>
      <c r="T29" s="13">
        <v>-49496.023699999998</v>
      </c>
      <c r="U29" s="12">
        <v>1.1927325799999999E-2</v>
      </c>
      <c r="V29" s="13">
        <v>17941.1505</v>
      </c>
      <c r="W29" s="12">
        <v>-1.43320689E-2</v>
      </c>
      <c r="X29" s="13">
        <v>-31136.0226</v>
      </c>
      <c r="Y29" s="12">
        <v>1.1927325799999999E-2</v>
      </c>
      <c r="Z29" s="13">
        <v>17941.1505</v>
      </c>
      <c r="AA29" s="12">
        <v>-1.43320689E-2</v>
      </c>
      <c r="AB29" s="13">
        <v>-31136.0226</v>
      </c>
      <c r="AC29" s="18"/>
      <c r="AD29" s="19">
        <v>1.2500000000000011E-2</v>
      </c>
      <c r="AE29" s="12">
        <v>1.2469836099999999E-2</v>
      </c>
      <c r="AF29" s="13">
        <v>7949.8873800000001</v>
      </c>
      <c r="AG29" s="12">
        <v>-1.7440061E-2</v>
      </c>
      <c r="AH29" s="13">
        <v>-40560.344400000002</v>
      </c>
      <c r="AI29" s="12">
        <v>8.8654640100000008E-3</v>
      </c>
      <c r="AJ29" s="13">
        <v>15387.3506</v>
      </c>
      <c r="AK29" s="12">
        <v>-1.1356807700000001E-2</v>
      </c>
      <c r="AL29" s="13">
        <v>-34010.002500000002</v>
      </c>
    </row>
    <row r="30" spans="2:38" x14ac:dyDescent="0.25">
      <c r="B30" s="19">
        <v>0.129</v>
      </c>
      <c r="C30" s="12">
        <v>9.8632551200000008E-3</v>
      </c>
      <c r="D30" s="13">
        <v>1946.66877</v>
      </c>
      <c r="E30" s="12">
        <v>-1.3646470000000001E-2</v>
      </c>
      <c r="F30" s="13">
        <v>-54970.462099999997</v>
      </c>
      <c r="G30" s="12">
        <v>1.0152163299999999E-2</v>
      </c>
      <c r="H30" s="13">
        <v>18941.965100000001</v>
      </c>
      <c r="I30" s="12">
        <v>-1.2701439E-2</v>
      </c>
      <c r="J30" s="13">
        <v>-37542.681499999999</v>
      </c>
      <c r="K30" s="12">
        <v>1.0152163299999999E-2</v>
      </c>
      <c r="L30" s="13">
        <v>18941.965100000001</v>
      </c>
      <c r="M30" s="12">
        <v>-1.2701439E-2</v>
      </c>
      <c r="N30" s="13">
        <v>-37542.681499999999</v>
      </c>
      <c r="O30" s="18"/>
      <c r="P30" s="19">
        <v>0.129</v>
      </c>
      <c r="Q30" s="12">
        <v>1.1361467E-2</v>
      </c>
      <c r="R30" s="13">
        <v>-167.20958899999999</v>
      </c>
      <c r="S30" s="12">
        <v>-1.52005678E-2</v>
      </c>
      <c r="T30" s="13">
        <v>-49535.410400000001</v>
      </c>
      <c r="U30" s="12">
        <v>1.1927325799999999E-2</v>
      </c>
      <c r="V30" s="13">
        <v>17911.405699999999</v>
      </c>
      <c r="W30" s="12">
        <v>-1.4334644299999999E-2</v>
      </c>
      <c r="X30" s="13">
        <v>-31163.4627</v>
      </c>
      <c r="Y30" s="12">
        <v>1.1927325799999999E-2</v>
      </c>
      <c r="Z30" s="13">
        <v>17911.405699999999</v>
      </c>
      <c r="AA30" s="12">
        <v>-1.4334644299999999E-2</v>
      </c>
      <c r="AB30" s="13">
        <v>-31163.4627</v>
      </c>
      <c r="AC30" s="18"/>
      <c r="AD30" s="19">
        <v>1.3124999999999998E-2</v>
      </c>
      <c r="AE30" s="12">
        <v>1.2462232E-2</v>
      </c>
      <c r="AF30" s="13">
        <v>7673.0320499999998</v>
      </c>
      <c r="AG30" s="12">
        <v>-1.7464068100000001E-2</v>
      </c>
      <c r="AH30" s="13">
        <v>-40835.869599999998</v>
      </c>
      <c r="AI30" s="12">
        <v>8.8547226199999999E-3</v>
      </c>
      <c r="AJ30" s="13">
        <v>15229.1862</v>
      </c>
      <c r="AK30" s="12">
        <v>-1.13810908E-2</v>
      </c>
      <c r="AL30" s="13">
        <v>-34148.543700000002</v>
      </c>
    </row>
    <row r="31" spans="2:38" x14ac:dyDescent="0.25">
      <c r="B31" s="19">
        <v>0.1298</v>
      </c>
      <c r="C31" s="12">
        <v>9.7178436500000003E-3</v>
      </c>
      <c r="D31" s="13">
        <v>2256.2763199999999</v>
      </c>
      <c r="E31" s="12">
        <v>-1.34647267E-2</v>
      </c>
      <c r="F31" s="13">
        <v>-54614.927900000002</v>
      </c>
      <c r="G31" s="12">
        <v>1.00106546E-2</v>
      </c>
      <c r="H31" s="13">
        <v>19040.889500000001</v>
      </c>
      <c r="I31" s="12">
        <v>-1.24968448E-2</v>
      </c>
      <c r="J31" s="13">
        <v>-37414.770299999996</v>
      </c>
      <c r="K31" s="12">
        <v>1.00106546E-2</v>
      </c>
      <c r="L31" s="13">
        <v>19040.889500000001</v>
      </c>
      <c r="M31" s="12">
        <v>-1.24968448E-2</v>
      </c>
      <c r="N31" s="13">
        <v>-37414.770299999996</v>
      </c>
      <c r="O31" s="18"/>
      <c r="P31" s="19">
        <v>0.1298</v>
      </c>
      <c r="Q31" s="12">
        <v>1.12039059E-2</v>
      </c>
      <c r="R31" s="13">
        <v>241.450186</v>
      </c>
      <c r="S31" s="12">
        <v>-1.5002225900000001E-2</v>
      </c>
      <c r="T31" s="13">
        <v>-49188.073799999998</v>
      </c>
      <c r="U31" s="12">
        <v>1.1769859299999999E-2</v>
      </c>
      <c r="V31" s="13">
        <v>18003.6224</v>
      </c>
      <c r="W31" s="12">
        <v>-1.41131312E-2</v>
      </c>
      <c r="X31" s="13">
        <v>-31139.5023</v>
      </c>
      <c r="Y31" s="12">
        <v>1.1769859299999999E-2</v>
      </c>
      <c r="Z31" s="13">
        <v>18003.6224</v>
      </c>
      <c r="AA31" s="12">
        <v>-1.41131312E-2</v>
      </c>
      <c r="AB31" s="13">
        <v>-31139.5023</v>
      </c>
      <c r="AC31" s="18"/>
      <c r="AD31" s="19">
        <v>1.3749999999999984E-2</v>
      </c>
      <c r="AE31" s="12">
        <v>1.2454888500000001E-2</v>
      </c>
      <c r="AF31" s="13">
        <v>7406.9645</v>
      </c>
      <c r="AG31" s="12">
        <v>-1.7484908100000002E-2</v>
      </c>
      <c r="AH31" s="13">
        <v>-41101.3577</v>
      </c>
      <c r="AI31" s="12">
        <v>8.8444299200000007E-3</v>
      </c>
      <c r="AJ31" s="13">
        <v>15071.419099999999</v>
      </c>
      <c r="AK31" s="12">
        <v>-1.14055387E-2</v>
      </c>
      <c r="AL31" s="13">
        <v>-34287.747499999998</v>
      </c>
    </row>
    <row r="32" spans="2:38" x14ac:dyDescent="0.25">
      <c r="B32" s="19">
        <v>0.13059999999999999</v>
      </c>
      <c r="C32" s="12">
        <v>9.57539858E-3</v>
      </c>
      <c r="D32" s="13">
        <v>2565.0720500000002</v>
      </c>
      <c r="E32" s="12">
        <v>-1.32857527E-2</v>
      </c>
      <c r="F32" s="13">
        <v>-54261.345399999998</v>
      </c>
      <c r="G32" s="12">
        <v>9.8721459299999995E-3</v>
      </c>
      <c r="H32" s="13">
        <v>19078.686399999999</v>
      </c>
      <c r="I32" s="12">
        <v>-1.23074098E-2</v>
      </c>
      <c r="J32" s="13">
        <v>-37358.6878</v>
      </c>
      <c r="K32" s="12">
        <v>9.8721459299999995E-3</v>
      </c>
      <c r="L32" s="13">
        <v>19078.686399999999</v>
      </c>
      <c r="M32" s="12">
        <v>-1.23074098E-2</v>
      </c>
      <c r="N32" s="13">
        <v>-37358.6878</v>
      </c>
      <c r="O32" s="18"/>
      <c r="P32" s="19">
        <v>0.13059999999999999</v>
      </c>
      <c r="Q32" s="12">
        <v>1.10494314E-2</v>
      </c>
      <c r="R32" s="13">
        <v>609.35000600000001</v>
      </c>
      <c r="S32" s="12">
        <v>-1.48101342E-2</v>
      </c>
      <c r="T32" s="13">
        <v>-48877.662499999999</v>
      </c>
      <c r="U32" s="12">
        <v>1.16151477E-2</v>
      </c>
      <c r="V32" s="13">
        <v>18076.3406</v>
      </c>
      <c r="W32" s="12">
        <v>-1.3902677E-2</v>
      </c>
      <c r="X32" s="13">
        <v>-31131.245500000001</v>
      </c>
      <c r="Y32" s="12">
        <v>1.16151477E-2</v>
      </c>
      <c r="Z32" s="13">
        <v>18076.3406</v>
      </c>
      <c r="AA32" s="12">
        <v>-1.3902677E-2</v>
      </c>
      <c r="AB32" s="13">
        <v>-31131.245500000001</v>
      </c>
      <c r="AC32" s="18"/>
      <c r="AD32" s="19">
        <v>1.4374999999999999E-2</v>
      </c>
      <c r="AE32" s="12">
        <v>1.2447789900000001E-2</v>
      </c>
      <c r="AF32" s="13">
        <v>7151.1050299999997</v>
      </c>
      <c r="AG32" s="12">
        <v>-1.7502846900000001E-2</v>
      </c>
      <c r="AH32" s="13">
        <v>-41357.3364</v>
      </c>
      <c r="AI32" s="12">
        <v>8.8345717099999992E-3</v>
      </c>
      <c r="AJ32" s="13">
        <v>14914.2724</v>
      </c>
      <c r="AK32" s="12">
        <v>-1.14300671E-2</v>
      </c>
      <c r="AL32" s="13">
        <v>-34427.432099999998</v>
      </c>
    </row>
    <row r="33" spans="2:38" x14ac:dyDescent="0.25">
      <c r="B33" s="19">
        <v>0.13139999999999999</v>
      </c>
      <c r="C33" s="12">
        <v>9.4358317199999993E-3</v>
      </c>
      <c r="D33" s="13">
        <v>2872.9687199999998</v>
      </c>
      <c r="E33" s="12">
        <v>-1.31094522E-2</v>
      </c>
      <c r="F33" s="13">
        <v>-53909.5504</v>
      </c>
      <c r="G33" s="12">
        <v>9.7365108000000006E-3</v>
      </c>
      <c r="H33" s="13">
        <v>19096.107800000002</v>
      </c>
      <c r="I33" s="12">
        <v>-1.21277765E-2</v>
      </c>
      <c r="J33" s="13">
        <v>-37321.8007</v>
      </c>
      <c r="K33" s="12">
        <v>9.7365108000000006E-3</v>
      </c>
      <c r="L33" s="13">
        <v>19096.107800000002</v>
      </c>
      <c r="M33" s="12">
        <v>-1.21277765E-2</v>
      </c>
      <c r="N33" s="13">
        <v>-37321.8007</v>
      </c>
      <c r="O33" s="18"/>
      <c r="P33" s="19">
        <v>0.13139999999999999</v>
      </c>
      <c r="Q33" s="12">
        <v>1.0897965000000001E-2</v>
      </c>
      <c r="R33" s="13">
        <v>974.31619999999998</v>
      </c>
      <c r="S33" s="12">
        <v>-1.4620718899999999E-2</v>
      </c>
      <c r="T33" s="13">
        <v>-48566.130499999999</v>
      </c>
      <c r="U33" s="12">
        <v>1.14631434E-2</v>
      </c>
      <c r="V33" s="13">
        <v>18130.793799999999</v>
      </c>
      <c r="W33" s="12">
        <v>-1.3702549099999999E-2</v>
      </c>
      <c r="X33" s="13">
        <v>-31137.623899999999</v>
      </c>
      <c r="Y33" s="12">
        <v>1.14631434E-2</v>
      </c>
      <c r="Z33" s="13">
        <v>18130.793799999999</v>
      </c>
      <c r="AA33" s="12">
        <v>-1.3702549099999999E-2</v>
      </c>
      <c r="AB33" s="13">
        <v>-31137.623899999999</v>
      </c>
      <c r="AC33" s="18"/>
      <c r="AD33" s="19">
        <v>1.5000000000000013E-2</v>
      </c>
      <c r="AE33" s="12">
        <v>1.2440921400000001E-2</v>
      </c>
      <c r="AF33" s="13">
        <v>6904.8922700000003</v>
      </c>
      <c r="AG33" s="12">
        <v>-1.7518130699999999E-2</v>
      </c>
      <c r="AH33" s="13">
        <v>-41604.313000000002</v>
      </c>
      <c r="AI33" s="12">
        <v>8.8251340300000009E-3</v>
      </c>
      <c r="AJ33" s="13">
        <v>14757.9401</v>
      </c>
      <c r="AK33" s="12">
        <v>-1.1454598099999999E-2</v>
      </c>
      <c r="AL33" s="13">
        <v>-34567.434200000003</v>
      </c>
    </row>
    <row r="34" spans="2:38" x14ac:dyDescent="0.25">
      <c r="B34" s="19">
        <v>0.13220000000000001</v>
      </c>
      <c r="C34" s="12">
        <v>9.2990596599999992E-3</v>
      </c>
      <c r="D34" s="13">
        <v>3179.9033300000001</v>
      </c>
      <c r="E34" s="12">
        <v>-1.29357355E-2</v>
      </c>
      <c r="F34" s="13">
        <v>-53559.388400000003</v>
      </c>
      <c r="G34" s="12">
        <v>9.6036312699999994E-3</v>
      </c>
      <c r="H34" s="13">
        <v>19095.810099999999</v>
      </c>
      <c r="I34" s="12">
        <v>-1.19571126E-2</v>
      </c>
      <c r="J34" s="13">
        <v>-37301.419399999999</v>
      </c>
      <c r="K34" s="12">
        <v>9.6036312699999994E-3</v>
      </c>
      <c r="L34" s="13">
        <v>19095.810099999999</v>
      </c>
      <c r="M34" s="12">
        <v>-1.19571126E-2</v>
      </c>
      <c r="N34" s="13">
        <v>-37301.419399999999</v>
      </c>
      <c r="O34" s="18"/>
      <c r="P34" s="19">
        <v>0.13220000000000001</v>
      </c>
      <c r="Q34" s="12">
        <v>1.0749421E-2</v>
      </c>
      <c r="R34" s="13">
        <v>1336.0083199999999</v>
      </c>
      <c r="S34" s="12">
        <v>-1.44339246E-2</v>
      </c>
      <c r="T34" s="13">
        <v>-48253.992700000003</v>
      </c>
      <c r="U34" s="12">
        <v>1.1313781199999999E-2</v>
      </c>
      <c r="V34" s="13">
        <v>18168.704600000001</v>
      </c>
      <c r="W34" s="12">
        <v>-1.3511969800000001E-2</v>
      </c>
      <c r="X34" s="13">
        <v>-31157.073100000001</v>
      </c>
      <c r="Y34" s="12">
        <v>1.1313781199999999E-2</v>
      </c>
      <c r="Z34" s="13">
        <v>18168.704600000001</v>
      </c>
      <c r="AA34" s="12">
        <v>-1.3511969800000001E-2</v>
      </c>
      <c r="AB34" s="13">
        <v>-31157.073100000001</v>
      </c>
      <c r="AC34" s="18"/>
      <c r="AD34" s="19">
        <v>1.5625E-2</v>
      </c>
      <c r="AE34" s="12">
        <v>1.2434270000000001E-2</v>
      </c>
      <c r="AF34" s="13">
        <v>6667.7841900000003</v>
      </c>
      <c r="AG34" s="12">
        <v>-1.7530987099999999E-2</v>
      </c>
      <c r="AH34" s="13">
        <v>-41842.774700000002</v>
      </c>
      <c r="AI34" s="12">
        <v>8.8161031099999992E-3</v>
      </c>
      <c r="AJ34" s="13">
        <v>14602.5905</v>
      </c>
      <c r="AK34" s="12">
        <v>-1.1479059600000001E-2</v>
      </c>
      <c r="AL34" s="13">
        <v>-34707.606399999997</v>
      </c>
    </row>
    <row r="35" spans="2:38" x14ac:dyDescent="0.25">
      <c r="B35" s="19">
        <v>0.13300000000000001</v>
      </c>
      <c r="C35" s="12">
        <v>9.1650035100000003E-3</v>
      </c>
      <c r="D35" s="13">
        <v>3485.8314099999998</v>
      </c>
      <c r="E35" s="12">
        <v>-1.27645186E-2</v>
      </c>
      <c r="F35" s="13">
        <v>-53210.717100000002</v>
      </c>
      <c r="G35" s="12">
        <v>9.4733977499999993E-3</v>
      </c>
      <c r="H35" s="13">
        <v>19080.342700000001</v>
      </c>
      <c r="I35" s="12">
        <v>-1.1794597699999999E-2</v>
      </c>
      <c r="J35" s="13">
        <v>-37294.972600000001</v>
      </c>
      <c r="K35" s="12">
        <v>9.4733977499999993E-3</v>
      </c>
      <c r="L35" s="13">
        <v>19080.342700000001</v>
      </c>
      <c r="M35" s="12">
        <v>-1.1794597699999999E-2</v>
      </c>
      <c r="N35" s="13">
        <v>-37294.972600000001</v>
      </c>
      <c r="O35" s="18"/>
      <c r="P35" s="19">
        <v>0.13300000000000001</v>
      </c>
      <c r="Q35" s="12">
        <v>1.06037071E-2</v>
      </c>
      <c r="R35" s="13">
        <v>1694.3539699999999</v>
      </c>
      <c r="S35" s="12">
        <v>-1.42496801E-2</v>
      </c>
      <c r="T35" s="13">
        <v>-47941.478900000002</v>
      </c>
      <c r="U35" s="12">
        <v>1.116698E-2</v>
      </c>
      <c r="V35" s="13">
        <v>18191.861199999999</v>
      </c>
      <c r="W35" s="12">
        <v>-1.3330134699999999E-2</v>
      </c>
      <c r="X35" s="13">
        <v>-31187.935700000002</v>
      </c>
      <c r="Y35" s="12">
        <v>1.116698E-2</v>
      </c>
      <c r="Z35" s="13">
        <v>18191.861199999999</v>
      </c>
      <c r="AA35" s="12">
        <v>-1.3330134699999999E-2</v>
      </c>
      <c r="AB35" s="13">
        <v>-31187.935700000002</v>
      </c>
      <c r="AC35" s="18"/>
      <c r="AD35" s="19">
        <v>1.6249999999999987E-2</v>
      </c>
      <c r="AE35" s="12">
        <v>1.2427823399999999E-2</v>
      </c>
      <c r="AF35" s="13">
        <v>6439.2591199999997</v>
      </c>
      <c r="AG35" s="12">
        <v>-1.7541626099999999E-2</v>
      </c>
      <c r="AH35" s="13">
        <v>-42073.188399999999</v>
      </c>
      <c r="AI35" s="12">
        <v>8.8074654299999996E-3</v>
      </c>
      <c r="AJ35" s="13">
        <v>14448.369699999999</v>
      </c>
      <c r="AK35" s="12">
        <v>-1.1503384700000001E-2</v>
      </c>
      <c r="AL35" s="13">
        <v>-34847.8148</v>
      </c>
    </row>
    <row r="36" spans="2:38" x14ac:dyDescent="0.25">
      <c r="B36" s="19">
        <v>0.1338</v>
      </c>
      <c r="C36" s="12">
        <v>9.0335885900000006E-3</v>
      </c>
      <c r="D36" s="13">
        <v>3790.7219100000002</v>
      </c>
      <c r="E36" s="12">
        <v>-1.25957239E-2</v>
      </c>
      <c r="F36" s="13">
        <v>-52863.409099999997</v>
      </c>
      <c r="G36" s="12">
        <v>9.3457086200000004E-3</v>
      </c>
      <c r="H36" s="13">
        <v>19052.162</v>
      </c>
      <c r="I36" s="12">
        <v>-1.1639426E-2</v>
      </c>
      <c r="J36" s="13">
        <v>-37299.998099999997</v>
      </c>
      <c r="K36" s="12">
        <v>9.3457086200000004E-3</v>
      </c>
      <c r="L36" s="13">
        <v>19052.162</v>
      </c>
      <c r="M36" s="12">
        <v>-1.1639426E-2</v>
      </c>
      <c r="N36" s="13">
        <v>-37299.998099999997</v>
      </c>
      <c r="O36" s="18"/>
      <c r="P36" s="19">
        <v>0.1338</v>
      </c>
      <c r="Q36" s="12">
        <v>1.04607243E-2</v>
      </c>
      <c r="R36" s="13">
        <v>2049.2694499999998</v>
      </c>
      <c r="S36" s="12">
        <v>-1.4067906200000001E-2</v>
      </c>
      <c r="T36" s="13">
        <v>-47628.810299999997</v>
      </c>
      <c r="U36" s="12">
        <v>1.10226452E-2</v>
      </c>
      <c r="V36" s="13">
        <v>18201.911700000001</v>
      </c>
      <c r="W36" s="12">
        <v>-1.3156227100000001E-2</v>
      </c>
      <c r="X36" s="13">
        <v>-31228.657800000001</v>
      </c>
      <c r="Y36" s="12">
        <v>1.10226452E-2</v>
      </c>
      <c r="Z36" s="13">
        <v>18201.911700000001</v>
      </c>
      <c r="AA36" s="12">
        <v>-1.3156227100000001E-2</v>
      </c>
      <c r="AB36" s="13">
        <v>-31228.657800000001</v>
      </c>
      <c r="AC36" s="18"/>
      <c r="AD36" s="19">
        <v>1.6875000000000001E-2</v>
      </c>
      <c r="AE36" s="12">
        <v>1.2421570599999999E-2</v>
      </c>
      <c r="AF36" s="13">
        <v>6218.81664</v>
      </c>
      <c r="AG36" s="12">
        <v>-1.7550240799999998E-2</v>
      </c>
      <c r="AH36" s="13">
        <v>-42296.000899999999</v>
      </c>
      <c r="AI36" s="12">
        <v>8.7992077000000005E-3</v>
      </c>
      <c r="AJ36" s="13">
        <v>14295.4038</v>
      </c>
      <c r="AK36" s="12">
        <v>-1.15275117E-2</v>
      </c>
      <c r="AL36" s="13">
        <v>-34987.9375</v>
      </c>
    </row>
    <row r="37" spans="2:38" x14ac:dyDescent="0.25">
      <c r="B37" s="19">
        <v>0.1346</v>
      </c>
      <c r="C37" s="12">
        <v>8.9047441800000002E-3</v>
      </c>
      <c r="D37" s="13">
        <v>4094.5526799999998</v>
      </c>
      <c r="E37" s="12">
        <v>-1.24292794E-2</v>
      </c>
      <c r="F37" s="13">
        <v>-52517.3537</v>
      </c>
      <c r="G37" s="12">
        <v>9.2204698499999994E-3</v>
      </c>
      <c r="H37" s="13">
        <v>19013.638599999998</v>
      </c>
      <c r="I37" s="12">
        <v>-1.14908093E-2</v>
      </c>
      <c r="J37" s="13">
        <v>-37314.140800000001</v>
      </c>
      <c r="K37" s="12">
        <v>9.2204698499999994E-3</v>
      </c>
      <c r="L37" s="13">
        <v>19013.638599999998</v>
      </c>
      <c r="M37" s="12">
        <v>-1.14908093E-2</v>
      </c>
      <c r="N37" s="13">
        <v>-37314.140800000001</v>
      </c>
      <c r="O37" s="18"/>
      <c r="P37" s="19">
        <v>0.1346</v>
      </c>
      <c r="Q37" s="12">
        <v>1.0320367400000001E-2</v>
      </c>
      <c r="R37" s="13">
        <v>2400.56619</v>
      </c>
      <c r="S37" s="12">
        <v>-1.38885196E-2</v>
      </c>
      <c r="T37" s="13">
        <v>-47316.293799999999</v>
      </c>
      <c r="U37" s="12">
        <v>1.0880669900000001E-2</v>
      </c>
      <c r="V37" s="13">
        <v>18200.310300000001</v>
      </c>
      <c r="W37" s="12">
        <v>-1.2989427E-2</v>
      </c>
      <c r="X37" s="13">
        <v>-31277.842199999999</v>
      </c>
      <c r="Y37" s="12">
        <v>1.0880669900000001E-2</v>
      </c>
      <c r="Z37" s="13">
        <v>18200.310300000001</v>
      </c>
      <c r="AA37" s="12">
        <v>-1.2989427E-2</v>
      </c>
      <c r="AB37" s="13">
        <v>-31277.842199999999</v>
      </c>
      <c r="AC37" s="18"/>
      <c r="AD37" s="19">
        <v>1.7500000000000016E-2</v>
      </c>
      <c r="AE37" s="12">
        <v>1.2415501400000001E-2</v>
      </c>
      <c r="AF37" s="13">
        <v>6005.9784</v>
      </c>
      <c r="AG37" s="12">
        <v>-1.7557008900000001E-2</v>
      </c>
      <c r="AH37" s="13">
        <v>-42511.638800000001</v>
      </c>
      <c r="AI37" s="12">
        <v>8.7913169000000003E-3</v>
      </c>
      <c r="AJ37" s="13">
        <v>14143.802299999999</v>
      </c>
      <c r="AK37" s="12">
        <v>-1.1551383700000001E-2</v>
      </c>
      <c r="AL37" s="13">
        <v>-35127.862200000003</v>
      </c>
    </row>
    <row r="38" spans="2:38" x14ac:dyDescent="0.25">
      <c r="B38" s="19">
        <v>0.13539999999999999</v>
      </c>
      <c r="C38" s="12">
        <v>8.7784032700000004E-3</v>
      </c>
      <c r="D38" s="13">
        <v>4397.3066500000004</v>
      </c>
      <c r="E38" s="12">
        <v>-1.22651197E-2</v>
      </c>
      <c r="F38" s="13">
        <v>-52172.459199999998</v>
      </c>
      <c r="G38" s="12">
        <v>9.0975947100000003E-3</v>
      </c>
      <c r="H38" s="13">
        <v>18967.057199999999</v>
      </c>
      <c r="I38" s="12">
        <v>-1.13479792E-2</v>
      </c>
      <c r="J38" s="13">
        <v>-37335.154799999997</v>
      </c>
      <c r="K38" s="12">
        <v>9.0975947100000003E-3</v>
      </c>
      <c r="L38" s="13">
        <v>18967.057199999999</v>
      </c>
      <c r="M38" s="12">
        <v>-1.13479792E-2</v>
      </c>
      <c r="N38" s="13">
        <v>-37335.154799999997</v>
      </c>
      <c r="O38" s="18"/>
      <c r="P38" s="19">
        <v>0.13539999999999999</v>
      </c>
      <c r="Q38" s="12">
        <v>1.01825258E-2</v>
      </c>
      <c r="R38" s="13">
        <v>2747.97091</v>
      </c>
      <c r="S38" s="12">
        <v>-1.37114343E-2</v>
      </c>
      <c r="T38" s="13">
        <v>-47004.304900000003</v>
      </c>
      <c r="U38" s="12">
        <v>1.0740937900000001E-2</v>
      </c>
      <c r="V38" s="13">
        <v>18188.358400000001</v>
      </c>
      <c r="W38" s="12">
        <v>-1.2828917299999999E-2</v>
      </c>
      <c r="X38" s="13">
        <v>-31334.2124</v>
      </c>
      <c r="Y38" s="12">
        <v>1.0740937900000001E-2</v>
      </c>
      <c r="Z38" s="13">
        <v>18188.358400000001</v>
      </c>
      <c r="AA38" s="12">
        <v>-1.2828917299999999E-2</v>
      </c>
      <c r="AB38" s="13">
        <v>-31334.2124</v>
      </c>
      <c r="AC38" s="18"/>
      <c r="AD38" s="19">
        <v>1.8125000000000002E-2</v>
      </c>
      <c r="AE38" s="12">
        <v>1.24096065E-2</v>
      </c>
      <c r="AF38" s="13">
        <v>5800.2888199999998</v>
      </c>
      <c r="AG38" s="12">
        <v>-1.75620932E-2</v>
      </c>
      <c r="AH38" s="13">
        <v>-42720.508500000004</v>
      </c>
      <c r="AI38" s="12">
        <v>8.7837802600000004E-3</v>
      </c>
      <c r="AJ38" s="13">
        <v>13993.6597</v>
      </c>
      <c r="AK38" s="12">
        <v>-1.15749483E-2</v>
      </c>
      <c r="AL38" s="13">
        <v>-35267.484900000003</v>
      </c>
    </row>
    <row r="39" spans="2:38" x14ac:dyDescent="0.25">
      <c r="B39" s="19">
        <v>0.13619999999999999</v>
      </c>
      <c r="C39" s="12">
        <v>8.6545023099999993E-3</v>
      </c>
      <c r="D39" s="13">
        <v>4698.9686099999999</v>
      </c>
      <c r="E39" s="12">
        <v>-1.2103185000000001E-2</v>
      </c>
      <c r="F39" s="13">
        <v>-51828.653899999998</v>
      </c>
      <c r="G39" s="12">
        <v>8.9770033399999994E-3</v>
      </c>
      <c r="H39" s="13">
        <v>18914.6145</v>
      </c>
      <c r="I39" s="12">
        <v>-1.12101905E-2</v>
      </c>
      <c r="J39" s="13">
        <v>-37360.909099999997</v>
      </c>
      <c r="K39" s="12">
        <v>8.9770033399999994E-3</v>
      </c>
      <c r="L39" s="13">
        <v>18914.6145</v>
      </c>
      <c r="M39" s="12">
        <v>-1.12101905E-2</v>
      </c>
      <c r="N39" s="13">
        <v>-37360.909099999997</v>
      </c>
      <c r="O39" s="18"/>
      <c r="P39" s="19">
        <v>0.13619999999999999</v>
      </c>
      <c r="Q39" s="12">
        <v>1.00470844E-2</v>
      </c>
      <c r="R39" s="13">
        <v>3091.2014399999998</v>
      </c>
      <c r="S39" s="12">
        <v>-1.3536561500000001E-2</v>
      </c>
      <c r="T39" s="13">
        <v>-46693.215600000003</v>
      </c>
      <c r="U39" s="12">
        <v>1.06033259E-2</v>
      </c>
      <c r="V39" s="13">
        <v>18167.2935</v>
      </c>
      <c r="W39" s="12">
        <v>-1.2673887E-2</v>
      </c>
      <c r="X39" s="13">
        <v>-31396.531500000001</v>
      </c>
      <c r="Y39" s="12">
        <v>1.06033259E-2</v>
      </c>
      <c r="Z39" s="13">
        <v>18167.2935</v>
      </c>
      <c r="AA39" s="12">
        <v>-1.2673887E-2</v>
      </c>
      <c r="AB39" s="13">
        <v>-31396.531500000001</v>
      </c>
      <c r="AC39" s="18"/>
      <c r="AD39" s="19">
        <v>1.8749999999999989E-2</v>
      </c>
      <c r="AE39" s="12">
        <v>1.2403877400000001E-2</v>
      </c>
      <c r="AF39" s="13">
        <v>5601.3157099999999</v>
      </c>
      <c r="AG39" s="12">
        <v>-1.7565642499999999E-2</v>
      </c>
      <c r="AH39" s="13">
        <v>-42922.995999999999</v>
      </c>
      <c r="AI39" s="12">
        <v>8.7765852600000006E-3</v>
      </c>
      <c r="AJ39" s="13">
        <v>13845.058000000001</v>
      </c>
      <c r="AK39" s="12">
        <v>-1.1598157499999999E-2</v>
      </c>
      <c r="AL39" s="13">
        <v>-35406.7088</v>
      </c>
    </row>
    <row r="40" spans="2:38" x14ac:dyDescent="0.25">
      <c r="B40" s="19">
        <v>0.13700000000000001</v>
      </c>
      <c r="C40" s="12">
        <v>8.5329810299999993E-3</v>
      </c>
      <c r="D40" s="13">
        <v>4999.5227400000003</v>
      </c>
      <c r="E40" s="12">
        <v>-1.1943421900000001E-2</v>
      </c>
      <c r="F40" s="13">
        <v>-51485.887000000002</v>
      </c>
      <c r="G40" s="12">
        <v>8.8586224500000008E-3</v>
      </c>
      <c r="H40" s="13">
        <v>18858.414199999999</v>
      </c>
      <c r="I40" s="12">
        <v>-1.1076723E-2</v>
      </c>
      <c r="J40" s="13">
        <v>-37389.393199999999</v>
      </c>
      <c r="K40" s="12">
        <v>8.8586224500000008E-3</v>
      </c>
      <c r="L40" s="13">
        <v>18858.414199999999</v>
      </c>
      <c r="M40" s="12">
        <v>-1.1076723E-2</v>
      </c>
      <c r="N40" s="13">
        <v>-37389.393199999999</v>
      </c>
      <c r="O40" s="18"/>
      <c r="P40" s="19">
        <v>0.13700000000000001</v>
      </c>
      <c r="Q40" s="12">
        <v>9.9139245499999997E-3</v>
      </c>
      <c r="R40" s="13">
        <v>3430.05348</v>
      </c>
      <c r="S40" s="12">
        <v>-1.3363807700000001E-2</v>
      </c>
      <c r="T40" s="13">
        <v>-46383.310700000002</v>
      </c>
      <c r="U40" s="12">
        <v>1.0467706300000001E-2</v>
      </c>
      <c r="V40" s="13">
        <v>18138.390200000002</v>
      </c>
      <c r="W40" s="12">
        <v>-1.2523532699999999E-2</v>
      </c>
      <c r="X40" s="13">
        <v>-31463.510600000001</v>
      </c>
      <c r="Y40" s="12">
        <v>1.0467706300000001E-2</v>
      </c>
      <c r="Z40" s="13">
        <v>18138.390200000002</v>
      </c>
      <c r="AA40" s="12">
        <v>-1.2523532699999999E-2</v>
      </c>
      <c r="AB40" s="13">
        <v>-31463.510600000001</v>
      </c>
      <c r="AC40" s="18"/>
      <c r="AD40" s="19">
        <v>1.9375000000000003E-2</v>
      </c>
      <c r="AE40" s="12">
        <v>1.23983064E-2</v>
      </c>
      <c r="AF40" s="13">
        <v>5408.6507499999998</v>
      </c>
      <c r="AG40" s="12">
        <v>-1.7567792499999998E-2</v>
      </c>
      <c r="AH40" s="13">
        <v>-43119.466500000002</v>
      </c>
      <c r="AI40" s="12">
        <v>8.7697196999999994E-3</v>
      </c>
      <c r="AJ40" s="13">
        <v>13698.0682</v>
      </c>
      <c r="AK40" s="12">
        <v>-1.1620967100000001E-2</v>
      </c>
      <c r="AL40" s="13">
        <v>-35545.442600000002</v>
      </c>
    </row>
    <row r="41" spans="2:38" x14ac:dyDescent="0.25">
      <c r="B41" s="19">
        <v>0.13780000000000001</v>
      </c>
      <c r="C41" s="12">
        <v>8.41378217E-3</v>
      </c>
      <c r="D41" s="13">
        <v>5298.9507199999998</v>
      </c>
      <c r="E41" s="12">
        <v>-1.17857828E-2</v>
      </c>
      <c r="F41" s="13">
        <v>-51144.128599999996</v>
      </c>
      <c r="G41" s="12">
        <v>8.7423849699999993E-3</v>
      </c>
      <c r="H41" s="13">
        <v>18800.4617</v>
      </c>
      <c r="I41" s="12">
        <v>-1.0946884299999999E-2</v>
      </c>
      <c r="J41" s="13">
        <v>-37418.7235</v>
      </c>
      <c r="K41" s="12">
        <v>8.7423849699999993E-3</v>
      </c>
      <c r="L41" s="13">
        <v>18800.4617</v>
      </c>
      <c r="M41" s="12">
        <v>-1.0946884299999999E-2</v>
      </c>
      <c r="N41" s="13">
        <v>-37418.7235</v>
      </c>
      <c r="O41" s="18"/>
      <c r="P41" s="19">
        <v>0.13780000000000001</v>
      </c>
      <c r="Q41" s="12">
        <v>9.7829257499999992E-3</v>
      </c>
      <c r="R41" s="13">
        <v>3764.4677099999999</v>
      </c>
      <c r="S41" s="12">
        <v>-1.3193073099999999E-2</v>
      </c>
      <c r="T41" s="13">
        <v>-46074.722399999999</v>
      </c>
      <c r="U41" s="12">
        <v>1.03339507E-2</v>
      </c>
      <c r="V41" s="13">
        <v>18103.046399999999</v>
      </c>
      <c r="W41" s="12">
        <v>-1.2377059500000001E-2</v>
      </c>
      <c r="X41" s="13">
        <v>-31533.731199999998</v>
      </c>
      <c r="Y41" s="12">
        <v>1.03339507E-2</v>
      </c>
      <c r="Z41" s="13">
        <v>18103.046399999999</v>
      </c>
      <c r="AA41" s="12">
        <v>-1.2377059500000001E-2</v>
      </c>
      <c r="AB41" s="13">
        <v>-31533.731199999998</v>
      </c>
      <c r="AC41" s="18"/>
      <c r="AD41" s="19">
        <v>2.0000000000000018E-2</v>
      </c>
      <c r="AE41" s="12">
        <v>1.23928861E-2</v>
      </c>
      <c r="AF41" s="13">
        <v>5221.9098700000004</v>
      </c>
      <c r="AG41" s="12">
        <v>-1.75686668E-2</v>
      </c>
      <c r="AH41" s="13">
        <v>-43310.264799999997</v>
      </c>
      <c r="AI41" s="12">
        <v>8.7631716100000003E-3</v>
      </c>
      <c r="AJ41" s="13">
        <v>13552.752200000001</v>
      </c>
      <c r="AK41" s="12">
        <v>-1.1643337E-2</v>
      </c>
      <c r="AL41" s="13">
        <v>-35683.600100000003</v>
      </c>
    </row>
    <row r="42" spans="2:38" x14ac:dyDescent="0.25">
      <c r="B42" s="19">
        <v>0.1386</v>
      </c>
      <c r="C42" s="12">
        <v>8.2968513599999995E-3</v>
      </c>
      <c r="D42" s="13">
        <v>5597.2307000000001</v>
      </c>
      <c r="E42" s="12">
        <v>-1.1630226E-2</v>
      </c>
      <c r="F42" s="13">
        <v>-50803.369400000003</v>
      </c>
      <c r="G42" s="12">
        <v>8.6282297000000001E-3</v>
      </c>
      <c r="H42" s="13">
        <v>18742.660100000001</v>
      </c>
      <c r="I42" s="12">
        <v>-1.0820012E-2</v>
      </c>
      <c r="J42" s="13">
        <v>-37447.147700000001</v>
      </c>
      <c r="K42" s="12">
        <v>8.6282297000000001E-3</v>
      </c>
      <c r="L42" s="13">
        <v>18742.660100000001</v>
      </c>
      <c r="M42" s="12">
        <v>-1.0820012E-2</v>
      </c>
      <c r="N42" s="13">
        <v>-37447.147700000001</v>
      </c>
      <c r="O42" s="18"/>
      <c r="P42" s="19">
        <v>0.1386</v>
      </c>
      <c r="Q42" s="12">
        <v>9.6539668900000007E-3</v>
      </c>
      <c r="R42" s="13">
        <v>4094.5600199999999</v>
      </c>
      <c r="S42" s="12">
        <v>-1.30242486E-2</v>
      </c>
      <c r="T42" s="13">
        <v>-45767.400600000001</v>
      </c>
      <c r="U42" s="12">
        <v>1.0201933099999999E-2</v>
      </c>
      <c r="V42" s="13">
        <v>18062.839800000002</v>
      </c>
      <c r="W42" s="12">
        <v>-1.2233681600000001E-2</v>
      </c>
      <c r="X42" s="13">
        <v>-31605.596600000001</v>
      </c>
      <c r="Y42" s="12">
        <v>1.0201933099999999E-2</v>
      </c>
      <c r="Z42" s="13">
        <v>18062.839800000002</v>
      </c>
      <c r="AA42" s="12">
        <v>-1.2233681600000001E-2</v>
      </c>
      <c r="AB42" s="13">
        <v>-31605.596600000001</v>
      </c>
      <c r="AC42" s="18"/>
      <c r="AD42" s="19">
        <v>2.0625000000000004E-2</v>
      </c>
      <c r="AE42" s="12">
        <v>1.238761E-2</v>
      </c>
      <c r="AF42" s="13">
        <v>5040.7335199999998</v>
      </c>
      <c r="AG42" s="12">
        <v>-1.7568377499999999E-2</v>
      </c>
      <c r="AH42" s="13">
        <v>-43495.714800000002</v>
      </c>
      <c r="AI42" s="12">
        <v>8.7569293400000005E-3</v>
      </c>
      <c r="AJ42" s="13">
        <v>13409.164199999999</v>
      </c>
      <c r="AK42" s="12">
        <v>-1.1665230400000001E-2</v>
      </c>
      <c r="AL42" s="13">
        <v>-35821.098700000002</v>
      </c>
    </row>
    <row r="43" spans="2:38" x14ac:dyDescent="0.25">
      <c r="B43" s="19">
        <v>0.1394</v>
      </c>
      <c r="C43" s="12">
        <v>8.1821368500000005E-3</v>
      </c>
      <c r="D43" s="13">
        <v>5894.3367799999996</v>
      </c>
      <c r="E43" s="12">
        <v>-1.1476715700000001E-2</v>
      </c>
      <c r="F43" s="13">
        <v>-50463.619500000001</v>
      </c>
      <c r="G43" s="12">
        <v>8.5161009900000008E-3</v>
      </c>
      <c r="H43" s="13">
        <v>18686.806400000001</v>
      </c>
      <c r="I43" s="12">
        <v>-1.06954753E-2</v>
      </c>
      <c r="J43" s="13">
        <v>-37473.048300000002</v>
      </c>
      <c r="K43" s="12">
        <v>8.5161009900000008E-3</v>
      </c>
      <c r="L43" s="13">
        <v>18686.806400000001</v>
      </c>
      <c r="M43" s="12">
        <v>-1.06954753E-2</v>
      </c>
      <c r="N43" s="13">
        <v>-37473.048300000002</v>
      </c>
      <c r="O43" s="18"/>
      <c r="P43" s="19">
        <v>0.1394</v>
      </c>
      <c r="Q43" s="12">
        <v>9.5269282700000003E-3</v>
      </c>
      <c r="R43" s="13">
        <v>4420.6116199999997</v>
      </c>
      <c r="S43" s="12">
        <v>-1.28572149E-2</v>
      </c>
      <c r="T43" s="13">
        <v>-45461.122799999997</v>
      </c>
      <c r="U43" s="12">
        <v>1.00715336E-2</v>
      </c>
      <c r="V43" s="13">
        <v>18019.547200000001</v>
      </c>
      <c r="W43" s="12">
        <v>-1.20926239E-2</v>
      </c>
      <c r="X43" s="13">
        <v>-31677.317500000001</v>
      </c>
      <c r="Y43" s="12">
        <v>1.00715336E-2</v>
      </c>
      <c r="Z43" s="13">
        <v>18019.547200000001</v>
      </c>
      <c r="AA43" s="12">
        <v>-1.20926239E-2</v>
      </c>
      <c r="AB43" s="13">
        <v>-31677.317500000001</v>
      </c>
      <c r="AC43" s="18"/>
      <c r="AD43" s="19">
        <v>2.1249999999999991E-2</v>
      </c>
      <c r="AE43" s="12">
        <v>1.2382472E-2</v>
      </c>
      <c r="AF43" s="13">
        <v>4864.7868200000003</v>
      </c>
      <c r="AG43" s="12">
        <v>-1.7567025999999999E-2</v>
      </c>
      <c r="AH43" s="13">
        <v>-43676.119500000001</v>
      </c>
      <c r="AI43" s="12">
        <v>8.7509815199999993E-3</v>
      </c>
      <c r="AJ43" s="13">
        <v>13267.3516</v>
      </c>
      <c r="AK43" s="12">
        <v>-1.16866143E-2</v>
      </c>
      <c r="AL43" s="13">
        <v>-35957.859600000003</v>
      </c>
    </row>
    <row r="44" spans="2:38" x14ac:dyDescent="0.25">
      <c r="B44" s="19">
        <v>0.14019999999999999</v>
      </c>
      <c r="C44" s="12">
        <v>8.0695894200000003E-3</v>
      </c>
      <c r="D44" s="13">
        <v>6190.2394000000004</v>
      </c>
      <c r="E44" s="12">
        <v>-1.1325221200000001E-2</v>
      </c>
      <c r="F44" s="13">
        <v>-50124.9064</v>
      </c>
      <c r="G44" s="12">
        <v>8.4059484300000008E-3</v>
      </c>
      <c r="H44" s="13">
        <v>18634.590400000001</v>
      </c>
      <c r="I44" s="12">
        <v>-1.05726767E-2</v>
      </c>
      <c r="J44" s="13">
        <v>-37494.942600000002</v>
      </c>
      <c r="K44" s="12">
        <v>8.4059484300000008E-3</v>
      </c>
      <c r="L44" s="13">
        <v>18634.590400000001</v>
      </c>
      <c r="M44" s="12">
        <v>-1.05726767E-2</v>
      </c>
      <c r="N44" s="13">
        <v>-37494.942600000002</v>
      </c>
      <c r="O44" s="18"/>
      <c r="P44" s="19">
        <v>0.14019999999999999</v>
      </c>
      <c r="Q44" s="12">
        <v>9.4016934800000007E-3</v>
      </c>
      <c r="R44" s="13">
        <v>4743.0292600000002</v>
      </c>
      <c r="S44" s="12">
        <v>-1.2691841800000001E-2</v>
      </c>
      <c r="T44" s="13">
        <v>-45155.532599999999</v>
      </c>
      <c r="U44" s="12">
        <v>9.9426426499999998E-3</v>
      </c>
      <c r="V44" s="13">
        <v>17975.133699999998</v>
      </c>
      <c r="W44" s="12">
        <v>-1.1953125699999999E-2</v>
      </c>
      <c r="X44" s="13">
        <v>-31746.928100000001</v>
      </c>
      <c r="Y44" s="12">
        <v>9.9426426499999998E-3</v>
      </c>
      <c r="Z44" s="13">
        <v>17975.133699999998</v>
      </c>
      <c r="AA44" s="12">
        <v>-1.1953125699999999E-2</v>
      </c>
      <c r="AB44" s="13">
        <v>-31746.928100000001</v>
      </c>
      <c r="AC44" s="18"/>
      <c r="AD44" s="19">
        <v>2.1875000000000006E-2</v>
      </c>
      <c r="AE44" s="12">
        <v>1.23774664E-2</v>
      </c>
      <c r="AF44" s="13">
        <v>4693.75954</v>
      </c>
      <c r="AG44" s="12">
        <v>-1.7564703800000001E-2</v>
      </c>
      <c r="AH44" s="13">
        <v>-43851.760900000001</v>
      </c>
      <c r="AI44" s="12">
        <v>8.7453170400000006E-3</v>
      </c>
      <c r="AJ44" s="13">
        <v>13127.3565</v>
      </c>
      <c r="AK44" s="12">
        <v>-1.1707458699999999E-2</v>
      </c>
      <c r="AL44" s="13">
        <v>-36093.806100000002</v>
      </c>
    </row>
    <row r="45" spans="2:38" x14ac:dyDescent="0.25">
      <c r="B45" s="19">
        <v>0.14099999999999999</v>
      </c>
      <c r="C45" s="12">
        <v>7.9591621799999998E-3</v>
      </c>
      <c r="D45" s="13">
        <v>6484.9062899999999</v>
      </c>
      <c r="E45" s="12">
        <v>-1.11757175E-2</v>
      </c>
      <c r="F45" s="13">
        <v>-49787.272499999999</v>
      </c>
      <c r="G45" s="12">
        <v>8.2977265500000005E-3</v>
      </c>
      <c r="H45" s="13">
        <v>18587.5952</v>
      </c>
      <c r="I45" s="12">
        <v>-1.0451053199999999E-2</v>
      </c>
      <c r="J45" s="13">
        <v>-37511.482100000001</v>
      </c>
      <c r="K45" s="12">
        <v>8.2977265500000005E-3</v>
      </c>
      <c r="L45" s="13">
        <v>18587.5952</v>
      </c>
      <c r="M45" s="12">
        <v>-1.0451053199999999E-2</v>
      </c>
      <c r="N45" s="13">
        <v>-37511.482100000001</v>
      </c>
      <c r="O45" s="18"/>
      <c r="P45" s="19">
        <v>0.14099999999999999</v>
      </c>
      <c r="Q45" s="12">
        <v>9.2781515900000004E-3</v>
      </c>
      <c r="R45" s="13">
        <v>5062.2997599999999</v>
      </c>
      <c r="S45" s="12">
        <v>-1.2527990100000001E-2</v>
      </c>
      <c r="T45" s="13">
        <v>-44850.185400000002</v>
      </c>
      <c r="U45" s="12">
        <v>9.8151651900000008E-3</v>
      </c>
      <c r="V45" s="13">
        <v>17931.723600000001</v>
      </c>
      <c r="W45" s="12">
        <v>-1.1814446500000001E-2</v>
      </c>
      <c r="X45" s="13">
        <v>-31812.3164</v>
      </c>
      <c r="Y45" s="12">
        <v>9.8151651900000008E-3</v>
      </c>
      <c r="Z45" s="13">
        <v>17931.723600000001</v>
      </c>
      <c r="AA45" s="12">
        <v>-1.1814446500000001E-2</v>
      </c>
      <c r="AB45" s="13">
        <v>-31812.3164</v>
      </c>
      <c r="AC45" s="18"/>
      <c r="AD45" s="19">
        <v>2.250000000000002E-2</v>
      </c>
      <c r="AE45" s="12">
        <v>1.2372587900000001E-2</v>
      </c>
      <c r="AF45" s="13">
        <v>4527.3659900000002</v>
      </c>
      <c r="AG45" s="12">
        <v>-1.7561493000000001E-2</v>
      </c>
      <c r="AH45" s="13">
        <v>-44022.900399999999</v>
      </c>
      <c r="AI45" s="12">
        <v>8.7399251299999994E-3</v>
      </c>
      <c r="AJ45" s="13">
        <v>12989.2163</v>
      </c>
      <c r="AK45" s="12">
        <v>-1.1727736799999999E-2</v>
      </c>
      <c r="AL45" s="13">
        <v>-36228.864300000001</v>
      </c>
    </row>
    <row r="46" spans="2:38" x14ac:dyDescent="0.25">
      <c r="B46" s="19">
        <v>0.14180000000000001</v>
      </c>
      <c r="C46" s="12">
        <v>7.8508104100000007E-3</v>
      </c>
      <c r="D46" s="13">
        <v>6778.3042500000001</v>
      </c>
      <c r="E46" s="12">
        <v>-1.10281843E-2</v>
      </c>
      <c r="F46" s="13">
        <v>-49450.772100000002</v>
      </c>
      <c r="G46" s="12">
        <v>8.1913944900000001E-3</v>
      </c>
      <c r="H46" s="13">
        <v>18547.2988</v>
      </c>
      <c r="I46" s="12">
        <v>-1.0330077E-2</v>
      </c>
      <c r="J46" s="13">
        <v>-37521.448900000003</v>
      </c>
      <c r="K46" s="12">
        <v>8.1913944900000001E-3</v>
      </c>
      <c r="L46" s="13">
        <v>18547.2988</v>
      </c>
      <c r="M46" s="12">
        <v>-1.0330077E-2</v>
      </c>
      <c r="N46" s="13">
        <v>-37521.448900000003</v>
      </c>
      <c r="O46" s="18"/>
      <c r="P46" s="19">
        <v>0.14180000000000001</v>
      </c>
      <c r="Q46" s="12">
        <v>9.1561994800000001E-3</v>
      </c>
      <c r="R46" s="13">
        <v>5378.9766</v>
      </c>
      <c r="S46" s="12">
        <v>-1.23655152E-2</v>
      </c>
      <c r="T46" s="13">
        <v>-44544.565499999997</v>
      </c>
      <c r="U46" s="12">
        <v>9.6890250200000003E-3</v>
      </c>
      <c r="V46" s="13">
        <v>17891.5802</v>
      </c>
      <c r="W46" s="12">
        <v>-1.16758755E-2</v>
      </c>
      <c r="X46" s="13">
        <v>-31871.2477</v>
      </c>
      <c r="Y46" s="12">
        <v>9.6890250200000003E-3</v>
      </c>
      <c r="Z46" s="13">
        <v>17891.5802</v>
      </c>
      <c r="AA46" s="12">
        <v>-1.16758755E-2</v>
      </c>
      <c r="AB46" s="13">
        <v>-31871.2477</v>
      </c>
      <c r="AC46" s="18"/>
      <c r="AD46" s="19">
        <v>2.3125000000000007E-2</v>
      </c>
      <c r="AE46" s="12">
        <v>1.23678317E-2</v>
      </c>
      <c r="AF46" s="13">
        <v>4365.3447900000001</v>
      </c>
      <c r="AG46" s="12">
        <v>-1.75574675E-2</v>
      </c>
      <c r="AH46" s="13">
        <v>-44189.778400000003</v>
      </c>
      <c r="AI46" s="12">
        <v>8.7347952699999998E-3</v>
      </c>
      <c r="AJ46" s="13">
        <v>12852.964599999999</v>
      </c>
      <c r="AK46" s="12">
        <v>-1.17474248E-2</v>
      </c>
      <c r="AL46" s="13">
        <v>-36362.962099999997</v>
      </c>
    </row>
    <row r="47" spans="2:38" x14ac:dyDescent="0.25">
      <c r="B47" s="19">
        <v>0.1426</v>
      </c>
      <c r="C47" s="12">
        <v>7.7444914699999999E-3</v>
      </c>
      <c r="D47" s="13">
        <v>7070.4015399999998</v>
      </c>
      <c r="E47" s="12">
        <v>-1.0882605700000001E-2</v>
      </c>
      <c r="F47" s="13">
        <v>-49115.467299999997</v>
      </c>
      <c r="G47" s="12">
        <v>8.0869157299999998E-3</v>
      </c>
      <c r="H47" s="13">
        <v>18515.076700000001</v>
      </c>
      <c r="I47" s="12">
        <v>-1.0209255699999999E-2</v>
      </c>
      <c r="J47" s="13">
        <v>-37523.752099999998</v>
      </c>
      <c r="K47" s="12">
        <v>8.0869157299999998E-3</v>
      </c>
      <c r="L47" s="13">
        <v>18515.076700000001</v>
      </c>
      <c r="M47" s="12">
        <v>-1.0209255699999999E-2</v>
      </c>
      <c r="N47" s="13">
        <v>-37523.752099999998</v>
      </c>
      <c r="O47" s="18"/>
      <c r="P47" s="19">
        <v>0.1426</v>
      </c>
      <c r="Q47" s="12">
        <v>9.0357442899999998E-3</v>
      </c>
      <c r="R47" s="13">
        <v>5693.7500600000003</v>
      </c>
      <c r="S47" s="12">
        <v>-1.2204275000000001E-2</v>
      </c>
      <c r="T47" s="13">
        <v>-44238.023200000003</v>
      </c>
      <c r="U47" s="12">
        <v>9.5641695099999997E-3</v>
      </c>
      <c r="V47" s="13">
        <v>17857.1289</v>
      </c>
      <c r="W47" s="12">
        <v>-1.15367458E-2</v>
      </c>
      <c r="X47" s="13">
        <v>-31921.344400000002</v>
      </c>
      <c r="Y47" s="12">
        <v>9.5641695099999997E-3</v>
      </c>
      <c r="Z47" s="13">
        <v>17857.1289</v>
      </c>
      <c r="AA47" s="12">
        <v>-1.15367458E-2</v>
      </c>
      <c r="AB47" s="13">
        <v>-31921.344400000002</v>
      </c>
      <c r="AC47" s="18"/>
      <c r="AD47" s="19">
        <v>2.3749999999999993E-2</v>
      </c>
      <c r="AE47" s="12">
        <v>1.23631933E-2</v>
      </c>
      <c r="AF47" s="13">
        <v>4207.4585299999999</v>
      </c>
      <c r="AG47" s="12">
        <v>-1.7552693099999999E-2</v>
      </c>
      <c r="AH47" s="13">
        <v>-44352.614999999998</v>
      </c>
      <c r="AI47" s="12">
        <v>8.7299172399999993E-3</v>
      </c>
      <c r="AJ47" s="13">
        <v>12718.631799999999</v>
      </c>
      <c r="AK47" s="12">
        <v>-1.1766501699999999E-2</v>
      </c>
      <c r="AL47" s="13">
        <v>-36496.0291</v>
      </c>
    </row>
    <row r="48" spans="2:38" x14ac:dyDescent="0.25">
      <c r="B48" s="19">
        <v>0.1434</v>
      </c>
      <c r="C48" s="12">
        <v>7.6401646199999998E-3</v>
      </c>
      <c r="D48" s="13">
        <v>7361.1710800000001</v>
      </c>
      <c r="E48" s="12">
        <v>-1.073897E-2</v>
      </c>
      <c r="F48" s="13">
        <v>-48781.423600000002</v>
      </c>
      <c r="G48" s="12">
        <v>7.9842577499999994E-3</v>
      </c>
      <c r="H48" s="13">
        <v>18492.205300000001</v>
      </c>
      <c r="I48" s="12">
        <v>-1.00881318E-2</v>
      </c>
      <c r="J48" s="13">
        <v>-37517.423000000003</v>
      </c>
      <c r="K48" s="12">
        <v>7.9842577499999994E-3</v>
      </c>
      <c r="L48" s="13">
        <v>18492.205300000001</v>
      </c>
      <c r="M48" s="12">
        <v>-1.00881318E-2</v>
      </c>
      <c r="N48" s="13">
        <v>-37517.423000000003</v>
      </c>
      <c r="O48" s="18"/>
      <c r="P48" s="19">
        <v>0.1434</v>
      </c>
      <c r="Q48" s="12">
        <v>8.9167059999999999E-3</v>
      </c>
      <c r="R48" s="13">
        <v>6007.6662100000003</v>
      </c>
      <c r="S48" s="12">
        <v>-1.20441401E-2</v>
      </c>
      <c r="T48" s="13">
        <v>-43929.571300000003</v>
      </c>
      <c r="U48" s="12">
        <v>9.4405741799999995E-3</v>
      </c>
      <c r="V48" s="13">
        <v>17831.067899999998</v>
      </c>
      <c r="W48" s="12">
        <v>-1.1396453399999999E-2</v>
      </c>
      <c r="X48" s="13">
        <v>-31959.9817</v>
      </c>
      <c r="Y48" s="12">
        <v>9.4405741799999995E-3</v>
      </c>
      <c r="Z48" s="13">
        <v>17831.067899999998</v>
      </c>
      <c r="AA48" s="12">
        <v>-1.1396453399999999E-2</v>
      </c>
      <c r="AB48" s="13">
        <v>-31959.9817</v>
      </c>
      <c r="AC48" s="18"/>
      <c r="AD48" s="19">
        <v>2.437499999999998E-2</v>
      </c>
      <c r="AE48" s="12">
        <v>1.2358668499999999E-2</v>
      </c>
      <c r="AF48" s="13">
        <v>4053.4932100000001</v>
      </c>
      <c r="AG48" s="12">
        <v>-1.7547228299999999E-2</v>
      </c>
      <c r="AH48" s="13">
        <v>-44511.609799999998</v>
      </c>
      <c r="AI48" s="12">
        <v>8.7252811400000008E-3</v>
      </c>
      <c r="AJ48" s="13">
        <v>12586.245699999999</v>
      </c>
      <c r="AK48" s="12">
        <v>-1.1784949100000001E-2</v>
      </c>
      <c r="AL48" s="13">
        <v>-36627.996700000003</v>
      </c>
    </row>
    <row r="49" spans="2:38" x14ac:dyDescent="0.25">
      <c r="B49" s="19">
        <v>0.14419999999999999</v>
      </c>
      <c r="C49" s="12">
        <v>7.5377909399999997E-3</v>
      </c>
      <c r="D49" s="13">
        <v>7650.5942699999996</v>
      </c>
      <c r="E49" s="12">
        <v>-1.0597268700000001E-2</v>
      </c>
      <c r="F49" s="13">
        <v>-48448.705300000001</v>
      </c>
      <c r="G49" s="12">
        <v>7.8833917299999997E-3</v>
      </c>
      <c r="H49" s="13">
        <v>18479.862799999999</v>
      </c>
      <c r="I49" s="12">
        <v>-9.9662822800000005E-3</v>
      </c>
      <c r="J49" s="13">
        <v>-37501.612500000003</v>
      </c>
      <c r="K49" s="12">
        <v>7.8833917299999997E-3</v>
      </c>
      <c r="L49" s="13">
        <v>18479.862799999999</v>
      </c>
      <c r="M49" s="12">
        <v>-9.9662822800000005E-3</v>
      </c>
      <c r="N49" s="13">
        <v>-37501.612500000003</v>
      </c>
      <c r="O49" s="18"/>
      <c r="P49" s="19">
        <v>0.14419999999999999</v>
      </c>
      <c r="Q49" s="12">
        <v>8.7990200500000001E-3</v>
      </c>
      <c r="R49" s="13">
        <v>6322.57359</v>
      </c>
      <c r="S49" s="12">
        <v>-1.18850098E-2</v>
      </c>
      <c r="T49" s="13">
        <v>-43617.464899999999</v>
      </c>
      <c r="U49" s="12">
        <v>9.3182474500000008E-3</v>
      </c>
      <c r="V49" s="13">
        <v>17816.624599999999</v>
      </c>
      <c r="W49" s="12">
        <v>-1.12544828E-2</v>
      </c>
      <c r="X49" s="13">
        <v>-31984.043300000001</v>
      </c>
      <c r="Y49" s="12">
        <v>9.3182474500000008E-3</v>
      </c>
      <c r="Z49" s="13">
        <v>17816.624599999999</v>
      </c>
      <c r="AA49" s="12">
        <v>-1.12544828E-2</v>
      </c>
      <c r="AB49" s="13">
        <v>-31984.043300000001</v>
      </c>
      <c r="AC49" s="18"/>
      <c r="AD49" s="19">
        <v>2.4999999999999994E-2</v>
      </c>
      <c r="AE49" s="12">
        <v>1.23542532E-2</v>
      </c>
      <c r="AF49" s="13">
        <v>3903.25765</v>
      </c>
      <c r="AG49" s="12">
        <v>-1.7541125300000002E-2</v>
      </c>
      <c r="AH49" s="13">
        <v>-44666.9424</v>
      </c>
      <c r="AI49" s="12">
        <v>8.7208773099999998E-3</v>
      </c>
      <c r="AJ49" s="13">
        <v>12455.831700000001</v>
      </c>
      <c r="AK49" s="12">
        <v>-1.18027514E-2</v>
      </c>
      <c r="AL49" s="13">
        <v>-36758.797599999998</v>
      </c>
    </row>
    <row r="50" spans="2:38" x14ac:dyDescent="0.25">
      <c r="B50" s="19">
        <v>0.14499999999999999</v>
      </c>
      <c r="C50" s="12">
        <v>7.4373332499999998E-3</v>
      </c>
      <c r="D50" s="13">
        <v>7938.6655700000001</v>
      </c>
      <c r="E50" s="12">
        <v>-1.0457496199999999E-2</v>
      </c>
      <c r="F50" s="13">
        <v>-48117.369500000001</v>
      </c>
      <c r="G50" s="12">
        <v>7.7842921800000001E-3</v>
      </c>
      <c r="H50" s="13">
        <v>18514.346399999999</v>
      </c>
      <c r="I50" s="12">
        <v>-9.8406605600000006E-3</v>
      </c>
      <c r="J50" s="13">
        <v>-37437.031300000002</v>
      </c>
      <c r="K50" s="12">
        <v>7.7842921800000001E-3</v>
      </c>
      <c r="L50" s="13">
        <v>18514.346399999999</v>
      </c>
      <c r="M50" s="12">
        <v>-9.8406605600000006E-3</v>
      </c>
      <c r="N50" s="13">
        <v>-37437.031300000002</v>
      </c>
      <c r="O50" s="18"/>
      <c r="P50" s="19">
        <v>0.14499999999999999</v>
      </c>
      <c r="Q50" s="12">
        <v>8.6826400599999999E-3</v>
      </c>
      <c r="R50" s="13">
        <v>6581.0136899999998</v>
      </c>
      <c r="S50" s="12">
        <v>-1.1732241900000001E-2</v>
      </c>
      <c r="T50" s="13">
        <v>-43359.310599999997</v>
      </c>
      <c r="U50" s="12">
        <v>9.1972352200000006E-3</v>
      </c>
      <c r="V50" s="13">
        <v>17818.0206</v>
      </c>
      <c r="W50" s="12">
        <v>-1.1110439200000001E-2</v>
      </c>
      <c r="X50" s="13">
        <v>-31989.4761</v>
      </c>
      <c r="Y50" s="12">
        <v>9.1972352200000006E-3</v>
      </c>
      <c r="Z50" s="13">
        <v>17818.0206</v>
      </c>
      <c r="AA50" s="12">
        <v>-1.1110439200000001E-2</v>
      </c>
      <c r="AB50" s="13">
        <v>-31989.4761</v>
      </c>
      <c r="AC50" s="18"/>
      <c r="AD50" s="19">
        <v>2.5625000000000009E-2</v>
      </c>
      <c r="AE50" s="12">
        <v>1.23499439E-2</v>
      </c>
      <c r="AF50" s="13">
        <v>3756.58275</v>
      </c>
      <c r="AG50" s="12">
        <v>-1.7534429899999999E-2</v>
      </c>
      <c r="AH50" s="13">
        <v>-44818.773200000003</v>
      </c>
      <c r="AI50" s="12">
        <v>8.7166964100000004E-3</v>
      </c>
      <c r="AJ50" s="13">
        <v>12327.413500000001</v>
      </c>
      <c r="AK50" s="12">
        <v>-1.18198952E-2</v>
      </c>
      <c r="AL50" s="13">
        <v>-36888.366199999997</v>
      </c>
    </row>
    <row r="51" spans="2:38" x14ac:dyDescent="0.25">
      <c r="B51" s="19">
        <v>0.14499999999999999</v>
      </c>
      <c r="C51" s="12">
        <v>7.4373332499999998E-3</v>
      </c>
      <c r="D51" s="13">
        <v>7929.7893400000003</v>
      </c>
      <c r="E51" s="12">
        <v>-1.04582453E-2</v>
      </c>
      <c r="F51" s="13">
        <v>-48127.910199999998</v>
      </c>
      <c r="G51" s="12">
        <v>7.7842921800000001E-3</v>
      </c>
      <c r="H51" s="13">
        <v>18479.1283</v>
      </c>
      <c r="I51" s="12">
        <v>-9.8433163700000006E-3</v>
      </c>
      <c r="J51" s="13">
        <v>-37475.590799999998</v>
      </c>
      <c r="K51" s="12">
        <v>7.7842921800000001E-3</v>
      </c>
      <c r="L51" s="13">
        <v>18479.1283</v>
      </c>
      <c r="M51" s="12">
        <v>-9.8433163700000006E-3</v>
      </c>
      <c r="N51" s="13">
        <v>-37475.590799999998</v>
      </c>
      <c r="O51" s="18"/>
      <c r="P51" s="19">
        <v>0.14499999999999999</v>
      </c>
      <c r="Q51" s="12">
        <v>8.6826400599999999E-3</v>
      </c>
      <c r="R51" s="13">
        <v>6641.8904300000004</v>
      </c>
      <c r="S51" s="12">
        <v>-1.17268323E-2</v>
      </c>
      <c r="T51" s="13">
        <v>-43298.474600000001</v>
      </c>
      <c r="U51" s="12">
        <v>9.1972352200000006E-3</v>
      </c>
      <c r="V51" s="13">
        <v>17841.1947</v>
      </c>
      <c r="W51" s="12">
        <v>-1.11083552E-2</v>
      </c>
      <c r="X51" s="13">
        <v>-31968.7111</v>
      </c>
      <c r="Y51" s="12">
        <v>9.1972352200000006E-3</v>
      </c>
      <c r="Z51" s="13">
        <v>17841.1947</v>
      </c>
      <c r="AA51" s="12">
        <v>-1.11083552E-2</v>
      </c>
      <c r="AB51" s="13">
        <v>-31968.7111</v>
      </c>
      <c r="AC51" s="18"/>
      <c r="AD51" s="19">
        <v>2.6249999999999996E-2</v>
      </c>
      <c r="AE51" s="12">
        <v>1.2345737000000001E-2</v>
      </c>
      <c r="AF51" s="13">
        <v>3613.3206399999999</v>
      </c>
      <c r="AG51" s="12">
        <v>-1.7527182700000001E-2</v>
      </c>
      <c r="AH51" s="13">
        <v>-44967.243399999999</v>
      </c>
      <c r="AI51" s="12">
        <v>8.71272939E-3</v>
      </c>
      <c r="AJ51" s="13">
        <v>12201.0128</v>
      </c>
      <c r="AK51" s="12">
        <v>-1.18363698E-2</v>
      </c>
      <c r="AL51" s="13">
        <v>-37016.638700000003</v>
      </c>
    </row>
    <row r="52" spans="2:38" x14ac:dyDescent="0.25">
      <c r="B52" s="19">
        <v>0.14712500000000001</v>
      </c>
      <c r="C52" s="12">
        <v>7.17977224E-3</v>
      </c>
      <c r="D52" s="13">
        <v>8687.6914699999998</v>
      </c>
      <c r="E52" s="12">
        <v>-1.00975727E-2</v>
      </c>
      <c r="F52" s="13">
        <v>-47258.334799999997</v>
      </c>
      <c r="G52" s="12">
        <v>7.5299446500000002E-3</v>
      </c>
      <c r="H52" s="13">
        <v>18442.407599999999</v>
      </c>
      <c r="I52" s="12">
        <v>-9.5445155500000003E-3</v>
      </c>
      <c r="J52" s="13">
        <v>-37430.960400000004</v>
      </c>
      <c r="K52" s="12">
        <v>7.5299446500000002E-3</v>
      </c>
      <c r="L52" s="13">
        <v>18442.407599999999</v>
      </c>
      <c r="M52" s="12">
        <v>-9.5445155500000003E-3</v>
      </c>
      <c r="N52" s="13">
        <v>-37430.960400000004</v>
      </c>
      <c r="O52" s="18"/>
      <c r="P52" s="19">
        <v>0.14712500000000001</v>
      </c>
      <c r="Q52" s="12">
        <v>8.3899445999999992E-3</v>
      </c>
      <c r="R52" s="13">
        <v>7361.8055800000002</v>
      </c>
      <c r="S52" s="12">
        <v>-1.13341759E-2</v>
      </c>
      <c r="T52" s="13">
        <v>-42573.395700000001</v>
      </c>
      <c r="U52" s="12">
        <v>8.8936372600000001E-3</v>
      </c>
      <c r="V52" s="13">
        <v>17799.5527</v>
      </c>
      <c r="W52" s="12">
        <v>-1.0765483500000001E-2</v>
      </c>
      <c r="X52" s="13">
        <v>-32026.251700000001</v>
      </c>
      <c r="Y52" s="12">
        <v>8.8936372600000001E-3</v>
      </c>
      <c r="Z52" s="13">
        <v>17799.5527</v>
      </c>
      <c r="AA52" s="12">
        <v>-1.0765483500000001E-2</v>
      </c>
      <c r="AB52" s="13">
        <v>-32026.251700000001</v>
      </c>
      <c r="AC52" s="18"/>
      <c r="AD52" s="19">
        <v>2.6874999999999982E-2</v>
      </c>
      <c r="AE52" s="12">
        <v>1.23416293E-2</v>
      </c>
      <c r="AF52" s="13">
        <v>3473.3436700000002</v>
      </c>
      <c r="AG52" s="12">
        <v>-1.7519419299999998E-2</v>
      </c>
      <c r="AH52" s="13">
        <v>-45112.4761</v>
      </c>
      <c r="AI52" s="12">
        <v>8.7089674500000006E-3</v>
      </c>
      <c r="AJ52" s="13">
        <v>12076.649799999999</v>
      </c>
      <c r="AK52" s="12">
        <v>-1.1852166500000001E-2</v>
      </c>
      <c r="AL52" s="13">
        <v>-37143.552600000003</v>
      </c>
    </row>
    <row r="53" spans="2:38" x14ac:dyDescent="0.25">
      <c r="B53" s="19">
        <v>0.14924999999999999</v>
      </c>
      <c r="C53" s="12">
        <v>6.9346134999999998E-3</v>
      </c>
      <c r="D53" s="13">
        <v>9436.5242199999993</v>
      </c>
      <c r="E53" s="12">
        <v>-9.7490321899999996E-3</v>
      </c>
      <c r="F53" s="13">
        <v>-46397.173199999997</v>
      </c>
      <c r="G53" s="12">
        <v>7.2870674800000002E-3</v>
      </c>
      <c r="H53" s="13">
        <v>18384.326799999999</v>
      </c>
      <c r="I53" s="12">
        <v>-9.2611689999999997E-3</v>
      </c>
      <c r="J53" s="13">
        <v>-37407.8416</v>
      </c>
      <c r="K53" s="12">
        <v>7.2870674800000002E-3</v>
      </c>
      <c r="L53" s="13">
        <v>18384.326799999999</v>
      </c>
      <c r="M53" s="12">
        <v>-9.2611689999999997E-3</v>
      </c>
      <c r="N53" s="13">
        <v>-37407.8416</v>
      </c>
      <c r="O53" s="18"/>
      <c r="P53" s="19">
        <v>0.14924999999999999</v>
      </c>
      <c r="Q53" s="12">
        <v>8.1083760499999994E-3</v>
      </c>
      <c r="R53" s="13">
        <v>8127.4471899999999</v>
      </c>
      <c r="S53" s="12">
        <v>-1.09463311E-2</v>
      </c>
      <c r="T53" s="13">
        <v>-41787.201200000003</v>
      </c>
      <c r="U53" s="12">
        <v>8.5996887099999992E-3</v>
      </c>
      <c r="V53" s="13">
        <v>17747.108499999998</v>
      </c>
      <c r="W53" s="12">
        <v>-1.0434682900000001E-2</v>
      </c>
      <c r="X53" s="13">
        <v>-32077.9719</v>
      </c>
      <c r="Y53" s="12">
        <v>8.5996887099999992E-3</v>
      </c>
      <c r="Z53" s="13">
        <v>17747.108499999998</v>
      </c>
      <c r="AA53" s="12">
        <v>-1.0434682900000001E-2</v>
      </c>
      <c r="AB53" s="13">
        <v>-32077.9719</v>
      </c>
      <c r="AC53" s="18"/>
      <c r="AD53" s="19">
        <v>2.7499999999999997E-2</v>
      </c>
      <c r="AE53" s="12">
        <v>1.23376176E-2</v>
      </c>
      <c r="AF53" s="13">
        <v>3336.54331</v>
      </c>
      <c r="AG53" s="12">
        <v>-1.75111711E-2</v>
      </c>
      <c r="AH53" s="13">
        <v>-45254.576800000003</v>
      </c>
      <c r="AI53" s="12">
        <v>8.7054021099999997E-3</v>
      </c>
      <c r="AJ53" s="13">
        <v>11954.3433</v>
      </c>
      <c r="AK53" s="12">
        <v>-1.18672788E-2</v>
      </c>
      <c r="AL53" s="13">
        <v>-37269.0478</v>
      </c>
    </row>
    <row r="54" spans="2:38" x14ac:dyDescent="0.25">
      <c r="B54" s="19">
        <v>0.15137500000000001</v>
      </c>
      <c r="C54" s="12">
        <v>6.7011733699999998E-3</v>
      </c>
      <c r="D54" s="13">
        <v>10176.8933</v>
      </c>
      <c r="E54" s="12">
        <v>-9.4120175399999995E-3</v>
      </c>
      <c r="F54" s="13">
        <v>-45543.146500000003</v>
      </c>
      <c r="G54" s="12">
        <v>7.0549823000000001E-3</v>
      </c>
      <c r="H54" s="13">
        <v>18340.090100000001</v>
      </c>
      <c r="I54" s="12">
        <v>-8.9890300499999992E-3</v>
      </c>
      <c r="J54" s="13">
        <v>-37368.447800000002</v>
      </c>
      <c r="K54" s="12">
        <v>7.0549823000000001E-3</v>
      </c>
      <c r="L54" s="13">
        <v>18340.090100000001</v>
      </c>
      <c r="M54" s="12">
        <v>-8.9890300499999992E-3</v>
      </c>
      <c r="N54" s="13">
        <v>-37368.447800000002</v>
      </c>
      <c r="O54" s="18"/>
      <c r="P54" s="19">
        <v>0.15137500000000001</v>
      </c>
      <c r="Q54" s="12">
        <v>7.8382606299999998E-3</v>
      </c>
      <c r="R54" s="13">
        <v>8877.1532800000004</v>
      </c>
      <c r="S54" s="12">
        <v>-1.05693869E-2</v>
      </c>
      <c r="T54" s="13">
        <v>-41002.9251</v>
      </c>
      <c r="U54" s="12">
        <v>8.3163189300000002E-3</v>
      </c>
      <c r="V54" s="13">
        <v>17690.3148</v>
      </c>
      <c r="W54" s="12">
        <v>-1.0115566100000001E-2</v>
      </c>
      <c r="X54" s="13">
        <v>-32119.3295</v>
      </c>
      <c r="Y54" s="12">
        <v>8.3163189300000002E-3</v>
      </c>
      <c r="Z54" s="13">
        <v>17690.3148</v>
      </c>
      <c r="AA54" s="12">
        <v>-1.0115566100000001E-2</v>
      </c>
      <c r="AB54" s="13">
        <v>-32119.3295</v>
      </c>
      <c r="AC54" s="18"/>
      <c r="AD54" s="19">
        <v>2.8125000000000011E-2</v>
      </c>
      <c r="AE54" s="12">
        <v>1.2333699199999999E-2</v>
      </c>
      <c r="AF54" s="13">
        <v>3202.8290000000002</v>
      </c>
      <c r="AG54" s="12">
        <v>-1.75024654E-2</v>
      </c>
      <c r="AH54" s="13">
        <v>-45393.6345</v>
      </c>
      <c r="AI54" s="12">
        <v>8.7020251199999999E-3</v>
      </c>
      <c r="AJ54" s="13">
        <v>11834.110699999999</v>
      </c>
      <c r="AK54" s="12">
        <v>-1.1881702500000001E-2</v>
      </c>
      <c r="AL54" s="13">
        <v>-37393.065900000001</v>
      </c>
    </row>
    <row r="55" spans="2:38" x14ac:dyDescent="0.25">
      <c r="B55" s="19">
        <v>0.1535</v>
      </c>
      <c r="C55" s="12">
        <v>6.4788168100000003E-3</v>
      </c>
      <c r="D55" s="13">
        <v>10908.880499999999</v>
      </c>
      <c r="E55" s="12">
        <v>-9.0860429200000006E-3</v>
      </c>
      <c r="F55" s="13">
        <v>-44696.029699999999</v>
      </c>
      <c r="G55" s="12">
        <v>6.8330861399999998E-3</v>
      </c>
      <c r="H55" s="13">
        <v>18310.486400000002</v>
      </c>
      <c r="I55" s="12">
        <v>-8.7267193399999995E-3</v>
      </c>
      <c r="J55" s="13">
        <v>-37312.554799999998</v>
      </c>
      <c r="K55" s="12">
        <v>6.8330861399999998E-3</v>
      </c>
      <c r="L55" s="13">
        <v>18310.486400000002</v>
      </c>
      <c r="M55" s="12">
        <v>-8.7267193399999995E-3</v>
      </c>
      <c r="N55" s="13">
        <v>-37312.554799999998</v>
      </c>
      <c r="O55" s="18"/>
      <c r="P55" s="19">
        <v>0.1535</v>
      </c>
      <c r="Q55" s="12">
        <v>7.5796455699999998E-3</v>
      </c>
      <c r="R55" s="13">
        <v>9610.2849200000001</v>
      </c>
      <c r="S55" s="12">
        <v>-1.02037486E-2</v>
      </c>
      <c r="T55" s="13">
        <v>-40222.559200000003</v>
      </c>
      <c r="U55" s="12">
        <v>8.04400974E-3</v>
      </c>
      <c r="V55" s="13">
        <v>17633.929</v>
      </c>
      <c r="W55" s="12">
        <v>-9.80756019E-3</v>
      </c>
      <c r="X55" s="13">
        <v>-32147.097600000001</v>
      </c>
      <c r="Y55" s="12">
        <v>8.04400974E-3</v>
      </c>
      <c r="Z55" s="13">
        <v>17633.929</v>
      </c>
      <c r="AA55" s="12">
        <v>-9.80756019E-3</v>
      </c>
      <c r="AB55" s="13">
        <v>-32147.097600000001</v>
      </c>
      <c r="AC55" s="18"/>
      <c r="AD55" s="19">
        <v>2.8749999999999998E-2</v>
      </c>
      <c r="AE55" s="12">
        <v>1.23298713E-2</v>
      </c>
      <c r="AF55" s="13">
        <v>3072.1268100000002</v>
      </c>
      <c r="AG55" s="12">
        <v>-1.7493326100000001E-2</v>
      </c>
      <c r="AH55" s="13">
        <v>-45529.722500000003</v>
      </c>
      <c r="AI55" s="12">
        <v>8.69882856E-3</v>
      </c>
      <c r="AJ55" s="13">
        <v>11715.9678</v>
      </c>
      <c r="AK55" s="12">
        <v>-1.18954353E-2</v>
      </c>
      <c r="AL55" s="13">
        <v>-37515.550999999999</v>
      </c>
    </row>
    <row r="56" spans="2:38" x14ac:dyDescent="0.25">
      <c r="B56" s="19">
        <v>0.15562500000000001</v>
      </c>
      <c r="C56" s="12">
        <v>6.2669517100000004E-3</v>
      </c>
      <c r="D56" s="13">
        <v>11632.192300000001</v>
      </c>
      <c r="E56" s="12">
        <v>-8.7707018600000006E-3</v>
      </c>
      <c r="F56" s="13">
        <v>-43856.027399999999</v>
      </c>
      <c r="G56" s="12">
        <v>6.6208366699999997E-3</v>
      </c>
      <c r="H56" s="13">
        <v>18296.548500000001</v>
      </c>
      <c r="I56" s="12">
        <v>-8.4730706699999991E-3</v>
      </c>
      <c r="J56" s="13">
        <v>-37239.432200000003</v>
      </c>
      <c r="K56" s="12">
        <v>6.6208366699999997E-3</v>
      </c>
      <c r="L56" s="13">
        <v>18296.548500000001</v>
      </c>
      <c r="M56" s="12">
        <v>-8.4730706699999991E-3</v>
      </c>
      <c r="N56" s="13">
        <v>-37239.432200000003</v>
      </c>
      <c r="O56" s="18"/>
      <c r="P56" s="19">
        <v>0.15562500000000001</v>
      </c>
      <c r="Q56" s="12">
        <v>7.3323619399999996E-3</v>
      </c>
      <c r="R56" s="13">
        <v>10326.3022</v>
      </c>
      <c r="S56" s="12">
        <v>-9.8495822199999999E-3</v>
      </c>
      <c r="T56" s="13">
        <v>-39447.830900000001</v>
      </c>
      <c r="U56" s="12">
        <v>7.7828901200000002E-3</v>
      </c>
      <c r="V56" s="13">
        <v>17581.371500000001</v>
      </c>
      <c r="W56" s="12">
        <v>-9.5099830500000003E-3</v>
      </c>
      <c r="X56" s="13">
        <v>-32159.100999999999</v>
      </c>
      <c r="Y56" s="12">
        <v>7.7828901200000002E-3</v>
      </c>
      <c r="Z56" s="13">
        <v>17581.371500000001</v>
      </c>
      <c r="AA56" s="12">
        <v>-9.5099830500000003E-3</v>
      </c>
      <c r="AB56" s="13">
        <v>-32159.100999999999</v>
      </c>
      <c r="AC56" s="18"/>
      <c r="AD56" s="19">
        <v>2.9374999999999984E-2</v>
      </c>
      <c r="AE56" s="12">
        <v>1.2326131299999999E-2</v>
      </c>
      <c r="AF56" s="13">
        <v>2944.3780999999999</v>
      </c>
      <c r="AG56" s="12">
        <v>-1.74837745E-2</v>
      </c>
      <c r="AH56" s="13">
        <v>-45662.8995</v>
      </c>
      <c r="AI56" s="12">
        <v>8.6958047099999995E-3</v>
      </c>
      <c r="AJ56" s="13">
        <v>11599.9288</v>
      </c>
      <c r="AK56" s="12">
        <v>-1.19084767E-2</v>
      </c>
      <c r="AL56" s="13">
        <v>-37636.4493</v>
      </c>
    </row>
    <row r="57" spans="2:38" x14ac:dyDescent="0.25">
      <c r="B57" s="19">
        <v>0.15775</v>
      </c>
      <c r="C57" s="12">
        <v>6.06502434E-3</v>
      </c>
      <c r="D57" s="13">
        <v>12346.2989</v>
      </c>
      <c r="E57" s="12">
        <v>-8.4656373200000003E-3</v>
      </c>
      <c r="F57" s="13">
        <v>-43023.436000000002</v>
      </c>
      <c r="G57" s="12">
        <v>6.4177408799999999E-3</v>
      </c>
      <c r="H57" s="13">
        <v>18299.178500000002</v>
      </c>
      <c r="I57" s="12">
        <v>-8.2271287600000007E-3</v>
      </c>
      <c r="J57" s="13">
        <v>-37148.239300000001</v>
      </c>
      <c r="K57" s="12">
        <v>6.4177408799999999E-3</v>
      </c>
      <c r="L57" s="13">
        <v>18299.178500000002</v>
      </c>
      <c r="M57" s="12">
        <v>-8.2271287600000007E-3</v>
      </c>
      <c r="N57" s="13">
        <v>-37148.239300000001</v>
      </c>
      <c r="O57" s="18"/>
      <c r="P57" s="19">
        <v>0.15775</v>
      </c>
      <c r="Q57" s="12">
        <v>7.0960796899999998E-3</v>
      </c>
      <c r="R57" s="13">
        <v>11024.7786</v>
      </c>
      <c r="S57" s="12">
        <v>-9.5068515999999995E-3</v>
      </c>
      <c r="T57" s="13">
        <v>-38680.135600000001</v>
      </c>
      <c r="U57" s="12">
        <v>7.5328209499999996E-3</v>
      </c>
      <c r="V57" s="13">
        <v>17535.010699999999</v>
      </c>
      <c r="W57" s="12">
        <v>-9.2221091499999994E-3</v>
      </c>
      <c r="X57" s="13">
        <v>-32153.991699999999</v>
      </c>
      <c r="Y57" s="12">
        <v>7.5328209499999996E-3</v>
      </c>
      <c r="Z57" s="13">
        <v>17535.010699999999</v>
      </c>
      <c r="AA57" s="12">
        <v>-9.2221091499999994E-3</v>
      </c>
      <c r="AB57" s="13">
        <v>-32153.991699999999</v>
      </c>
      <c r="AC57" s="18"/>
      <c r="AD57" s="19">
        <v>0.03</v>
      </c>
      <c r="AE57" s="12">
        <v>1.23224767E-2</v>
      </c>
      <c r="AF57" s="13">
        <v>2819.5379699999999</v>
      </c>
      <c r="AG57" s="12">
        <v>-1.7473829E-2</v>
      </c>
      <c r="AH57" s="13">
        <v>-45793.210899999998</v>
      </c>
      <c r="AI57" s="12">
        <v>8.6929461700000002E-3</v>
      </c>
      <c r="AJ57" s="13">
        <v>11486.006600000001</v>
      </c>
      <c r="AK57" s="12">
        <v>-1.1920828200000001E-2</v>
      </c>
      <c r="AL57" s="13">
        <v>-37755.710299999999</v>
      </c>
    </row>
    <row r="58" spans="2:38" x14ac:dyDescent="0.25">
      <c r="B58" s="19">
        <v>0.15987499999999999</v>
      </c>
      <c r="C58" s="12">
        <v>5.87251565E-3</v>
      </c>
      <c r="D58" s="13">
        <v>13050.5479</v>
      </c>
      <c r="E58" s="12">
        <v>-8.1705213299999996E-3</v>
      </c>
      <c r="F58" s="13">
        <v>-42198.503599999996</v>
      </c>
      <c r="G58" s="12">
        <v>6.2233464100000004E-3</v>
      </c>
      <c r="H58" s="13">
        <v>18318.917600000001</v>
      </c>
      <c r="I58" s="12">
        <v>-7.9881433900000007E-3</v>
      </c>
      <c r="J58" s="13">
        <v>-37038.322200000002</v>
      </c>
      <c r="K58" s="12">
        <v>6.2233464100000004E-3</v>
      </c>
      <c r="L58" s="13">
        <v>18318.917600000001</v>
      </c>
      <c r="M58" s="12">
        <v>-7.9881433900000007E-3</v>
      </c>
      <c r="N58" s="13">
        <v>-37038.322200000002</v>
      </c>
      <c r="O58" s="18"/>
      <c r="P58" s="19">
        <v>0.15987499999999999</v>
      </c>
      <c r="Q58" s="12">
        <v>6.8703553600000002E-3</v>
      </c>
      <c r="R58" s="13">
        <v>11705.4486</v>
      </c>
      <c r="S58" s="12">
        <v>-9.1753561200000004E-3</v>
      </c>
      <c r="T58" s="13">
        <v>-37920.473899999997</v>
      </c>
      <c r="U58" s="12">
        <v>7.29346974E-3</v>
      </c>
      <c r="V58" s="13">
        <v>17496.3943</v>
      </c>
      <c r="W58" s="12">
        <v>-8.9432243900000007E-3</v>
      </c>
      <c r="X58" s="13">
        <v>-32131.054800000002</v>
      </c>
      <c r="Y58" s="12">
        <v>7.29346974E-3</v>
      </c>
      <c r="Z58" s="13">
        <v>17496.3943</v>
      </c>
      <c r="AA58" s="12">
        <v>-8.9432243900000007E-3</v>
      </c>
      <c r="AB58" s="13">
        <v>-32131.054800000002</v>
      </c>
      <c r="AC58" s="18"/>
      <c r="AD58" s="19">
        <v>3.0625000000000013E-2</v>
      </c>
      <c r="AE58" s="12">
        <v>1.23189053E-2</v>
      </c>
      <c r="AF58" s="13">
        <v>2697.5737800000002</v>
      </c>
      <c r="AG58" s="12">
        <v>-1.7463506199999999E-2</v>
      </c>
      <c r="AH58" s="13">
        <v>-45920.689899999998</v>
      </c>
      <c r="AI58" s="12">
        <v>8.6902457700000005E-3</v>
      </c>
      <c r="AJ58" s="13">
        <v>11374.212</v>
      </c>
      <c r="AK58" s="12">
        <v>-1.19324931E-2</v>
      </c>
      <c r="AL58" s="13">
        <v>-37873.285900000003</v>
      </c>
    </row>
    <row r="59" spans="2:38" x14ac:dyDescent="0.25">
      <c r="B59" s="19">
        <v>0.16200000000000001</v>
      </c>
      <c r="C59" s="12">
        <v>5.6889381800000003E-3</v>
      </c>
      <c r="D59" s="13">
        <v>13744.247100000001</v>
      </c>
      <c r="E59" s="12">
        <v>-7.8850426300000002E-3</v>
      </c>
      <c r="F59" s="13">
        <v>-41381.409599999999</v>
      </c>
      <c r="G59" s="12">
        <v>6.03723482E-3</v>
      </c>
      <c r="H59" s="13">
        <v>18355.826300000001</v>
      </c>
      <c r="I59" s="12">
        <v>-7.7555599999999999E-3</v>
      </c>
      <c r="J59" s="13">
        <v>-36909.408300000003</v>
      </c>
      <c r="K59" s="12">
        <v>6.03723482E-3</v>
      </c>
      <c r="L59" s="13">
        <v>18355.826300000001</v>
      </c>
      <c r="M59" s="12">
        <v>-7.7555599999999999E-3</v>
      </c>
      <c r="N59" s="13">
        <v>-36909.408300000003</v>
      </c>
      <c r="O59" s="18"/>
      <c r="P59" s="19">
        <v>0.16200000000000001</v>
      </c>
      <c r="Q59" s="12">
        <v>6.6546731200000002E-3</v>
      </c>
      <c r="R59" s="13">
        <v>12368.2657</v>
      </c>
      <c r="S59" s="12">
        <v>-8.8547688600000007E-3</v>
      </c>
      <c r="T59" s="13">
        <v>-37169.409500000002</v>
      </c>
      <c r="U59" s="12">
        <v>7.0643752900000001E-3</v>
      </c>
      <c r="V59" s="13">
        <v>17466.444200000002</v>
      </c>
      <c r="W59" s="12">
        <v>-8.6726705099999992E-3</v>
      </c>
      <c r="X59" s="13">
        <v>-32090.039700000001</v>
      </c>
      <c r="Y59" s="12">
        <v>7.0643752900000001E-3</v>
      </c>
      <c r="Z59" s="13">
        <v>17466.444200000002</v>
      </c>
      <c r="AA59" s="12">
        <v>-8.6726705099999992E-3</v>
      </c>
      <c r="AB59" s="13">
        <v>-32090.039700000001</v>
      </c>
      <c r="AC59" s="18"/>
      <c r="AD59" s="19">
        <v>3.125E-2</v>
      </c>
      <c r="AE59" s="12">
        <v>1.23154148E-2</v>
      </c>
      <c r="AF59" s="13">
        <v>2578.46353</v>
      </c>
      <c r="AG59" s="12">
        <v>-1.7452820800000001E-2</v>
      </c>
      <c r="AH59" s="13">
        <v>-46045.358999999997</v>
      </c>
      <c r="AI59" s="12">
        <v>8.6876965900000002E-3</v>
      </c>
      <c r="AJ59" s="13">
        <v>11264.5543</v>
      </c>
      <c r="AK59" s="12">
        <v>-1.19434764E-2</v>
      </c>
      <c r="AL59" s="13">
        <v>-37989.131399999998</v>
      </c>
    </row>
    <row r="60" spans="2:38" x14ac:dyDescent="0.25">
      <c r="B60" s="19">
        <v>0.16412499999999999</v>
      </c>
      <c r="C60" s="12">
        <v>5.5138333099999997E-3</v>
      </c>
      <c r="D60" s="13">
        <v>14426.7096</v>
      </c>
      <c r="E60" s="12">
        <v>-7.6089006200000002E-3</v>
      </c>
      <c r="F60" s="13">
        <v>-40572.301200000002</v>
      </c>
      <c r="G60" s="12">
        <v>5.8590160599999996E-3</v>
      </c>
      <c r="H60" s="13">
        <v>18409.446499999998</v>
      </c>
      <c r="I60" s="12">
        <v>-7.5290070299999998E-3</v>
      </c>
      <c r="J60" s="13">
        <v>-36761.704299999998</v>
      </c>
      <c r="K60" s="12">
        <v>5.8590160599999996E-3</v>
      </c>
      <c r="L60" s="13">
        <v>18409.446499999998</v>
      </c>
      <c r="M60" s="12">
        <v>-7.5290070299999998E-3</v>
      </c>
      <c r="N60" s="13">
        <v>-36761.704299999998</v>
      </c>
      <c r="O60" s="18"/>
      <c r="P60" s="19">
        <v>0.16412499999999999</v>
      </c>
      <c r="Q60" s="12">
        <v>6.4484796000000002E-3</v>
      </c>
      <c r="R60" s="13">
        <v>13013.4504</v>
      </c>
      <c r="S60" s="12">
        <v>-8.5446742500000002E-3</v>
      </c>
      <c r="T60" s="13">
        <v>-36427.055800000002</v>
      </c>
      <c r="U60" s="12">
        <v>6.8450025599999997E-3</v>
      </c>
      <c r="V60" s="13">
        <v>17445.625100000001</v>
      </c>
      <c r="W60" s="12">
        <v>-8.4098798000000006E-3</v>
      </c>
      <c r="X60" s="13">
        <v>-32031.011299999998</v>
      </c>
      <c r="Y60" s="12">
        <v>6.8450025599999997E-3</v>
      </c>
      <c r="Z60" s="13">
        <v>17445.625100000001</v>
      </c>
      <c r="AA60" s="12">
        <v>-8.4098798000000006E-3</v>
      </c>
      <c r="AB60" s="13">
        <v>-32031.011299999998</v>
      </c>
      <c r="AC60" s="18"/>
      <c r="AD60" s="19">
        <v>3.1874999999999987E-2</v>
      </c>
      <c r="AE60" s="12">
        <v>1.2312003E-2</v>
      </c>
      <c r="AF60" s="13">
        <v>2462.1941200000001</v>
      </c>
      <c r="AG60" s="12">
        <v>-1.7441786300000001E-2</v>
      </c>
      <c r="AH60" s="13">
        <v>-46167.231500000002</v>
      </c>
      <c r="AI60" s="12">
        <v>8.6852919800000008E-3</v>
      </c>
      <c r="AJ60" s="13">
        <v>11157.040499999999</v>
      </c>
      <c r="AK60" s="12">
        <v>-1.1953784699999999E-2</v>
      </c>
      <c r="AL60" s="13">
        <v>-38103.205499999996</v>
      </c>
    </row>
    <row r="61" spans="2:38" x14ac:dyDescent="0.25">
      <c r="B61" s="19">
        <v>0.16625000000000001</v>
      </c>
      <c r="C61" s="12">
        <v>5.3467688500000001E-3</v>
      </c>
      <c r="D61" s="13">
        <v>15097.263999999999</v>
      </c>
      <c r="E61" s="12">
        <v>-7.34180389E-3</v>
      </c>
      <c r="F61" s="13">
        <v>-39771.340900000003</v>
      </c>
      <c r="G61" s="12">
        <v>5.6883238900000003E-3</v>
      </c>
      <c r="H61" s="13">
        <v>18478.820899999999</v>
      </c>
      <c r="I61" s="12">
        <v>-7.3082800300000002E-3</v>
      </c>
      <c r="J61" s="13">
        <v>-36595.902699999999</v>
      </c>
      <c r="K61" s="12">
        <v>5.6883238900000003E-3</v>
      </c>
      <c r="L61" s="13">
        <v>18478.820899999999</v>
      </c>
      <c r="M61" s="12">
        <v>-7.3082800300000002E-3</v>
      </c>
      <c r="N61" s="13">
        <v>-36595.902699999999</v>
      </c>
      <c r="O61" s="18"/>
      <c r="P61" s="19">
        <v>0.16625000000000001</v>
      </c>
      <c r="Q61" s="12">
        <v>6.2512131399999997E-3</v>
      </c>
      <c r="R61" s="13">
        <v>13641.5116</v>
      </c>
      <c r="S61" s="12">
        <v>-8.2446047199999997E-3</v>
      </c>
      <c r="T61" s="13">
        <v>-35693.099900000001</v>
      </c>
      <c r="U61" s="12">
        <v>6.6347882299999999E-3</v>
      </c>
      <c r="V61" s="13">
        <v>17434.094000000001</v>
      </c>
      <c r="W61" s="12">
        <v>-8.1544004800000007E-3</v>
      </c>
      <c r="X61" s="13">
        <v>-31954.223300000001</v>
      </c>
      <c r="Y61" s="12">
        <v>6.6347882299999999E-3</v>
      </c>
      <c r="Z61" s="13">
        <v>17434.094000000001</v>
      </c>
      <c r="AA61" s="12">
        <v>-8.1544004800000007E-3</v>
      </c>
      <c r="AB61" s="13">
        <v>-31954.223300000001</v>
      </c>
      <c r="AC61" s="18"/>
      <c r="AD61" s="19">
        <v>3.2500000000000001E-2</v>
      </c>
      <c r="AE61" s="12">
        <v>1.2308668199999999E-2</v>
      </c>
      <c r="AF61" s="13">
        <v>2348.75972</v>
      </c>
      <c r="AG61" s="12">
        <v>-1.7430415300000002E-2</v>
      </c>
      <c r="AH61" s="13">
        <v>-46286.312700000002</v>
      </c>
      <c r="AI61" s="12">
        <v>8.6830255200000001E-3</v>
      </c>
      <c r="AJ61" s="13">
        <v>11051.6757</v>
      </c>
      <c r="AK61" s="12">
        <v>-1.19634262E-2</v>
      </c>
      <c r="AL61" s="13">
        <v>-38215.470600000001</v>
      </c>
    </row>
    <row r="62" spans="2:38" x14ac:dyDescent="0.25">
      <c r="B62" s="19">
        <v>0.168375</v>
      </c>
      <c r="C62" s="12">
        <v>5.1873367099999996E-3</v>
      </c>
      <c r="D62" s="13">
        <v>15755.232</v>
      </c>
      <c r="E62" s="12">
        <v>-7.0834719900000004E-3</v>
      </c>
      <c r="F62" s="13">
        <v>-38978.731699999997</v>
      </c>
      <c r="G62" s="12">
        <v>5.52481189E-3</v>
      </c>
      <c r="H62" s="13">
        <v>18562.551299999999</v>
      </c>
      <c r="I62" s="12">
        <v>-7.0933229699999996E-3</v>
      </c>
      <c r="J62" s="13">
        <v>-36413.109100000001</v>
      </c>
      <c r="K62" s="12">
        <v>5.52481189E-3</v>
      </c>
      <c r="L62" s="13">
        <v>18562.551299999999</v>
      </c>
      <c r="M62" s="12">
        <v>-7.0933229699999996E-3</v>
      </c>
      <c r="N62" s="13">
        <v>-36413.109100000001</v>
      </c>
      <c r="O62" s="18"/>
      <c r="P62" s="19">
        <v>0.168375</v>
      </c>
      <c r="Q62" s="12">
        <v>6.0623279899999997E-3</v>
      </c>
      <c r="R62" s="13">
        <v>14253.230600000001</v>
      </c>
      <c r="S62" s="12">
        <v>-7.9540755599999992E-3</v>
      </c>
      <c r="T62" s="13">
        <v>-34966.868300000002</v>
      </c>
      <c r="U62" s="12">
        <v>6.4331773700000002E-3</v>
      </c>
      <c r="V62" s="13">
        <v>17431.832399999999</v>
      </c>
      <c r="W62" s="12">
        <v>-7.9059132500000004E-3</v>
      </c>
      <c r="X62" s="13">
        <v>-31860.0118</v>
      </c>
      <c r="Y62" s="12">
        <v>6.4331773700000002E-3</v>
      </c>
      <c r="Z62" s="13">
        <v>17431.832399999999</v>
      </c>
      <c r="AA62" s="12">
        <v>-7.9059132500000004E-3</v>
      </c>
      <c r="AB62" s="13">
        <v>-31860.0118</v>
      </c>
      <c r="AC62" s="18"/>
      <c r="AD62" s="19">
        <v>3.3125000000000016E-2</v>
      </c>
      <c r="AE62" s="12">
        <v>1.23054082E-2</v>
      </c>
      <c r="AF62" s="13">
        <v>2238.1599700000002</v>
      </c>
      <c r="AG62" s="12">
        <v>-1.7418719499999999E-2</v>
      </c>
      <c r="AH62" s="13">
        <v>-46402.601699999999</v>
      </c>
      <c r="AI62" s="12">
        <v>8.6808910199999995E-3</v>
      </c>
      <c r="AJ62" s="13">
        <v>10948.462600000001</v>
      </c>
      <c r="AK62" s="12">
        <v>-1.1972410500000001E-2</v>
      </c>
      <c r="AL62" s="13">
        <v>-38325.892599999999</v>
      </c>
    </row>
    <row r="63" spans="2:38" x14ac:dyDescent="0.25">
      <c r="B63" s="19">
        <v>0.17050000000000001</v>
      </c>
      <c r="C63" s="12">
        <v>5.0351507699999999E-3</v>
      </c>
      <c r="D63" s="13">
        <v>16399.884300000002</v>
      </c>
      <c r="E63" s="12">
        <v>-6.8336384199999996E-3</v>
      </c>
      <c r="F63" s="13">
        <v>-38194.701099999998</v>
      </c>
      <c r="G63" s="12">
        <v>5.3681499199999998E-3</v>
      </c>
      <c r="H63" s="13">
        <v>18658.881700000002</v>
      </c>
      <c r="I63" s="12">
        <v>-6.8842066900000002E-3</v>
      </c>
      <c r="J63" s="13">
        <v>-36214.705399999999</v>
      </c>
      <c r="K63" s="12">
        <v>5.3681499199999998E-3</v>
      </c>
      <c r="L63" s="13">
        <v>18658.881700000002</v>
      </c>
      <c r="M63" s="12">
        <v>-6.8842066900000002E-3</v>
      </c>
      <c r="N63" s="13">
        <v>-36214.705399999999</v>
      </c>
      <c r="O63" s="18"/>
      <c r="P63" s="19">
        <v>0.17050000000000001</v>
      </c>
      <c r="Q63" s="12">
        <v>5.8813138400000001E-3</v>
      </c>
      <c r="R63" s="13">
        <v>14849.5982</v>
      </c>
      <c r="S63" s="12">
        <v>-7.6726172600000003E-3</v>
      </c>
      <c r="T63" s="13">
        <v>-34247.435899999997</v>
      </c>
      <c r="U63" s="12">
        <v>6.2396521800000002E-3</v>
      </c>
      <c r="V63" s="13">
        <v>17438.756700000002</v>
      </c>
      <c r="W63" s="12">
        <v>-7.6642395400000002E-3</v>
      </c>
      <c r="X63" s="13">
        <v>-31748.717499999999</v>
      </c>
      <c r="Y63" s="12">
        <v>6.2396521800000002E-3</v>
      </c>
      <c r="Z63" s="13">
        <v>17438.756700000002</v>
      </c>
      <c r="AA63" s="12">
        <v>-7.6642395400000002E-3</v>
      </c>
      <c r="AB63" s="13">
        <v>-31748.717499999999</v>
      </c>
      <c r="AC63" s="18"/>
      <c r="AD63" s="19">
        <v>3.3750000000000002E-2</v>
      </c>
      <c r="AE63" s="12">
        <v>1.2302221299999999E-2</v>
      </c>
      <c r="AF63" s="13">
        <v>2130.3982099999998</v>
      </c>
      <c r="AG63" s="12">
        <v>-1.7406710499999999E-2</v>
      </c>
      <c r="AH63" s="13">
        <v>-46516.093200000003</v>
      </c>
      <c r="AI63" s="12">
        <v>8.6788825499999993E-3</v>
      </c>
      <c r="AJ63" s="13">
        <v>10847.4015</v>
      </c>
      <c r="AK63" s="12">
        <v>-1.19807488E-2</v>
      </c>
      <c r="AL63" s="13">
        <v>-38434.441599999998</v>
      </c>
    </row>
    <row r="64" spans="2:38" x14ac:dyDescent="0.25">
      <c r="B64" s="19">
        <v>0.172625</v>
      </c>
      <c r="C64" s="12">
        <v>4.88984487E-3</v>
      </c>
      <c r="D64" s="13">
        <v>17030.3874</v>
      </c>
      <c r="E64" s="12">
        <v>-6.5920535200000002E-3</v>
      </c>
      <c r="F64" s="13">
        <v>-37419.443200000002</v>
      </c>
      <c r="G64" s="12">
        <v>5.21802094E-3</v>
      </c>
      <c r="H64" s="13">
        <v>18765.798200000001</v>
      </c>
      <c r="I64" s="12">
        <v>-6.6811048400000003E-3</v>
      </c>
      <c r="J64" s="13">
        <v>-36002.167500000003</v>
      </c>
      <c r="K64" s="12">
        <v>5.21802094E-3</v>
      </c>
      <c r="L64" s="13">
        <v>18765.798200000001</v>
      </c>
      <c r="M64" s="12">
        <v>-6.6811048400000003E-3</v>
      </c>
      <c r="N64" s="13">
        <v>-36002.167500000003</v>
      </c>
      <c r="O64" s="18"/>
      <c r="P64" s="19">
        <v>0.172625</v>
      </c>
      <c r="Q64" s="12">
        <v>5.7077114399999998E-3</v>
      </c>
      <c r="R64" s="13">
        <v>15431.700500000001</v>
      </c>
      <c r="S64" s="12">
        <v>-7.3998047399999999E-3</v>
      </c>
      <c r="T64" s="13">
        <v>-33533.777300000002</v>
      </c>
      <c r="U64" s="12">
        <v>6.0537534500000002E-3</v>
      </c>
      <c r="V64" s="13">
        <v>17454.799200000001</v>
      </c>
      <c r="W64" s="12">
        <v>-7.4293420200000002E-3</v>
      </c>
      <c r="X64" s="13">
        <v>-31620.640200000002</v>
      </c>
      <c r="Y64" s="12">
        <v>6.0537534500000002E-3</v>
      </c>
      <c r="Z64" s="13">
        <v>17454.799200000001</v>
      </c>
      <c r="AA64" s="12">
        <v>-7.4293420200000002E-3</v>
      </c>
      <c r="AB64" s="13">
        <v>-31620.640200000002</v>
      </c>
      <c r="AC64" s="18"/>
      <c r="AD64" s="19">
        <v>3.4374999999999989E-2</v>
      </c>
      <c r="AE64" s="12">
        <v>1.2299105899999999E-2</v>
      </c>
      <c r="AF64" s="13">
        <v>2025.4796899999999</v>
      </c>
      <c r="AG64" s="12">
        <v>-1.7394399599999999E-2</v>
      </c>
      <c r="AH64" s="13">
        <v>-46626.778899999998</v>
      </c>
      <c r="AI64" s="12">
        <v>8.6769943800000006E-3</v>
      </c>
      <c r="AJ64" s="13">
        <v>10748.490100000001</v>
      </c>
      <c r="AK64" s="12">
        <v>-1.1988453499999999E-2</v>
      </c>
      <c r="AL64" s="13">
        <v>-38541.091699999997</v>
      </c>
    </row>
    <row r="65" spans="2:38" x14ac:dyDescent="0.25">
      <c r="B65" s="19">
        <v>0.17474999999999999</v>
      </c>
      <c r="C65" s="12">
        <v>4.7510709400000002E-3</v>
      </c>
      <c r="D65" s="13">
        <v>17645.758999999998</v>
      </c>
      <c r="E65" s="12">
        <v>-6.3584854900000003E-3</v>
      </c>
      <c r="F65" s="13">
        <v>-36653.027300000002</v>
      </c>
      <c r="G65" s="12">
        <v>5.0741182900000004E-3</v>
      </c>
      <c r="H65" s="13">
        <v>18881.1414</v>
      </c>
      <c r="I65" s="12">
        <v>-6.4842673700000004E-3</v>
      </c>
      <c r="J65" s="13">
        <v>-35776.861799999999</v>
      </c>
      <c r="K65" s="12">
        <v>5.0741182900000004E-3</v>
      </c>
      <c r="L65" s="13">
        <v>18881.1414</v>
      </c>
      <c r="M65" s="12">
        <v>-6.4842673700000004E-3</v>
      </c>
      <c r="N65" s="13">
        <v>-35776.861799999999</v>
      </c>
      <c r="O65" s="18"/>
      <c r="P65" s="19">
        <v>0.17474999999999999</v>
      </c>
      <c r="Q65" s="12">
        <v>5.5411245300000002E-3</v>
      </c>
      <c r="R65" s="13">
        <v>16000.554599999999</v>
      </c>
      <c r="S65" s="12">
        <v>-7.1352827300000003E-3</v>
      </c>
      <c r="T65" s="13">
        <v>-32824.956599999998</v>
      </c>
      <c r="U65" s="12">
        <v>5.8750957799999998E-3</v>
      </c>
      <c r="V65" s="13">
        <v>17479.947</v>
      </c>
      <c r="W65" s="12">
        <v>-7.2013177500000001E-3</v>
      </c>
      <c r="X65" s="13">
        <v>-31476.0376</v>
      </c>
      <c r="Y65" s="12">
        <v>5.8750957799999998E-3</v>
      </c>
      <c r="Z65" s="13">
        <v>17479.947</v>
      </c>
      <c r="AA65" s="12">
        <v>-7.2013177500000001E-3</v>
      </c>
      <c r="AB65" s="13">
        <v>-31476.0376</v>
      </c>
      <c r="AC65" s="18"/>
      <c r="AD65" s="19">
        <v>3.5000000000000003E-2</v>
      </c>
      <c r="AE65" s="12">
        <v>1.2296060100000001E-2</v>
      </c>
      <c r="AF65" s="13">
        <v>1923.40984</v>
      </c>
      <c r="AG65" s="12">
        <v>-1.7381798600000001E-2</v>
      </c>
      <c r="AH65" s="13">
        <v>-46734.6492</v>
      </c>
      <c r="AI65" s="12">
        <v>8.6752210200000002E-3</v>
      </c>
      <c r="AJ65" s="13">
        <v>10651.7235</v>
      </c>
      <c r="AK65" s="12">
        <v>-1.1995538300000001E-2</v>
      </c>
      <c r="AL65" s="13">
        <v>-38645.821300000003</v>
      </c>
    </row>
    <row r="66" spans="2:38" x14ac:dyDescent="0.25">
      <c r="B66" s="19">
        <v>0.176875</v>
      </c>
      <c r="C66" s="12">
        <v>4.6184973500000004E-3</v>
      </c>
      <c r="D66" s="13">
        <v>18244.855200000002</v>
      </c>
      <c r="E66" s="12">
        <v>-6.1327178600000002E-3</v>
      </c>
      <c r="F66" s="13">
        <v>-35895.302000000003</v>
      </c>
      <c r="G66" s="12">
        <v>4.9361435000000002E-3</v>
      </c>
      <c r="H66" s="13">
        <v>19002.734199999999</v>
      </c>
      <c r="I66" s="12">
        <v>-6.2939919000000004E-3</v>
      </c>
      <c r="J66" s="13">
        <v>-35539.848599999998</v>
      </c>
      <c r="K66" s="12">
        <v>4.9361435000000002E-3</v>
      </c>
      <c r="L66" s="13">
        <v>19002.734199999999</v>
      </c>
      <c r="M66" s="12">
        <v>-6.2939919000000004E-3</v>
      </c>
      <c r="N66" s="13">
        <v>-35539.848599999998</v>
      </c>
      <c r="O66" s="18"/>
      <c r="P66" s="19">
        <v>0.176875</v>
      </c>
      <c r="Q66" s="12">
        <v>5.3812288000000003E-3</v>
      </c>
      <c r="R66" s="13">
        <v>16556.895199999999</v>
      </c>
      <c r="S66" s="12">
        <v>-6.8787865699999999E-3</v>
      </c>
      <c r="T66" s="13">
        <v>-32120.348399999999</v>
      </c>
      <c r="U66" s="12">
        <v>5.7033776799999998E-3</v>
      </c>
      <c r="V66" s="13">
        <v>17514.2196</v>
      </c>
      <c r="W66" s="12">
        <v>-6.9803845600000004E-3</v>
      </c>
      <c r="X66" s="13">
        <v>-31315.18</v>
      </c>
      <c r="Y66" s="12">
        <v>5.7033776799999998E-3</v>
      </c>
      <c r="Z66" s="13">
        <v>17514.2196</v>
      </c>
      <c r="AA66" s="12">
        <v>-6.9803845600000004E-3</v>
      </c>
      <c r="AB66" s="13">
        <v>-31315.18</v>
      </c>
      <c r="AC66" s="18"/>
      <c r="AD66" s="19">
        <v>3.5625000000000018E-2</v>
      </c>
      <c r="AE66" s="12">
        <v>1.22930825E-2</v>
      </c>
      <c r="AF66" s="13">
        <v>1824.19245</v>
      </c>
      <c r="AG66" s="12">
        <v>-1.7368919300000001E-2</v>
      </c>
      <c r="AH66" s="13">
        <v>-46839.695</v>
      </c>
      <c r="AI66" s="12">
        <v>8.6735571900000002E-3</v>
      </c>
      <c r="AJ66" s="13">
        <v>10557.093800000001</v>
      </c>
      <c r="AK66" s="12">
        <v>-1.20020183E-2</v>
      </c>
      <c r="AL66" s="13">
        <v>-38748.613100000002</v>
      </c>
    </row>
    <row r="67" spans="2:38" x14ac:dyDescent="0.25">
      <c r="B67" s="19">
        <v>0.17899999999999999</v>
      </c>
      <c r="C67" s="12">
        <v>4.4918076299999997E-3</v>
      </c>
      <c r="D67" s="13">
        <v>18826.4146</v>
      </c>
      <c r="E67" s="12">
        <v>-5.9145418999999996E-3</v>
      </c>
      <c r="F67" s="13">
        <v>-35145.8344</v>
      </c>
      <c r="G67" s="12">
        <v>4.8038048600000001E-3</v>
      </c>
      <c r="H67" s="13">
        <v>19128.5298</v>
      </c>
      <c r="I67" s="12">
        <v>-6.11059302E-3</v>
      </c>
      <c r="J67" s="13">
        <v>-35291.722000000002</v>
      </c>
      <c r="K67" s="12">
        <v>4.8038048600000001E-3</v>
      </c>
      <c r="L67" s="13">
        <v>19128.5298</v>
      </c>
      <c r="M67" s="12">
        <v>-6.11059302E-3</v>
      </c>
      <c r="N67" s="13">
        <v>-35291.722000000002</v>
      </c>
      <c r="O67" s="18"/>
      <c r="P67" s="19">
        <v>0.17899999999999999</v>
      </c>
      <c r="Q67" s="12">
        <v>5.2277782299999997E-3</v>
      </c>
      <c r="R67" s="13">
        <v>17100.921300000002</v>
      </c>
      <c r="S67" s="12">
        <v>-6.6301578300000004E-3</v>
      </c>
      <c r="T67" s="13">
        <v>-31419.879700000001</v>
      </c>
      <c r="U67" s="12">
        <v>5.5383875899999999E-3</v>
      </c>
      <c r="V67" s="13">
        <v>17557.5635</v>
      </c>
      <c r="W67" s="12">
        <v>-6.7668611700000001E-3</v>
      </c>
      <c r="X67" s="13">
        <v>-31138.4751</v>
      </c>
      <c r="Y67" s="12">
        <v>5.5383875899999999E-3</v>
      </c>
      <c r="Z67" s="13">
        <v>17557.5635</v>
      </c>
      <c r="AA67" s="12">
        <v>-6.7668611700000001E-3</v>
      </c>
      <c r="AB67" s="13">
        <v>-31138.4751</v>
      </c>
      <c r="AC67" s="18"/>
      <c r="AD67" s="19">
        <v>3.6250000000000004E-2</v>
      </c>
      <c r="AE67" s="12">
        <v>1.2290171500000001E-2</v>
      </c>
      <c r="AF67" s="13">
        <v>1727.8280099999999</v>
      </c>
      <c r="AG67" s="12">
        <v>-1.7355774399999999E-2</v>
      </c>
      <c r="AH67" s="13">
        <v>-46941.909699999997</v>
      </c>
      <c r="AI67" s="12">
        <v>8.6719978100000001E-3</v>
      </c>
      <c r="AJ67" s="13">
        <v>10464.5906</v>
      </c>
      <c r="AK67" s="12">
        <v>-1.2007909400000001E-2</v>
      </c>
      <c r="AL67" s="13">
        <v>-38849.454299999998</v>
      </c>
    </row>
    <row r="68" spans="2:38" x14ac:dyDescent="0.25">
      <c r="B68" s="19">
        <v>0.18112500000000001</v>
      </c>
      <c r="C68" s="12">
        <v>4.37069956E-3</v>
      </c>
      <c r="D68" s="13">
        <v>19389.192200000001</v>
      </c>
      <c r="E68" s="12">
        <v>-5.7037422600000002E-3</v>
      </c>
      <c r="F68" s="13">
        <v>-34403.9398</v>
      </c>
      <c r="G68" s="12">
        <v>4.6768170299999997E-3</v>
      </c>
      <c r="H68" s="13">
        <v>19256.793699999998</v>
      </c>
      <c r="I68" s="12">
        <v>-5.9343697699999996E-3</v>
      </c>
      <c r="J68" s="13">
        <v>-35032.523699999998</v>
      </c>
      <c r="K68" s="12">
        <v>4.6768170299999997E-3</v>
      </c>
      <c r="L68" s="13">
        <v>19256.793699999998</v>
      </c>
      <c r="M68" s="12">
        <v>-5.9343697699999996E-3</v>
      </c>
      <c r="N68" s="13">
        <v>-35032.523699999998</v>
      </c>
      <c r="O68" s="18"/>
      <c r="P68" s="19">
        <v>0.18112500000000001</v>
      </c>
      <c r="Q68" s="12">
        <v>5.0806093500000002E-3</v>
      </c>
      <c r="R68" s="13">
        <v>17632.013500000001</v>
      </c>
      <c r="S68" s="12">
        <v>-6.3893539500000001E-3</v>
      </c>
      <c r="T68" s="13">
        <v>-30724.282200000001</v>
      </c>
      <c r="U68" s="12">
        <v>5.3800071400000003E-3</v>
      </c>
      <c r="V68" s="13">
        <v>17609.635200000001</v>
      </c>
      <c r="W68" s="12">
        <v>-6.5611414700000002E-3</v>
      </c>
      <c r="X68" s="13">
        <v>-30946.6819</v>
      </c>
      <c r="Y68" s="12">
        <v>5.3800071400000003E-3</v>
      </c>
      <c r="Z68" s="13">
        <v>17609.635200000001</v>
      </c>
      <c r="AA68" s="12">
        <v>-6.5611414700000002E-3</v>
      </c>
      <c r="AB68" s="13">
        <v>-30946.6819</v>
      </c>
      <c r="AC68" s="18"/>
      <c r="AD68" s="19">
        <v>3.6874999999999991E-2</v>
      </c>
      <c r="AE68" s="12">
        <v>1.2287325599999999E-2</v>
      </c>
      <c r="AF68" s="13">
        <v>1634.31203</v>
      </c>
      <c r="AG68" s="12">
        <v>-1.73423773E-2</v>
      </c>
      <c r="AH68" s="13">
        <v>-47041.290200000003</v>
      </c>
      <c r="AI68" s="12">
        <v>8.6705380299999992E-3</v>
      </c>
      <c r="AJ68" s="13">
        <v>10374.200000000001</v>
      </c>
      <c r="AK68" s="12">
        <v>-1.2013228900000001E-2</v>
      </c>
      <c r="AL68" s="13">
        <v>-38948.336199999998</v>
      </c>
    </row>
    <row r="69" spans="2:38" x14ac:dyDescent="0.25">
      <c r="B69" s="19">
        <v>0.18325</v>
      </c>
      <c r="C69" s="12">
        <v>4.2548848299999997E-3</v>
      </c>
      <c r="D69" s="13">
        <v>19932.216799999998</v>
      </c>
      <c r="E69" s="12">
        <v>-5.5000741699999999E-3</v>
      </c>
      <c r="F69" s="13">
        <v>-33668.873599999999</v>
      </c>
      <c r="G69" s="12">
        <v>4.5549019499999998E-3</v>
      </c>
      <c r="H69" s="13">
        <v>19386.335299999999</v>
      </c>
      <c r="I69" s="12">
        <v>-5.7655714900000004E-3</v>
      </c>
      <c r="J69" s="13">
        <v>-34761.770600000003</v>
      </c>
      <c r="K69" s="12">
        <v>4.5549019499999998E-3</v>
      </c>
      <c r="L69" s="13">
        <v>19386.335299999999</v>
      </c>
      <c r="M69" s="12">
        <v>-5.7655714900000004E-3</v>
      </c>
      <c r="N69" s="13">
        <v>-34761.770600000003</v>
      </c>
      <c r="O69" s="18"/>
      <c r="P69" s="19">
        <v>0.18325</v>
      </c>
      <c r="Q69" s="12">
        <v>4.9396438399999998E-3</v>
      </c>
      <c r="R69" s="13">
        <v>18148.436600000001</v>
      </c>
      <c r="S69" s="12">
        <v>-6.1564513699999997E-3</v>
      </c>
      <c r="T69" s="13">
        <v>-30035.335899999998</v>
      </c>
      <c r="U69" s="12">
        <v>5.2282129599999999E-3</v>
      </c>
      <c r="V69" s="13">
        <v>17669.440200000001</v>
      </c>
      <c r="W69" s="12">
        <v>-6.3636635799999997E-3</v>
      </c>
      <c r="X69" s="13">
        <v>-30741.2327</v>
      </c>
      <c r="Y69" s="12">
        <v>5.2282129599999999E-3</v>
      </c>
      <c r="Z69" s="13">
        <v>17669.440200000001</v>
      </c>
      <c r="AA69" s="12">
        <v>-6.3636635799999997E-3</v>
      </c>
      <c r="AB69" s="13">
        <v>-30741.2327</v>
      </c>
      <c r="AC69" s="18"/>
      <c r="AD69" s="19">
        <v>3.7500000000000006E-2</v>
      </c>
      <c r="AE69" s="12">
        <v>1.22845434E-2</v>
      </c>
      <c r="AF69" s="13">
        <v>1543.6333999999999</v>
      </c>
      <c r="AG69" s="12">
        <v>-1.7328742300000002E-2</v>
      </c>
      <c r="AH69" s="13">
        <v>-47137.8393</v>
      </c>
      <c r="AI69" s="12">
        <v>8.6691731799999998E-3</v>
      </c>
      <c r="AJ69" s="13">
        <v>10285.905699999999</v>
      </c>
      <c r="AK69" s="12">
        <v>-1.2017994800000001E-2</v>
      </c>
      <c r="AL69" s="13">
        <v>-39045.2549</v>
      </c>
    </row>
    <row r="70" spans="2:38" x14ac:dyDescent="0.25">
      <c r="B70" s="19">
        <v>0.18537500000000001</v>
      </c>
      <c r="C70" s="12">
        <v>4.1440895299999997E-3</v>
      </c>
      <c r="D70" s="13">
        <v>20455.213100000001</v>
      </c>
      <c r="E70" s="12">
        <v>-5.3032307099999997E-3</v>
      </c>
      <c r="F70" s="13">
        <v>-32940.2696</v>
      </c>
      <c r="G70" s="12">
        <v>4.4377915299999996E-3</v>
      </c>
      <c r="H70" s="13">
        <v>19516.812399999999</v>
      </c>
      <c r="I70" s="12">
        <v>-5.60436219E-3</v>
      </c>
      <c r="J70" s="13">
        <v>-34478.638400000003</v>
      </c>
      <c r="K70" s="12">
        <v>4.4377915299999996E-3</v>
      </c>
      <c r="L70" s="13">
        <v>19516.812399999999</v>
      </c>
      <c r="M70" s="12">
        <v>-5.60436219E-3</v>
      </c>
      <c r="N70" s="13">
        <v>-34478.638400000003</v>
      </c>
      <c r="O70" s="18"/>
      <c r="P70" s="19">
        <v>0.18537500000000001</v>
      </c>
      <c r="Q70" s="12">
        <v>4.8048900299999999E-3</v>
      </c>
      <c r="R70" s="13">
        <v>18647.047299999998</v>
      </c>
      <c r="S70" s="12">
        <v>-5.9316411999999997E-3</v>
      </c>
      <c r="T70" s="13">
        <v>-29356.089599999999</v>
      </c>
      <c r="U70" s="12">
        <v>5.0830782900000001E-3</v>
      </c>
      <c r="V70" s="13">
        <v>17734.790199999999</v>
      </c>
      <c r="W70" s="12">
        <v>-6.17487409E-3</v>
      </c>
      <c r="X70" s="13">
        <v>-30524.686300000001</v>
      </c>
      <c r="Y70" s="12">
        <v>5.0830782900000001E-3</v>
      </c>
      <c r="Z70" s="13">
        <v>17734.790199999999</v>
      </c>
      <c r="AA70" s="12">
        <v>-6.17487409E-3</v>
      </c>
      <c r="AB70" s="13">
        <v>-30524.686300000001</v>
      </c>
      <c r="AC70" s="18"/>
      <c r="AD70" s="19">
        <v>3.812500000000002E-2</v>
      </c>
      <c r="AE70" s="12">
        <v>1.22818235E-2</v>
      </c>
      <c r="AF70" s="13">
        <v>1455.77296</v>
      </c>
      <c r="AG70" s="12">
        <v>-1.7314884799999999E-2</v>
      </c>
      <c r="AH70" s="13">
        <v>-47231.566700000003</v>
      </c>
      <c r="AI70" s="12">
        <v>8.6678987899999997E-3</v>
      </c>
      <c r="AJ70" s="13">
        <v>10199.687900000001</v>
      </c>
      <c r="AK70" s="12">
        <v>-1.20222262E-2</v>
      </c>
      <c r="AL70" s="13">
        <v>-39140.210800000001</v>
      </c>
    </row>
    <row r="71" spans="2:38" x14ac:dyDescent="0.25">
      <c r="B71" s="19">
        <v>0.1875</v>
      </c>
      <c r="C71" s="12">
        <v>4.0380553999999997E-3</v>
      </c>
      <c r="D71" s="13">
        <v>20959.231400000001</v>
      </c>
      <c r="E71" s="12">
        <v>-5.1127983199999996E-3</v>
      </c>
      <c r="F71" s="13">
        <v>-32218.9247</v>
      </c>
      <c r="G71" s="12">
        <v>4.3252325199999997E-3</v>
      </c>
      <c r="H71" s="13">
        <v>19665.413400000001</v>
      </c>
      <c r="I71" s="12">
        <v>-5.4588415900000001E-3</v>
      </c>
      <c r="J71" s="13">
        <v>-34398.986400000002</v>
      </c>
      <c r="K71" s="12">
        <v>4.3252325199999997E-3</v>
      </c>
      <c r="L71" s="13">
        <v>19665.413400000001</v>
      </c>
      <c r="M71" s="12">
        <v>-5.4588415900000001E-3</v>
      </c>
      <c r="N71" s="13">
        <v>-34398.986400000002</v>
      </c>
      <c r="O71" s="18"/>
      <c r="P71" s="19">
        <v>0.1875</v>
      </c>
      <c r="Q71" s="12">
        <v>4.6764436399999998E-3</v>
      </c>
      <c r="R71" s="13">
        <v>19291.7808</v>
      </c>
      <c r="S71" s="12">
        <v>-5.7031195599999999E-3</v>
      </c>
      <c r="T71" s="13">
        <v>-28585.870699999999</v>
      </c>
      <c r="U71" s="12">
        <v>4.9447760300000004E-3</v>
      </c>
      <c r="V71" s="13">
        <v>17801.536700000001</v>
      </c>
      <c r="W71" s="12">
        <v>-5.9951880200000002E-3</v>
      </c>
      <c r="X71" s="13">
        <v>-30301.338400000001</v>
      </c>
      <c r="Y71" s="12">
        <v>4.9447760300000004E-3</v>
      </c>
      <c r="Z71" s="13">
        <v>17801.536700000001</v>
      </c>
      <c r="AA71" s="12">
        <v>-5.9951880200000002E-3</v>
      </c>
      <c r="AB71" s="13">
        <v>-30301.338400000001</v>
      </c>
      <c r="AC71" s="18"/>
      <c r="AD71" s="19">
        <v>3.8750000000000007E-2</v>
      </c>
      <c r="AE71" s="12">
        <v>1.22791646E-2</v>
      </c>
      <c r="AF71" s="13">
        <v>1370.7020399999999</v>
      </c>
      <c r="AG71" s="12">
        <v>-1.7300821300000001E-2</v>
      </c>
      <c r="AH71" s="13">
        <v>-47322.491000000002</v>
      </c>
      <c r="AI71" s="12">
        <v>8.6667105899999996E-3</v>
      </c>
      <c r="AJ71" s="13">
        <v>10115.524100000001</v>
      </c>
      <c r="AK71" s="12">
        <v>-1.20259428E-2</v>
      </c>
      <c r="AL71" s="13">
        <v>-39233.208500000001</v>
      </c>
    </row>
    <row r="72" spans="2:38" x14ac:dyDescent="0.25">
      <c r="B72" s="19">
        <v>0.1875</v>
      </c>
      <c r="C72" s="12">
        <v>4.0380553999999997E-3</v>
      </c>
      <c r="D72" s="13">
        <v>20927.915799999999</v>
      </c>
      <c r="E72" s="12">
        <v>-5.12489216E-3</v>
      </c>
      <c r="F72" s="13">
        <v>-32483.297399999999</v>
      </c>
      <c r="G72" s="12">
        <v>4.3252325199999997E-3</v>
      </c>
      <c r="H72" s="13">
        <v>19649.1335</v>
      </c>
      <c r="I72" s="12">
        <v>-5.4507836699999998E-3</v>
      </c>
      <c r="J72" s="13">
        <v>-34182.351199999997</v>
      </c>
      <c r="K72" s="12">
        <v>4.3252325199999997E-3</v>
      </c>
      <c r="L72" s="13">
        <v>19649.1335</v>
      </c>
      <c r="M72" s="12">
        <v>-5.4507836699999998E-3</v>
      </c>
      <c r="N72" s="13">
        <v>-34182.351199999997</v>
      </c>
      <c r="O72" s="18"/>
      <c r="P72" s="19">
        <v>0.1875</v>
      </c>
      <c r="Q72" s="12">
        <v>4.6764436399999998E-3</v>
      </c>
      <c r="R72" s="13">
        <v>19123.029699999999</v>
      </c>
      <c r="S72" s="12">
        <v>-5.7152170599999996E-3</v>
      </c>
      <c r="T72" s="13">
        <v>-28691.033500000001</v>
      </c>
      <c r="U72" s="12">
        <v>4.9447760300000004E-3</v>
      </c>
      <c r="V72" s="13">
        <v>17807.760300000002</v>
      </c>
      <c r="W72" s="12">
        <v>-5.9902953100000001E-3</v>
      </c>
      <c r="X72" s="13">
        <v>-30202.427100000001</v>
      </c>
      <c r="Y72" s="12">
        <v>4.9447760300000004E-3</v>
      </c>
      <c r="Z72" s="13">
        <v>17807.760300000002</v>
      </c>
      <c r="AA72" s="12">
        <v>-5.9902953100000001E-3</v>
      </c>
      <c r="AB72" s="13">
        <v>-30202.427100000001</v>
      </c>
      <c r="AC72" s="18"/>
      <c r="AD72" s="19">
        <v>3.9374999999999993E-2</v>
      </c>
      <c r="AE72" s="12">
        <v>1.22765653E-2</v>
      </c>
      <c r="AF72" s="13">
        <v>1288.3812</v>
      </c>
      <c r="AG72" s="12">
        <v>-1.7286569500000001E-2</v>
      </c>
      <c r="AH72" s="13">
        <v>-47410.640700000004</v>
      </c>
      <c r="AI72" s="12">
        <v>8.6656044699999994E-3</v>
      </c>
      <c r="AJ72" s="13">
        <v>10033.3887</v>
      </c>
      <c r="AK72" s="12">
        <v>-1.2029165200000001E-2</v>
      </c>
      <c r="AL72" s="13">
        <v>-39324.256999999998</v>
      </c>
    </row>
    <row r="73" spans="2:38" x14ac:dyDescent="0.25">
      <c r="B73" s="19">
        <v>0.19687499999999999</v>
      </c>
      <c r="C73" s="12">
        <v>3.6196908300000002E-3</v>
      </c>
      <c r="D73" s="13">
        <v>22826.029399999999</v>
      </c>
      <c r="E73" s="12">
        <v>-4.3572141600000001E-3</v>
      </c>
      <c r="F73" s="13">
        <v>-29081.7624</v>
      </c>
      <c r="G73" s="12">
        <v>3.8756562500000002E-3</v>
      </c>
      <c r="H73" s="13">
        <v>20052.254099999998</v>
      </c>
      <c r="I73" s="12">
        <v>-4.7884641400000004E-3</v>
      </c>
      <c r="J73" s="13">
        <v>-32812.892999999996</v>
      </c>
      <c r="K73" s="12">
        <v>3.8756562500000002E-3</v>
      </c>
      <c r="L73" s="13">
        <v>20052.254099999998</v>
      </c>
      <c r="M73" s="12">
        <v>-4.7884641400000004E-3</v>
      </c>
      <c r="N73" s="13">
        <v>-32812.892999999996</v>
      </c>
      <c r="O73" s="18"/>
      <c r="P73" s="19">
        <v>0.19687499999999999</v>
      </c>
      <c r="Q73" s="12">
        <v>4.1384387799999998E-3</v>
      </c>
      <c r="R73" s="13">
        <v>20858.539100000002</v>
      </c>
      <c r="S73" s="12">
        <v>-4.8302496699999999E-3</v>
      </c>
      <c r="T73" s="13">
        <v>-25892.517100000001</v>
      </c>
      <c r="U73" s="12">
        <v>4.3648158500000003E-3</v>
      </c>
      <c r="V73" s="13">
        <v>18113.3832</v>
      </c>
      <c r="W73" s="12">
        <v>-5.2123907199999996E-3</v>
      </c>
      <c r="X73" s="13">
        <v>-29185.5864</v>
      </c>
      <c r="Y73" s="12">
        <v>4.3648158500000003E-3</v>
      </c>
      <c r="Z73" s="13">
        <v>18113.3832</v>
      </c>
      <c r="AA73" s="12">
        <v>-5.2123907199999996E-3</v>
      </c>
      <c r="AB73" s="13">
        <v>-29185.5864</v>
      </c>
      <c r="AC73" s="18"/>
      <c r="AD73" s="19">
        <v>3.999999999999998E-2</v>
      </c>
      <c r="AE73" s="12">
        <v>1.22740244E-2</v>
      </c>
      <c r="AF73" s="13">
        <v>1208.7591199999999</v>
      </c>
      <c r="AG73" s="12">
        <v>-1.7272148500000001E-2</v>
      </c>
      <c r="AH73" s="13">
        <v>-47496.056100000002</v>
      </c>
      <c r="AI73" s="12">
        <v>8.6645765199999999E-3</v>
      </c>
      <c r="AJ73" s="13">
        <v>9953.2530800000004</v>
      </c>
      <c r="AK73" s="12">
        <v>-1.20319147E-2</v>
      </c>
      <c r="AL73" s="13">
        <v>-39413.369299999998</v>
      </c>
    </row>
    <row r="74" spans="2:38" x14ac:dyDescent="0.25">
      <c r="B74" s="19">
        <v>0.20624999999999999</v>
      </c>
      <c r="C74" s="12">
        <v>3.27148863E-3</v>
      </c>
      <c r="D74" s="13">
        <v>24110.0592</v>
      </c>
      <c r="E74" s="12">
        <v>-3.7346517399999999E-3</v>
      </c>
      <c r="F74" s="13">
        <v>-26419.419000000002</v>
      </c>
      <c r="G74" s="12">
        <v>3.4964915000000002E-3</v>
      </c>
      <c r="H74" s="13">
        <v>20791.853200000001</v>
      </c>
      <c r="I74" s="12">
        <v>-4.2038309300000002E-3</v>
      </c>
      <c r="J74" s="13">
        <v>-31173.067299999999</v>
      </c>
      <c r="K74" s="12">
        <v>3.4964915000000002E-3</v>
      </c>
      <c r="L74" s="13">
        <v>20791.853200000001</v>
      </c>
      <c r="M74" s="12">
        <v>-4.2038309300000002E-3</v>
      </c>
      <c r="N74" s="13">
        <v>-31173.067299999999</v>
      </c>
      <c r="O74" s="18"/>
      <c r="P74" s="19">
        <v>0.20624999999999999</v>
      </c>
      <c r="Q74" s="12">
        <v>3.6946267599999999E-3</v>
      </c>
      <c r="R74" s="13">
        <v>22389.1132</v>
      </c>
      <c r="S74" s="12">
        <v>-4.0755533700000002E-3</v>
      </c>
      <c r="T74" s="13">
        <v>-23224.0936</v>
      </c>
      <c r="U74" s="12">
        <v>3.88484295E-3</v>
      </c>
      <c r="V74" s="13">
        <v>18441.363700000002</v>
      </c>
      <c r="W74" s="12">
        <v>-4.5409709399999998E-3</v>
      </c>
      <c r="X74" s="13">
        <v>-27775.830399999999</v>
      </c>
      <c r="Y74" s="12">
        <v>3.88484295E-3</v>
      </c>
      <c r="Z74" s="13">
        <v>18441.363700000002</v>
      </c>
      <c r="AA74" s="12">
        <v>-4.5409709399999998E-3</v>
      </c>
      <c r="AB74" s="13">
        <v>-27775.830399999999</v>
      </c>
      <c r="AC74" s="18"/>
      <c r="AD74" s="19">
        <v>4.0624999999999994E-2</v>
      </c>
      <c r="AE74" s="12">
        <v>1.2271540500000001E-2</v>
      </c>
      <c r="AF74" s="13">
        <v>1131.7716499999999</v>
      </c>
      <c r="AG74" s="12">
        <v>-1.7257578499999999E-2</v>
      </c>
      <c r="AH74" s="13">
        <v>-47578.789599999996</v>
      </c>
      <c r="AI74" s="12">
        <v>8.6636229899999997E-3</v>
      </c>
      <c r="AJ74" s="13">
        <v>9875.0858800000005</v>
      </c>
      <c r="AK74" s="12">
        <v>-1.2034212799999999E-2</v>
      </c>
      <c r="AL74" s="13">
        <v>-39500.562599999997</v>
      </c>
    </row>
    <row r="75" spans="2:38" x14ac:dyDescent="0.25">
      <c r="B75" s="19">
        <v>0.21562500000000001</v>
      </c>
      <c r="C75" s="12">
        <v>2.97889013E-3</v>
      </c>
      <c r="D75" s="13">
        <v>24255.384300000002</v>
      </c>
      <c r="E75" s="12">
        <v>-3.2442269900000002E-3</v>
      </c>
      <c r="F75" s="13">
        <v>-23964.716100000001</v>
      </c>
      <c r="G75" s="12">
        <v>3.1750753800000001E-3</v>
      </c>
      <c r="H75" s="13">
        <v>21129.459500000001</v>
      </c>
      <c r="I75" s="12">
        <v>-3.7152281599999999E-3</v>
      </c>
      <c r="J75" s="13">
        <v>-29337.829900000001</v>
      </c>
      <c r="K75" s="12">
        <v>3.1750753800000001E-3</v>
      </c>
      <c r="L75" s="13">
        <v>21129.459500000001</v>
      </c>
      <c r="M75" s="12">
        <v>-3.7152281599999999E-3</v>
      </c>
      <c r="N75" s="13">
        <v>-29337.829900000001</v>
      </c>
      <c r="O75" s="18"/>
      <c r="P75" s="19">
        <v>0.21562500000000001</v>
      </c>
      <c r="Q75" s="12">
        <v>3.3212576800000001E-3</v>
      </c>
      <c r="R75" s="13">
        <v>23444.4712</v>
      </c>
      <c r="S75" s="12">
        <v>-3.44768137E-3</v>
      </c>
      <c r="T75" s="13">
        <v>-20778.213899999999</v>
      </c>
      <c r="U75" s="12">
        <v>3.4806880700000002E-3</v>
      </c>
      <c r="V75" s="13">
        <v>18864.881399999998</v>
      </c>
      <c r="W75" s="12">
        <v>-3.96263346E-3</v>
      </c>
      <c r="X75" s="13">
        <v>-26234.4961</v>
      </c>
      <c r="Y75" s="12">
        <v>3.4806880700000002E-3</v>
      </c>
      <c r="Z75" s="13">
        <v>18864.881399999998</v>
      </c>
      <c r="AA75" s="12">
        <v>-3.96263346E-3</v>
      </c>
      <c r="AB75" s="13">
        <v>-26234.4961</v>
      </c>
      <c r="AC75" s="18"/>
      <c r="AD75" s="19">
        <v>4.1250000000000009E-2</v>
      </c>
      <c r="AE75" s="12">
        <v>1.22691125E-2</v>
      </c>
      <c r="AF75" s="13">
        <v>1057.3409799999999</v>
      </c>
      <c r="AG75" s="12">
        <v>-1.7242881099999999E-2</v>
      </c>
      <c r="AH75" s="13">
        <v>-47658.907399999996</v>
      </c>
      <c r="AI75" s="12">
        <v>8.6627402900000001E-3</v>
      </c>
      <c r="AJ75" s="13">
        <v>9798.8529500000004</v>
      </c>
      <c r="AK75" s="12">
        <v>-1.20360819E-2</v>
      </c>
      <c r="AL75" s="13">
        <v>-39585.857799999998</v>
      </c>
    </row>
    <row r="76" spans="2:38" x14ac:dyDescent="0.25">
      <c r="B76" s="19">
        <v>0.22500000000000001</v>
      </c>
      <c r="C76" s="12">
        <v>2.7300323299999998E-3</v>
      </c>
      <c r="D76" s="13">
        <v>23392.7791</v>
      </c>
      <c r="E76" s="12">
        <v>-2.8639454799999999E-3</v>
      </c>
      <c r="F76" s="13">
        <v>-21651.170300000002</v>
      </c>
      <c r="G76" s="12">
        <v>2.9002839600000001E-3</v>
      </c>
      <c r="H76" s="13">
        <v>20852.337800000001</v>
      </c>
      <c r="I76" s="12">
        <v>-3.3169855199999998E-3</v>
      </c>
      <c r="J76" s="13">
        <v>-27349.173699999999</v>
      </c>
      <c r="K76" s="12">
        <v>2.9002839600000001E-3</v>
      </c>
      <c r="L76" s="13">
        <v>20852.337800000001</v>
      </c>
      <c r="M76" s="12">
        <v>-3.3169855199999998E-3</v>
      </c>
      <c r="N76" s="13">
        <v>-27349.173699999999</v>
      </c>
      <c r="O76" s="18"/>
      <c r="P76" s="19">
        <v>0.22500000000000001</v>
      </c>
      <c r="Q76" s="12">
        <v>3.0028181E-3</v>
      </c>
      <c r="R76" s="13">
        <v>23802.113700000002</v>
      </c>
      <c r="S76" s="12">
        <v>-2.9405334800000002E-3</v>
      </c>
      <c r="T76" s="13">
        <v>-18607.704000000002</v>
      </c>
      <c r="U76" s="12">
        <v>3.13584576E-3</v>
      </c>
      <c r="V76" s="13">
        <v>19230.0085</v>
      </c>
      <c r="W76" s="12">
        <v>-3.46787349E-3</v>
      </c>
      <c r="X76" s="13">
        <v>-24619.2029</v>
      </c>
      <c r="Y76" s="12">
        <v>3.13584576E-3</v>
      </c>
      <c r="Z76" s="13">
        <v>19230.0085</v>
      </c>
      <c r="AA76" s="12">
        <v>-3.46787349E-3</v>
      </c>
      <c r="AB76" s="13">
        <v>-24619.2029</v>
      </c>
      <c r="AC76" s="18"/>
      <c r="AD76" s="19">
        <v>4.1874999999999996E-2</v>
      </c>
      <c r="AE76" s="12">
        <v>1.2266738900000001E-2</v>
      </c>
      <c r="AF76" s="13">
        <v>985.37516000000005</v>
      </c>
      <c r="AG76" s="12">
        <v>-1.7228078800000001E-2</v>
      </c>
      <c r="AH76" s="13">
        <v>-47736.490299999998</v>
      </c>
      <c r="AI76" s="12">
        <v>8.66192501E-3</v>
      </c>
      <c r="AJ76" s="13">
        <v>9724.5174900000002</v>
      </c>
      <c r="AK76" s="12">
        <v>-1.20375445E-2</v>
      </c>
      <c r="AL76" s="13">
        <v>-39669.2791</v>
      </c>
    </row>
    <row r="77" spans="2:38" x14ac:dyDescent="0.25">
      <c r="B77" s="19">
        <v>0.234375</v>
      </c>
      <c r="C77" s="12">
        <v>2.5156361299999998E-3</v>
      </c>
      <c r="D77" s="13">
        <v>21905.313300000002</v>
      </c>
      <c r="E77" s="12">
        <v>-2.5689508300000001E-3</v>
      </c>
      <c r="F77" s="13">
        <v>-19569.685700000002</v>
      </c>
      <c r="G77" s="12">
        <v>2.66293804E-3</v>
      </c>
      <c r="H77" s="13">
        <v>20037.603999999999</v>
      </c>
      <c r="I77" s="12">
        <v>-2.9950377799999998E-3</v>
      </c>
      <c r="J77" s="13">
        <v>-25313.3305</v>
      </c>
      <c r="K77" s="12">
        <v>2.66293804E-3</v>
      </c>
      <c r="L77" s="13">
        <v>20037.603999999999</v>
      </c>
      <c r="M77" s="12">
        <v>-2.9950377799999998E-3</v>
      </c>
      <c r="N77" s="13">
        <v>-25313.3305</v>
      </c>
      <c r="O77" s="18"/>
      <c r="P77" s="19">
        <v>0.234375</v>
      </c>
      <c r="Q77" s="12">
        <v>2.7287686900000002E-3</v>
      </c>
      <c r="R77" s="13">
        <v>23431.575499999999</v>
      </c>
      <c r="S77" s="12">
        <v>-2.5394230999999999E-3</v>
      </c>
      <c r="T77" s="13">
        <v>-16702.9254</v>
      </c>
      <c r="U77" s="12">
        <v>2.8388497400000001E-3</v>
      </c>
      <c r="V77" s="13">
        <v>19349.503799999999</v>
      </c>
      <c r="W77" s="12">
        <v>-3.0488699700000001E-3</v>
      </c>
      <c r="X77" s="13">
        <v>-22927.853500000001</v>
      </c>
      <c r="Y77" s="12">
        <v>2.8388497400000001E-3</v>
      </c>
      <c r="Z77" s="13">
        <v>19349.503799999999</v>
      </c>
      <c r="AA77" s="12">
        <v>-3.0488699700000001E-3</v>
      </c>
      <c r="AB77" s="13">
        <v>-22927.853500000001</v>
      </c>
      <c r="AC77" s="18"/>
      <c r="AD77" s="19">
        <v>4.2499999999999982E-2</v>
      </c>
      <c r="AE77" s="12">
        <v>1.2264418500000001E-2</v>
      </c>
      <c r="AF77" s="13">
        <v>915.76772900000003</v>
      </c>
      <c r="AG77" s="12">
        <v>-1.72131955E-2</v>
      </c>
      <c r="AH77" s="13">
        <v>-47811.633699999998</v>
      </c>
      <c r="AI77" s="12">
        <v>8.6611738799999994E-3</v>
      </c>
      <c r="AJ77" s="13">
        <v>9652.0401999999995</v>
      </c>
      <c r="AK77" s="12">
        <v>-1.20386234E-2</v>
      </c>
      <c r="AL77" s="13">
        <v>-39750.854700000004</v>
      </c>
    </row>
    <row r="78" spans="2:38" x14ac:dyDescent="0.25">
      <c r="B78" s="19">
        <v>0.24374999999999999</v>
      </c>
      <c r="C78" s="12">
        <v>2.32866581E-3</v>
      </c>
      <c r="D78" s="13">
        <v>20189.1214</v>
      </c>
      <c r="E78" s="12">
        <v>-2.3357520399999998E-3</v>
      </c>
      <c r="F78" s="13">
        <v>-17804.890200000002</v>
      </c>
      <c r="G78" s="12">
        <v>2.4557927300000002E-3</v>
      </c>
      <c r="H78" s="13">
        <v>18881.164700000001</v>
      </c>
      <c r="I78" s="12">
        <v>-2.7324136100000001E-3</v>
      </c>
      <c r="J78" s="13">
        <v>-23333.7327</v>
      </c>
      <c r="K78" s="12">
        <v>2.4557927300000002E-3</v>
      </c>
      <c r="L78" s="13">
        <v>18881.164700000001</v>
      </c>
      <c r="M78" s="12">
        <v>-2.7324136100000001E-3</v>
      </c>
      <c r="N78" s="13">
        <v>-23333.7327</v>
      </c>
      <c r="O78" s="18"/>
      <c r="P78" s="19">
        <v>0.24374999999999999</v>
      </c>
      <c r="Q78" s="12">
        <v>2.49154411E-3</v>
      </c>
      <c r="R78" s="13">
        <v>22445.6237</v>
      </c>
      <c r="S78" s="12">
        <v>-2.22576624E-3</v>
      </c>
      <c r="T78" s="13">
        <v>-15037.523499999999</v>
      </c>
      <c r="U78" s="12">
        <v>2.5814960299999998E-3</v>
      </c>
      <c r="V78" s="13">
        <v>19102.9025</v>
      </c>
      <c r="W78" s="12">
        <v>-2.6980651199999999E-3</v>
      </c>
      <c r="X78" s="13">
        <v>-21170.028900000001</v>
      </c>
      <c r="Y78" s="12">
        <v>2.5814960299999998E-3</v>
      </c>
      <c r="Z78" s="13">
        <v>19102.9025</v>
      </c>
      <c r="AA78" s="12">
        <v>-2.6980651199999999E-3</v>
      </c>
      <c r="AB78" s="13">
        <v>-21170.028900000001</v>
      </c>
      <c r="AC78" s="18"/>
      <c r="AD78" s="19">
        <v>4.3124999999999997E-2</v>
      </c>
      <c r="AE78" s="12">
        <v>1.2262149999999999E-2</v>
      </c>
      <c r="AF78" s="13">
        <v>848.39766799999995</v>
      </c>
      <c r="AG78" s="12">
        <v>-1.7198255900000001E-2</v>
      </c>
      <c r="AH78" s="13">
        <v>-47884.448299999996</v>
      </c>
      <c r="AI78" s="12">
        <v>8.6604837800000004E-3</v>
      </c>
      <c r="AJ78" s="13">
        <v>9581.3794400000006</v>
      </c>
      <c r="AK78" s="12">
        <v>-1.2039341800000001E-2</v>
      </c>
      <c r="AL78" s="13">
        <v>-39830.615400000002</v>
      </c>
    </row>
    <row r="79" spans="2:38" x14ac:dyDescent="0.25">
      <c r="B79" s="19">
        <v>0.25312499999999999</v>
      </c>
      <c r="C79" s="12">
        <v>2.16389693E-3</v>
      </c>
      <c r="D79" s="13">
        <v>18535.2009</v>
      </c>
      <c r="E79" s="12">
        <v>-2.1447993400000001E-3</v>
      </c>
      <c r="F79" s="13">
        <v>-16371.6528</v>
      </c>
      <c r="G79" s="12">
        <v>2.27330506E-3</v>
      </c>
      <c r="H79" s="13">
        <v>17591.0347</v>
      </c>
      <c r="I79" s="12">
        <v>-2.5129277699999998E-3</v>
      </c>
      <c r="J79" s="13">
        <v>-21481.213400000001</v>
      </c>
      <c r="K79" s="12">
        <v>2.27330506E-3</v>
      </c>
      <c r="L79" s="13">
        <v>17591.0347</v>
      </c>
      <c r="M79" s="12">
        <v>-2.5129277699999998E-3</v>
      </c>
      <c r="N79" s="13">
        <v>-21481.213400000001</v>
      </c>
      <c r="O79" s="18"/>
      <c r="P79" s="19">
        <v>0.25312499999999999</v>
      </c>
      <c r="Q79" s="12">
        <v>2.2853684700000002E-3</v>
      </c>
      <c r="R79" s="13">
        <v>21041.073700000001</v>
      </c>
      <c r="S79" s="12">
        <v>-1.9804667600000002E-3</v>
      </c>
      <c r="T79" s="13">
        <v>-13588.685299999999</v>
      </c>
      <c r="U79" s="12">
        <v>2.3576591899999999E-3</v>
      </c>
      <c r="V79" s="13">
        <v>18470.000700000001</v>
      </c>
      <c r="W79" s="12">
        <v>-2.4074108300000002E-3</v>
      </c>
      <c r="X79" s="13">
        <v>-19389.032899999998</v>
      </c>
      <c r="Y79" s="12">
        <v>2.3576591899999999E-3</v>
      </c>
      <c r="Z79" s="13">
        <v>18470.000700000001</v>
      </c>
      <c r="AA79" s="12">
        <v>-2.4074108300000002E-3</v>
      </c>
      <c r="AB79" s="13">
        <v>-19389.032899999998</v>
      </c>
      <c r="AC79" s="18"/>
      <c r="AD79" s="19">
        <v>4.3750000000000011E-2</v>
      </c>
      <c r="AE79" s="12">
        <v>1.2259931999999999E-2</v>
      </c>
      <c r="AF79" s="13">
        <v>783.12962800000003</v>
      </c>
      <c r="AG79" s="12">
        <v>-1.7183285499999999E-2</v>
      </c>
      <c r="AH79" s="13">
        <v>-47955.060400000002</v>
      </c>
      <c r="AI79" s="12">
        <v>8.6598517299999993E-3</v>
      </c>
      <c r="AJ79" s="13">
        <v>9512.4914100000005</v>
      </c>
      <c r="AK79" s="12">
        <v>-1.20397226E-2</v>
      </c>
      <c r="AL79" s="13">
        <v>-39908.595300000001</v>
      </c>
    </row>
    <row r="80" spans="2:38" x14ac:dyDescent="0.25">
      <c r="B80" s="19">
        <v>0.26250000000000001</v>
      </c>
      <c r="C80" s="12">
        <v>2.0174791499999998E-3</v>
      </c>
      <c r="D80" s="13">
        <v>17095.019700000001</v>
      </c>
      <c r="E80" s="12">
        <v>-1.9816852E-3</v>
      </c>
      <c r="F80" s="13">
        <v>-15214.6294</v>
      </c>
      <c r="G80" s="12">
        <v>2.1113070799999999E-3</v>
      </c>
      <c r="H80" s="13">
        <v>16329.9812</v>
      </c>
      <c r="I80" s="12">
        <v>-2.3233530300000001E-3</v>
      </c>
      <c r="J80" s="13">
        <v>-19788.537899999999</v>
      </c>
      <c r="K80" s="12">
        <v>2.1113070799999999E-3</v>
      </c>
      <c r="L80" s="13">
        <v>16329.9812</v>
      </c>
      <c r="M80" s="12">
        <v>-2.3233530300000001E-3</v>
      </c>
      <c r="N80" s="13">
        <v>-19788.537899999999</v>
      </c>
      <c r="O80" s="18"/>
      <c r="P80" s="19">
        <v>0.26250000000000001</v>
      </c>
      <c r="Q80" s="12">
        <v>2.1055833299999998E-3</v>
      </c>
      <c r="R80" s="13">
        <v>19440.436600000001</v>
      </c>
      <c r="S80" s="12">
        <v>-1.78617013E-3</v>
      </c>
      <c r="T80" s="13">
        <v>-12341.2847</v>
      </c>
      <c r="U80" s="12">
        <v>2.1625223100000001E-3</v>
      </c>
      <c r="V80" s="13">
        <v>17521.055100000001</v>
      </c>
      <c r="W80" s="12">
        <v>-2.1681552200000002E-3</v>
      </c>
      <c r="X80" s="13">
        <v>-17654.1839</v>
      </c>
      <c r="Y80" s="12">
        <v>2.1625223100000001E-3</v>
      </c>
      <c r="Z80" s="13">
        <v>17521.055100000001</v>
      </c>
      <c r="AA80" s="12">
        <v>-2.1681552200000002E-3</v>
      </c>
      <c r="AB80" s="13">
        <v>-17654.1839</v>
      </c>
      <c r="AC80" s="18"/>
      <c r="AD80" s="19">
        <v>4.4374999999999998E-2</v>
      </c>
      <c r="AE80" s="12">
        <v>1.22577633E-2</v>
      </c>
      <c r="AF80" s="13">
        <v>719.81446000000005</v>
      </c>
      <c r="AG80" s="12">
        <v>-1.7168310400000001E-2</v>
      </c>
      <c r="AH80" s="13">
        <v>-48023.6109</v>
      </c>
      <c r="AI80" s="12">
        <v>8.6592749100000005E-3</v>
      </c>
      <c r="AJ80" s="13">
        <v>9445.3303099999994</v>
      </c>
      <c r="AK80" s="12">
        <v>-1.2039789E-2</v>
      </c>
      <c r="AL80" s="13">
        <v>-39984.830900000001</v>
      </c>
    </row>
    <row r="81" spans="2:38" x14ac:dyDescent="0.25">
      <c r="B81" s="19">
        <v>0.27187499999999998</v>
      </c>
      <c r="C81" s="12">
        <v>1.88654562E-3</v>
      </c>
      <c r="D81" s="13">
        <v>15898.332700000001</v>
      </c>
      <c r="E81" s="12">
        <v>-1.8372462700000001E-3</v>
      </c>
      <c r="F81" s="13">
        <v>-14240.3745</v>
      </c>
      <c r="G81" s="12">
        <v>1.9666654299999998E-3</v>
      </c>
      <c r="H81" s="13">
        <v>15194.114299999999</v>
      </c>
      <c r="I81" s="12">
        <v>-2.1543478999999999E-3</v>
      </c>
      <c r="J81" s="13">
        <v>-18258.616600000001</v>
      </c>
      <c r="K81" s="12">
        <v>1.9666654299999998E-3</v>
      </c>
      <c r="L81" s="13">
        <v>15194.114299999999</v>
      </c>
      <c r="M81" s="12">
        <v>-2.1543478999999999E-3</v>
      </c>
      <c r="N81" s="13">
        <v>-18258.616600000001</v>
      </c>
      <c r="O81" s="18"/>
      <c r="P81" s="19">
        <v>0.27187499999999998</v>
      </c>
      <c r="Q81" s="12">
        <v>1.94828368E-3</v>
      </c>
      <c r="R81" s="13">
        <v>17842.908200000002</v>
      </c>
      <c r="S81" s="12">
        <v>-1.62855756E-3</v>
      </c>
      <c r="T81" s="13">
        <v>-11283.5798</v>
      </c>
      <c r="U81" s="12">
        <v>1.9920936399999999E-3</v>
      </c>
      <c r="V81" s="13">
        <v>16383.240299999999</v>
      </c>
      <c r="W81" s="12">
        <v>-1.9710425899999999E-3</v>
      </c>
      <c r="X81" s="13">
        <v>-16039.294400000001</v>
      </c>
      <c r="Y81" s="12">
        <v>1.9920936399999999E-3</v>
      </c>
      <c r="Z81" s="13">
        <v>16383.240299999999</v>
      </c>
      <c r="AA81" s="12">
        <v>-1.9710425899999999E-3</v>
      </c>
      <c r="AB81" s="13">
        <v>-16039.294400000001</v>
      </c>
      <c r="AC81" s="18"/>
      <c r="AD81" s="19">
        <v>4.4999999999999984E-2</v>
      </c>
      <c r="AE81" s="12">
        <v>1.22556425E-2</v>
      </c>
      <c r="AF81" s="13">
        <v>658.29008799999997</v>
      </c>
      <c r="AG81" s="12">
        <v>-1.71533572E-2</v>
      </c>
      <c r="AH81" s="13">
        <v>-48090.255400000002</v>
      </c>
      <c r="AI81" s="12">
        <v>8.65875059E-3</v>
      </c>
      <c r="AJ81" s="13">
        <v>9379.8485400000009</v>
      </c>
      <c r="AK81" s="12">
        <v>-1.2039564000000001E-2</v>
      </c>
      <c r="AL81" s="13">
        <v>-40059.361299999997</v>
      </c>
    </row>
    <row r="82" spans="2:38" x14ac:dyDescent="0.25">
      <c r="B82" s="19">
        <v>0.28125</v>
      </c>
      <c r="C82" s="12">
        <v>1.7688962499999999E-3</v>
      </c>
      <c r="D82" s="13">
        <v>14897.2318</v>
      </c>
      <c r="E82" s="12">
        <v>-1.7068427499999999E-3</v>
      </c>
      <c r="F82" s="13">
        <v>-13358.2394</v>
      </c>
      <c r="G82" s="12">
        <v>1.8369763400000001E-3</v>
      </c>
      <c r="H82" s="13">
        <v>14215.722299999999</v>
      </c>
      <c r="I82" s="12">
        <v>-2.0004167500000001E-3</v>
      </c>
      <c r="J82" s="13">
        <v>-16878.001</v>
      </c>
      <c r="K82" s="12">
        <v>1.8369763400000001E-3</v>
      </c>
      <c r="L82" s="13">
        <v>14215.722299999999</v>
      </c>
      <c r="M82" s="12">
        <v>-2.0004167500000001E-3</v>
      </c>
      <c r="N82" s="13">
        <v>-16878.001</v>
      </c>
      <c r="O82" s="18"/>
      <c r="P82" s="19">
        <v>0.28125</v>
      </c>
      <c r="Q82" s="12">
        <v>1.81012698E-3</v>
      </c>
      <c r="R82" s="13">
        <v>16390.502199999999</v>
      </c>
      <c r="S82" s="12">
        <v>-1.4968525399999999E-3</v>
      </c>
      <c r="T82" s="13">
        <v>-10400.415000000001</v>
      </c>
      <c r="U82" s="12">
        <v>1.8429192300000001E-3</v>
      </c>
      <c r="V82" s="13">
        <v>15199.126700000001</v>
      </c>
      <c r="W82" s="12">
        <v>-1.8068001099999999E-3</v>
      </c>
      <c r="X82" s="13">
        <v>-14599.624299999999</v>
      </c>
      <c r="Y82" s="12">
        <v>1.8429192300000001E-3</v>
      </c>
      <c r="Z82" s="13">
        <v>15199.126700000001</v>
      </c>
      <c r="AA82" s="12">
        <v>-1.8068001099999999E-3</v>
      </c>
      <c r="AB82" s="13">
        <v>-14599.624299999999</v>
      </c>
      <c r="AC82" s="18"/>
      <c r="AD82" s="19">
        <v>4.5624999999999999E-2</v>
      </c>
      <c r="AE82" s="12">
        <v>1.2253568100000001E-2</v>
      </c>
      <c r="AF82" s="13">
        <v>598.382746</v>
      </c>
      <c r="AG82" s="12">
        <v>-1.7138452299999999E-2</v>
      </c>
      <c r="AH82" s="13">
        <v>-48155.162700000001</v>
      </c>
      <c r="AI82" s="12">
        <v>8.6582762000000004E-3</v>
      </c>
      <c r="AJ82" s="13">
        <v>9315.9968599999993</v>
      </c>
      <c r="AK82" s="12">
        <v>-1.2039070400000001E-2</v>
      </c>
      <c r="AL82" s="13">
        <v>-40132.227700000003</v>
      </c>
    </row>
    <row r="83" spans="2:38" x14ac:dyDescent="0.25">
      <c r="B83" s="19">
        <v>0.29062500000000002</v>
      </c>
      <c r="C83" s="12">
        <v>1.6627649299999999E-3</v>
      </c>
      <c r="D83" s="13">
        <v>14016.072899999999</v>
      </c>
      <c r="E83" s="12">
        <v>-1.5890911699999999E-3</v>
      </c>
      <c r="F83" s="13">
        <v>-12512.963299999999</v>
      </c>
      <c r="G83" s="12">
        <v>1.7203219400000001E-3</v>
      </c>
      <c r="H83" s="13">
        <v>13380.3187</v>
      </c>
      <c r="I83" s="12">
        <v>-1.8591782199999999E-3</v>
      </c>
      <c r="J83" s="13">
        <v>-15629.518099999999</v>
      </c>
      <c r="K83" s="12">
        <v>1.7203219400000001E-3</v>
      </c>
      <c r="L83" s="13">
        <v>13380.3187</v>
      </c>
      <c r="M83" s="12">
        <v>-1.8591782199999999E-3</v>
      </c>
      <c r="N83" s="13">
        <v>-15629.518099999999</v>
      </c>
      <c r="O83" s="18"/>
      <c r="P83" s="19">
        <v>0.29062500000000002</v>
      </c>
      <c r="Q83" s="12">
        <v>1.6882290399999999E-3</v>
      </c>
      <c r="R83" s="13">
        <v>15152.4262</v>
      </c>
      <c r="S83" s="12">
        <v>-1.38371185E-3</v>
      </c>
      <c r="T83" s="13">
        <v>-9668.1722399999999</v>
      </c>
      <c r="U83" s="12">
        <v>1.7119268E-3</v>
      </c>
      <c r="V83" s="13">
        <v>14089.162700000001</v>
      </c>
      <c r="W83" s="12">
        <v>-1.6667844500000001E-3</v>
      </c>
      <c r="X83" s="13">
        <v>-13355.9378</v>
      </c>
      <c r="Y83" s="12">
        <v>1.7119268E-3</v>
      </c>
      <c r="Z83" s="13">
        <v>14089.162700000001</v>
      </c>
      <c r="AA83" s="12">
        <v>-1.6667844500000001E-3</v>
      </c>
      <c r="AB83" s="13">
        <v>-13355.9378</v>
      </c>
      <c r="AC83" s="18"/>
      <c r="AD83" s="19">
        <v>4.6250000000000013E-2</v>
      </c>
      <c r="AE83" s="12">
        <v>1.22515386E-2</v>
      </c>
      <c r="AF83" s="13">
        <v>539.90861099999995</v>
      </c>
      <c r="AG83" s="12">
        <v>-1.7123622200000001E-2</v>
      </c>
      <c r="AH83" s="13">
        <v>-48218.513700000003</v>
      </c>
      <c r="AI83" s="12">
        <v>8.6578492799999993E-3</v>
      </c>
      <c r="AJ83" s="13">
        <v>9253.7246300000006</v>
      </c>
      <c r="AK83" s="12">
        <v>-1.2038330700000001E-2</v>
      </c>
      <c r="AL83" s="13">
        <v>-40203.473100000003</v>
      </c>
    </row>
    <row r="84" spans="2:38" x14ac:dyDescent="0.25">
      <c r="B84" s="19">
        <v>0.3</v>
      </c>
      <c r="C84" s="12">
        <v>1.5666681E-3</v>
      </c>
      <c r="D84" s="13">
        <v>13192.5466</v>
      </c>
      <c r="E84" s="12">
        <v>-1.4843268899999999E-3</v>
      </c>
      <c r="F84" s="13">
        <v>-11698.5519</v>
      </c>
      <c r="G84" s="12">
        <v>1.61509712E-3</v>
      </c>
      <c r="H84" s="13">
        <v>12649.547</v>
      </c>
      <c r="I84" s="12">
        <v>-1.73021841E-3</v>
      </c>
      <c r="J84" s="13">
        <v>-14500.151400000001</v>
      </c>
      <c r="K84" s="12">
        <v>1.61509712E-3</v>
      </c>
      <c r="L84" s="13">
        <v>12649.547</v>
      </c>
      <c r="M84" s="12">
        <v>-1.73021841E-3</v>
      </c>
      <c r="N84" s="13">
        <v>-14500.151400000001</v>
      </c>
      <c r="O84" s="18"/>
      <c r="P84" s="19">
        <v>0.3</v>
      </c>
      <c r="Q84" s="12">
        <v>1.5800960799999999E-3</v>
      </c>
      <c r="R84" s="13">
        <v>14128.0929</v>
      </c>
      <c r="S84" s="12">
        <v>-1.2846730500000001E-3</v>
      </c>
      <c r="T84" s="13">
        <v>-9054.0005700000002</v>
      </c>
      <c r="U84" s="12">
        <v>1.59635469E-3</v>
      </c>
      <c r="V84" s="13">
        <v>13126.368700000001</v>
      </c>
      <c r="W84" s="12">
        <v>-1.5436617400000001E-3</v>
      </c>
      <c r="X84" s="13">
        <v>-12290.6351</v>
      </c>
      <c r="Y84" s="12">
        <v>1.59635469E-3</v>
      </c>
      <c r="Z84" s="13">
        <v>13126.368700000001</v>
      </c>
      <c r="AA84" s="12">
        <v>-1.5436617400000001E-3</v>
      </c>
      <c r="AB84" s="13">
        <v>-12290.6351</v>
      </c>
      <c r="AC84" s="18"/>
      <c r="AD84" s="19">
        <v>4.6875E-2</v>
      </c>
      <c r="AE84" s="12">
        <v>1.2249552699999999E-2</v>
      </c>
      <c r="AF84" s="13">
        <v>482.67584900000003</v>
      </c>
      <c r="AG84" s="12">
        <v>-1.7108892399999999E-2</v>
      </c>
      <c r="AH84" s="13">
        <v>-48280.499400000001</v>
      </c>
      <c r="AI84" s="12">
        <v>8.6574674699999993E-3</v>
      </c>
      <c r="AJ84" s="13">
        <v>9192.9799199999998</v>
      </c>
      <c r="AK84" s="12">
        <v>-1.2037366900000001E-2</v>
      </c>
      <c r="AL84" s="13">
        <v>-40273.142399999997</v>
      </c>
    </row>
    <row r="85" spans="2:38" x14ac:dyDescent="0.25">
      <c r="B85" s="19">
        <v>0.30937500000000001</v>
      </c>
      <c r="C85" s="12">
        <v>1.47932329E-3</v>
      </c>
      <c r="D85" s="13">
        <v>12400.779399999999</v>
      </c>
      <c r="E85" s="12">
        <v>-1.3930724499999999E-3</v>
      </c>
      <c r="F85" s="13">
        <v>-10949.721799999999</v>
      </c>
      <c r="G85" s="12">
        <v>1.5199045799999999E-3</v>
      </c>
      <c r="H85" s="13">
        <v>11983.259700000001</v>
      </c>
      <c r="I85" s="12">
        <v>-1.61380512E-3</v>
      </c>
      <c r="J85" s="13">
        <v>-13482.5322</v>
      </c>
      <c r="K85" s="12">
        <v>1.5199045799999999E-3</v>
      </c>
      <c r="L85" s="13">
        <v>11983.259700000001</v>
      </c>
      <c r="M85" s="12">
        <v>-1.61380512E-3</v>
      </c>
      <c r="N85" s="13">
        <v>-13482.5322</v>
      </c>
      <c r="O85" s="18"/>
      <c r="P85" s="19">
        <v>0.30937500000000001</v>
      </c>
      <c r="Q85" s="12">
        <v>1.4835678599999999E-3</v>
      </c>
      <c r="R85" s="13">
        <v>13266.451999999999</v>
      </c>
      <c r="S85" s="12">
        <v>-1.19733037E-3</v>
      </c>
      <c r="T85" s="13">
        <v>-8520.14624</v>
      </c>
      <c r="U85" s="12">
        <v>1.4937334E-3</v>
      </c>
      <c r="V85" s="13">
        <v>12327.667799999999</v>
      </c>
      <c r="W85" s="12">
        <v>-1.4319940299999999E-3</v>
      </c>
      <c r="X85" s="13">
        <v>-11357.2775</v>
      </c>
      <c r="Y85" s="12">
        <v>1.4937334E-3</v>
      </c>
      <c r="Z85" s="13">
        <v>12327.667799999999</v>
      </c>
      <c r="AA85" s="12">
        <v>-1.4319940299999999E-3</v>
      </c>
      <c r="AB85" s="13">
        <v>-11357.2775</v>
      </c>
      <c r="AC85" s="18"/>
      <c r="AD85" s="19">
        <v>4.7499999999999987E-2</v>
      </c>
      <c r="AE85" s="12">
        <v>1.22476088E-2</v>
      </c>
      <c r="AF85" s="13">
        <v>426.487122</v>
      </c>
      <c r="AG85" s="12">
        <v>-1.7094287900000001E-2</v>
      </c>
      <c r="AH85" s="13">
        <v>-48341.318299999999</v>
      </c>
      <c r="AI85" s="12">
        <v>8.6571285199999997E-3</v>
      </c>
      <c r="AJ85" s="13">
        <v>9133.7097300000005</v>
      </c>
      <c r="AK85" s="12">
        <v>-1.20362005E-2</v>
      </c>
      <c r="AL85" s="13">
        <v>-40341.281999999999</v>
      </c>
    </row>
    <row r="86" spans="2:38" x14ac:dyDescent="0.25">
      <c r="B86" s="19">
        <v>0.31874999999999998</v>
      </c>
      <c r="C86" s="12">
        <v>1.39961942E-3</v>
      </c>
      <c r="D86" s="13">
        <v>11652.9751</v>
      </c>
      <c r="E86" s="12">
        <v>-1.3147879500000001E-3</v>
      </c>
      <c r="F86" s="13">
        <v>-10313.8763</v>
      </c>
      <c r="G86" s="12">
        <v>1.43350648E-3</v>
      </c>
      <c r="H86" s="13">
        <v>11355.763000000001</v>
      </c>
      <c r="I86" s="12">
        <v>-1.5097391900000001E-3</v>
      </c>
      <c r="J86" s="13">
        <v>-12570.655199999999</v>
      </c>
      <c r="K86" s="12">
        <v>1.43350648E-3</v>
      </c>
      <c r="L86" s="13">
        <v>11355.763000000001</v>
      </c>
      <c r="M86" s="12">
        <v>-1.5097391900000001E-3</v>
      </c>
      <c r="N86" s="13">
        <v>-12570.655199999999</v>
      </c>
      <c r="O86" s="18"/>
      <c r="P86" s="19">
        <v>0.31874999999999998</v>
      </c>
      <c r="Q86" s="12">
        <v>1.3967656999999999E-3</v>
      </c>
      <c r="R86" s="13">
        <v>12496.626099999999</v>
      </c>
      <c r="S86" s="12">
        <v>-1.12041121E-3</v>
      </c>
      <c r="T86" s="13">
        <v>-8032.4906199999996</v>
      </c>
      <c r="U86" s="12">
        <v>1.40189679E-3</v>
      </c>
      <c r="V86" s="13">
        <v>11662.503000000001</v>
      </c>
      <c r="W86" s="12">
        <v>-1.3286056000000001E-3</v>
      </c>
      <c r="X86" s="13">
        <v>-10501.1648</v>
      </c>
      <c r="Y86" s="12">
        <v>1.40189679E-3</v>
      </c>
      <c r="Z86" s="13">
        <v>11662.503000000001</v>
      </c>
      <c r="AA86" s="12">
        <v>-1.3286056000000001E-3</v>
      </c>
      <c r="AB86" s="13">
        <v>-10501.1648</v>
      </c>
      <c r="AC86" s="18"/>
      <c r="AD86" s="19">
        <v>4.8125000000000001E-2</v>
      </c>
      <c r="AE86" s="12">
        <v>1.22457053E-2</v>
      </c>
      <c r="AF86" s="13">
        <v>371.14257700000002</v>
      </c>
      <c r="AG86" s="12">
        <v>-1.7079831699999999E-2</v>
      </c>
      <c r="AH86" s="13">
        <v>-48401.174099999997</v>
      </c>
      <c r="AI86" s="12">
        <v>8.6568302799999997E-3</v>
      </c>
      <c r="AJ86" s="13">
        <v>9075.8600600000009</v>
      </c>
      <c r="AK86" s="12">
        <v>-1.2034852699999999E-2</v>
      </c>
      <c r="AL86" s="13">
        <v>-40407.9395</v>
      </c>
    </row>
    <row r="87" spans="2:38" x14ac:dyDescent="0.25">
      <c r="B87" s="19">
        <v>0.328125</v>
      </c>
      <c r="C87" s="12">
        <v>1.3266158699999999E-3</v>
      </c>
      <c r="D87" s="13">
        <v>10981.7269</v>
      </c>
      <c r="E87" s="12">
        <v>-1.2471796700000001E-3</v>
      </c>
      <c r="F87" s="13">
        <v>-9813.2630100000006</v>
      </c>
      <c r="G87" s="12">
        <v>1.3548147400000001E-3</v>
      </c>
      <c r="H87" s="13">
        <v>10762.893599999999</v>
      </c>
      <c r="I87" s="12">
        <v>-1.4166195E-3</v>
      </c>
      <c r="J87" s="13">
        <v>-11752.688899999999</v>
      </c>
      <c r="K87" s="12">
        <v>1.3548147400000001E-3</v>
      </c>
      <c r="L87" s="13">
        <v>10762.893599999999</v>
      </c>
      <c r="M87" s="12">
        <v>-1.4166195E-3</v>
      </c>
      <c r="N87" s="13">
        <v>-11752.688899999999</v>
      </c>
      <c r="O87" s="18"/>
      <c r="P87" s="19">
        <v>0.328125</v>
      </c>
      <c r="Q87" s="12">
        <v>1.31805318E-3</v>
      </c>
      <c r="R87" s="13">
        <v>11762.124100000001</v>
      </c>
      <c r="S87" s="12">
        <v>-1.0529250499999999E-3</v>
      </c>
      <c r="T87" s="13">
        <v>-7570.6944800000001</v>
      </c>
      <c r="U87" s="12">
        <v>1.3190080099999999E-3</v>
      </c>
      <c r="V87" s="13">
        <v>11075.6098</v>
      </c>
      <c r="W87" s="12">
        <v>-1.2326024100000001E-3</v>
      </c>
      <c r="X87" s="13">
        <v>-9684.9708100000007</v>
      </c>
      <c r="Y87" s="12">
        <v>1.3190080099999999E-3</v>
      </c>
      <c r="Z87" s="13">
        <v>11075.6098</v>
      </c>
      <c r="AA87" s="12">
        <v>-1.2326024100000001E-3</v>
      </c>
      <c r="AB87" s="13">
        <v>-9684.9708100000007</v>
      </c>
      <c r="AC87" s="18"/>
      <c r="AD87" s="19">
        <v>4.8750000000000016E-2</v>
      </c>
      <c r="AE87" s="12">
        <v>1.22438406E-2</v>
      </c>
      <c r="AF87" s="13">
        <v>316.44333499999999</v>
      </c>
      <c r="AG87" s="12">
        <v>-1.7065545200000001E-2</v>
      </c>
      <c r="AH87" s="13">
        <v>-48460.2716</v>
      </c>
      <c r="AI87" s="12">
        <v>8.6565706999999995E-3</v>
      </c>
      <c r="AJ87" s="13">
        <v>9019.3760899999997</v>
      </c>
      <c r="AK87" s="12">
        <v>-1.20333436E-2</v>
      </c>
      <c r="AL87" s="13">
        <v>-40473.163800000002</v>
      </c>
    </row>
    <row r="88" spans="2:38" x14ac:dyDescent="0.25">
      <c r="B88" s="19">
        <v>0.33750000000000002</v>
      </c>
      <c r="C88" s="12">
        <v>1.2595433E-3</v>
      </c>
      <c r="D88" s="13">
        <v>10410.752399999999</v>
      </c>
      <c r="E88" s="12">
        <v>-1.18634313E-3</v>
      </c>
      <c r="F88" s="13">
        <v>-9413.6512299999995</v>
      </c>
      <c r="G88" s="12">
        <v>1.2828972200000001E-3</v>
      </c>
      <c r="H88" s="13">
        <v>10218.266900000001</v>
      </c>
      <c r="I88" s="12">
        <v>-1.33179759E-3</v>
      </c>
      <c r="J88" s="13">
        <v>-11006.002500000001</v>
      </c>
      <c r="K88" s="12">
        <v>1.2828972200000001E-3</v>
      </c>
      <c r="L88" s="13">
        <v>10218.266900000001</v>
      </c>
      <c r="M88" s="12">
        <v>-1.33179759E-3</v>
      </c>
      <c r="N88" s="13">
        <v>-11006.002500000001</v>
      </c>
      <c r="O88" s="18"/>
      <c r="P88" s="19">
        <v>0.33750000000000002</v>
      </c>
      <c r="Q88" s="12">
        <v>1.24602788E-3</v>
      </c>
      <c r="R88" s="13">
        <v>11048.2034</v>
      </c>
      <c r="S88" s="12">
        <v>-9.9355690099999991E-4</v>
      </c>
      <c r="T88" s="13">
        <v>-7135.63501</v>
      </c>
      <c r="U88" s="12">
        <v>1.24359015E-3</v>
      </c>
      <c r="V88" s="13">
        <v>10517.035</v>
      </c>
      <c r="W88" s="12">
        <v>-1.1449179099999999E-3</v>
      </c>
      <c r="X88" s="13">
        <v>-8909.7833100000007</v>
      </c>
      <c r="Y88" s="12">
        <v>1.24359015E-3</v>
      </c>
      <c r="Z88" s="13">
        <v>10517.035</v>
      </c>
      <c r="AA88" s="12">
        <v>-1.1449179099999999E-3</v>
      </c>
      <c r="AB88" s="13">
        <v>-8909.7833100000007</v>
      </c>
      <c r="AC88" s="18"/>
      <c r="AD88" s="19">
        <v>4.9375000000000002E-2</v>
      </c>
      <c r="AE88" s="12">
        <v>1.22420132E-2</v>
      </c>
      <c r="AF88" s="13">
        <v>262.19554699999998</v>
      </c>
      <c r="AG88" s="12">
        <v>-1.70514472E-2</v>
      </c>
      <c r="AH88" s="13">
        <v>-48518.813000000002</v>
      </c>
      <c r="AI88" s="12">
        <v>8.6563477800000004E-3</v>
      </c>
      <c r="AJ88" s="13">
        <v>8964.20219</v>
      </c>
      <c r="AK88" s="12">
        <v>-1.20316928E-2</v>
      </c>
      <c r="AL88" s="13">
        <v>-40537.0049</v>
      </c>
    </row>
    <row r="89" spans="2:38" x14ac:dyDescent="0.25">
      <c r="B89" s="19">
        <v>0.34687499999999999</v>
      </c>
      <c r="C89" s="12">
        <v>1.1977769000000001E-3</v>
      </c>
      <c r="D89" s="13">
        <v>9927.4241099999999</v>
      </c>
      <c r="E89" s="12">
        <v>-1.1280166700000001E-3</v>
      </c>
      <c r="F89" s="13">
        <v>-9022.5506800000003</v>
      </c>
      <c r="G89" s="12">
        <v>1.21697309E-3</v>
      </c>
      <c r="H89" s="13">
        <v>9738.7101899999998</v>
      </c>
      <c r="I89" s="12">
        <v>-1.25229844E-3</v>
      </c>
      <c r="J89" s="13">
        <v>-10301.785400000001</v>
      </c>
      <c r="K89" s="12">
        <v>1.21697309E-3</v>
      </c>
      <c r="L89" s="13">
        <v>9738.7101899999998</v>
      </c>
      <c r="M89" s="12">
        <v>-1.25229844E-3</v>
      </c>
      <c r="N89" s="13">
        <v>-10301.785400000001</v>
      </c>
      <c r="O89" s="18"/>
      <c r="P89" s="19">
        <v>0.34687499999999999</v>
      </c>
      <c r="Q89" s="12">
        <v>1.1795704200000001E-3</v>
      </c>
      <c r="R89" s="13">
        <v>10389.2444</v>
      </c>
      <c r="S89" s="12">
        <v>-9.4047732899999999E-4</v>
      </c>
      <c r="T89" s="13">
        <v>-6748.1108000000004</v>
      </c>
      <c r="U89" s="12">
        <v>1.1745563499999999E-3</v>
      </c>
      <c r="V89" s="13">
        <v>9968.7150299999994</v>
      </c>
      <c r="W89" s="12">
        <v>-1.06725859E-3</v>
      </c>
      <c r="X89" s="13">
        <v>-8218.2422000000006</v>
      </c>
      <c r="Y89" s="12">
        <v>1.1745563499999999E-3</v>
      </c>
      <c r="Z89" s="13">
        <v>9968.7150299999994</v>
      </c>
      <c r="AA89" s="12">
        <v>-1.06725859E-3</v>
      </c>
      <c r="AB89" s="13">
        <v>-8218.2422000000006</v>
      </c>
      <c r="AC89" s="18"/>
      <c r="AD89" s="19">
        <v>4.9999999999999989E-2</v>
      </c>
      <c r="AE89" s="12">
        <v>1.22402213E-2</v>
      </c>
      <c r="AF89" s="13">
        <v>208.21500499999999</v>
      </c>
      <c r="AG89" s="12">
        <v>-1.7037553300000001E-2</v>
      </c>
      <c r="AH89" s="13">
        <v>-48576.993199999997</v>
      </c>
      <c r="AI89" s="12">
        <v>8.6561596399999993E-3</v>
      </c>
      <c r="AJ89" s="13">
        <v>8910.2819999999992</v>
      </c>
      <c r="AK89" s="12">
        <v>-1.2029919E-2</v>
      </c>
      <c r="AL89" s="13">
        <v>-40599.514000000003</v>
      </c>
    </row>
    <row r="90" spans="2:38" x14ac:dyDescent="0.25">
      <c r="B90" s="19">
        <v>0.35625000000000001</v>
      </c>
      <c r="C90" s="12">
        <v>1.14075008E-3</v>
      </c>
      <c r="D90" s="13">
        <v>9476.0934699999998</v>
      </c>
      <c r="E90" s="12">
        <v>-1.0702219300000001E-3</v>
      </c>
      <c r="F90" s="13">
        <v>-8546.6818199999998</v>
      </c>
      <c r="G90" s="12">
        <v>1.1563679400000001E-3</v>
      </c>
      <c r="H90" s="13">
        <v>9320.5681700000005</v>
      </c>
      <c r="I90" s="12">
        <v>-1.1769834399999999E-3</v>
      </c>
      <c r="J90" s="13">
        <v>-9628.8883800000003</v>
      </c>
      <c r="K90" s="12">
        <v>1.1563679400000001E-3</v>
      </c>
      <c r="L90" s="13">
        <v>9320.5681700000005</v>
      </c>
      <c r="M90" s="12">
        <v>-1.1769834399999999E-3</v>
      </c>
      <c r="N90" s="13">
        <v>-9628.8883800000003</v>
      </c>
      <c r="O90" s="18"/>
      <c r="P90" s="19">
        <v>0.35625000000000001</v>
      </c>
      <c r="Q90" s="12">
        <v>1.1179832E-3</v>
      </c>
      <c r="R90" s="13">
        <v>9840.2967800000006</v>
      </c>
      <c r="S90" s="12">
        <v>-8.9174101199999999E-4</v>
      </c>
      <c r="T90" s="13">
        <v>-6431.0789199999999</v>
      </c>
      <c r="U90" s="12">
        <v>1.11123672E-3</v>
      </c>
      <c r="V90" s="13">
        <v>9453.1443899999995</v>
      </c>
      <c r="W90" s="12">
        <v>-1.0003224199999999E-3</v>
      </c>
      <c r="X90" s="13">
        <v>-7662.8100700000005</v>
      </c>
      <c r="Y90" s="12">
        <v>1.11123672E-3</v>
      </c>
      <c r="Z90" s="13">
        <v>9453.1443899999995</v>
      </c>
      <c r="AA90" s="12">
        <v>-1.0003224199999999E-3</v>
      </c>
      <c r="AB90" s="13">
        <v>-7662.8100700000005</v>
      </c>
      <c r="AC90" s="18"/>
      <c r="AD90" s="19">
        <v>5.0625000000000003E-2</v>
      </c>
      <c r="AE90" s="12">
        <v>1.22384634E-2</v>
      </c>
      <c r="AF90" s="13">
        <v>154.33238700000001</v>
      </c>
      <c r="AG90" s="12">
        <v>-1.7023875399999999E-2</v>
      </c>
      <c r="AH90" s="13">
        <v>-48634.994100000004</v>
      </c>
      <c r="AI90" s="12">
        <v>8.6560044400000001E-3</v>
      </c>
      <c r="AJ90" s="13">
        <v>8857.5583499999993</v>
      </c>
      <c r="AK90" s="12">
        <v>-1.2028039900000001E-2</v>
      </c>
      <c r="AL90" s="13">
        <v>-40660.743399999999</v>
      </c>
    </row>
    <row r="91" spans="2:38" x14ac:dyDescent="0.25">
      <c r="B91" s="19">
        <v>0.36562499999999998</v>
      </c>
      <c r="C91" s="12">
        <v>1.0877753999999999E-3</v>
      </c>
      <c r="D91" s="13">
        <v>8996.8217399999994</v>
      </c>
      <c r="E91" s="12">
        <v>-1.0175671899999999E-3</v>
      </c>
      <c r="F91" s="13">
        <v>-8045.0917200000004</v>
      </c>
      <c r="G91" s="12">
        <v>1.1003971599999999E-3</v>
      </c>
      <c r="H91" s="13">
        <v>8910.2428299999992</v>
      </c>
      <c r="I91" s="12">
        <v>-1.11023196E-3</v>
      </c>
      <c r="J91" s="13">
        <v>-9048.7708500000008</v>
      </c>
      <c r="K91" s="12">
        <v>1.1003971599999999E-3</v>
      </c>
      <c r="L91" s="13">
        <v>8910.2428299999992</v>
      </c>
      <c r="M91" s="12">
        <v>-1.11023196E-3</v>
      </c>
      <c r="N91" s="13">
        <v>-9048.7708500000008</v>
      </c>
      <c r="O91" s="18"/>
      <c r="P91" s="19">
        <v>0.36562499999999998</v>
      </c>
      <c r="Q91" s="12">
        <v>1.06125585E-3</v>
      </c>
      <c r="R91" s="13">
        <v>9394.2502399999994</v>
      </c>
      <c r="S91" s="12">
        <v>-8.4644585799999996E-4</v>
      </c>
      <c r="T91" s="13">
        <v>-6165.9770200000003</v>
      </c>
      <c r="U91" s="12">
        <v>1.0534025999999999E-3</v>
      </c>
      <c r="V91" s="13">
        <v>9005.8924100000004</v>
      </c>
      <c r="W91" s="12">
        <v>-9.41163614E-4</v>
      </c>
      <c r="X91" s="13">
        <v>-7218.5553399999999</v>
      </c>
      <c r="Y91" s="12">
        <v>1.0534025999999999E-3</v>
      </c>
      <c r="Z91" s="13">
        <v>9005.8924100000004</v>
      </c>
      <c r="AA91" s="12">
        <v>-9.41163614E-4</v>
      </c>
      <c r="AB91" s="13">
        <v>-7218.5553399999999</v>
      </c>
      <c r="AC91" s="18"/>
      <c r="AD91" s="19">
        <v>5.1250000000000018E-2</v>
      </c>
      <c r="AE91" s="12">
        <v>1.2236737899999999E-2</v>
      </c>
      <c r="AF91" s="13">
        <v>100.39913</v>
      </c>
      <c r="AG91" s="12">
        <v>-1.7010421000000001E-2</v>
      </c>
      <c r="AH91" s="13">
        <v>-48692.978900000002</v>
      </c>
      <c r="AI91" s="12">
        <v>8.6558803900000005E-3</v>
      </c>
      <c r="AJ91" s="13">
        <v>8805.9732299999996</v>
      </c>
      <c r="AK91" s="12">
        <v>-1.20260721E-2</v>
      </c>
      <c r="AL91" s="13">
        <v>-40720.746700000003</v>
      </c>
    </row>
    <row r="92" spans="2:38" x14ac:dyDescent="0.25">
      <c r="B92" s="19">
        <v>0.375</v>
      </c>
      <c r="C92" s="12">
        <v>1.03773791E-3</v>
      </c>
      <c r="D92" s="13">
        <v>8539.7586699999993</v>
      </c>
      <c r="E92" s="12">
        <v>-9.8748996900000006E-4</v>
      </c>
      <c r="F92" s="13">
        <v>-8020.9964</v>
      </c>
      <c r="G92" s="12">
        <v>1.0481440699999999E-3</v>
      </c>
      <c r="H92" s="13">
        <v>8537.9524299999994</v>
      </c>
      <c r="I92" s="12">
        <v>-1.0451836500000001E-3</v>
      </c>
      <c r="J92" s="13">
        <v>-8466.6760699999995</v>
      </c>
      <c r="K92" s="12">
        <v>1.0481440699999999E-3</v>
      </c>
      <c r="L92" s="13">
        <v>8537.9524299999994</v>
      </c>
      <c r="M92" s="12">
        <v>-1.0451836500000001E-3</v>
      </c>
      <c r="N92" s="13">
        <v>-8466.6760699999995</v>
      </c>
      <c r="O92" s="18"/>
      <c r="P92" s="19">
        <v>0.375</v>
      </c>
      <c r="Q92" s="12">
        <v>1.0104980600000001E-3</v>
      </c>
      <c r="R92" s="13">
        <v>8919.5030599999991</v>
      </c>
      <c r="S92" s="12">
        <v>-8.0287297900000004E-4</v>
      </c>
      <c r="T92" s="13">
        <v>-5804.6347299999998</v>
      </c>
      <c r="U92" s="12">
        <v>1.00128988E-3</v>
      </c>
      <c r="V92" s="13">
        <v>8589.9415700000009</v>
      </c>
      <c r="W92" s="12">
        <v>-8.7957687299999995E-4</v>
      </c>
      <c r="X92" s="13">
        <v>-6616.1710199999998</v>
      </c>
      <c r="Y92" s="12">
        <v>1.00128988E-3</v>
      </c>
      <c r="Z92" s="13">
        <v>8589.9415700000009</v>
      </c>
      <c r="AA92" s="12">
        <v>-8.7957687299999995E-4</v>
      </c>
      <c r="AB92" s="13">
        <v>-6616.1710199999998</v>
      </c>
      <c r="AC92" s="18"/>
      <c r="AD92" s="19">
        <v>5.1875000000000004E-2</v>
      </c>
      <c r="AE92" s="12">
        <v>1.2235042999999999E-2</v>
      </c>
      <c r="AF92" s="13">
        <v>46.2939936</v>
      </c>
      <c r="AG92" s="12">
        <v>-1.69971922E-2</v>
      </c>
      <c r="AH92" s="13">
        <v>-48751.084600000002</v>
      </c>
      <c r="AI92" s="12">
        <v>8.6557857700000004E-3</v>
      </c>
      <c r="AJ92" s="13">
        <v>8755.4675900000002</v>
      </c>
      <c r="AK92" s="12">
        <v>-1.20240313E-2</v>
      </c>
      <c r="AL92" s="13">
        <v>-40779.579100000003</v>
      </c>
    </row>
    <row r="93" spans="2:38" x14ac:dyDescent="0.25">
      <c r="B93" s="19">
        <v>0.375</v>
      </c>
      <c r="C93" s="12">
        <v>1.03773791E-3</v>
      </c>
      <c r="D93" s="13">
        <v>8605.1270000000004</v>
      </c>
      <c r="E93" s="12">
        <v>-9.7029151399999998E-4</v>
      </c>
      <c r="F93" s="13">
        <v>-7703.57744</v>
      </c>
      <c r="G93" s="12">
        <v>1.0481440699999999E-3</v>
      </c>
      <c r="H93" s="13">
        <v>8374.0029500000001</v>
      </c>
      <c r="I93" s="12">
        <v>-1.0674176800000001E-3</v>
      </c>
      <c r="J93" s="13">
        <v>-8795.6876699999993</v>
      </c>
      <c r="K93" s="12">
        <v>1.0481440699999999E-3</v>
      </c>
      <c r="L93" s="13">
        <v>8374.0029500000001</v>
      </c>
      <c r="M93" s="12">
        <v>-1.0674176800000001E-3</v>
      </c>
      <c r="N93" s="13">
        <v>-8795.6876699999993</v>
      </c>
      <c r="O93" s="18"/>
      <c r="P93" s="19">
        <v>0.375</v>
      </c>
      <c r="Q93" s="12">
        <v>1.0104980600000001E-3</v>
      </c>
      <c r="R93" s="13">
        <v>8823.3774300000005</v>
      </c>
      <c r="S93" s="12">
        <v>-8.0682471999999998E-4</v>
      </c>
      <c r="T93" s="13">
        <v>-5811.9721900000004</v>
      </c>
      <c r="U93" s="12">
        <v>1.00128988E-3</v>
      </c>
      <c r="V93" s="13">
        <v>8622.4840999999997</v>
      </c>
      <c r="W93" s="12">
        <v>-8.7955945900000004E-4</v>
      </c>
      <c r="X93" s="13">
        <v>-6649.8352800000002</v>
      </c>
      <c r="Y93" s="12">
        <v>1.00128988E-3</v>
      </c>
      <c r="Z93" s="13">
        <v>8622.4840999999997</v>
      </c>
      <c r="AA93" s="12">
        <v>-8.7955945900000004E-4</v>
      </c>
      <c r="AB93" s="13">
        <v>-6649.8352800000002</v>
      </c>
      <c r="AC93" s="18"/>
      <c r="AD93" s="19">
        <v>5.2499999999999991E-2</v>
      </c>
      <c r="AE93" s="12">
        <v>1.22333774E-2</v>
      </c>
      <c r="AF93" s="13">
        <v>-8.0696581999999992</v>
      </c>
      <c r="AG93" s="12">
        <v>-1.6984184999999999E-2</v>
      </c>
      <c r="AH93" s="13">
        <v>-48809.414799999999</v>
      </c>
      <c r="AI93" s="12">
        <v>8.6557188799999997E-3</v>
      </c>
      <c r="AJ93" s="13">
        <v>8705.9811100000006</v>
      </c>
      <c r="AK93" s="12">
        <v>-1.2021931899999999E-2</v>
      </c>
      <c r="AL93" s="13">
        <v>-40837.297500000001</v>
      </c>
    </row>
    <row r="94" spans="2:38" x14ac:dyDescent="0.25">
      <c r="B94" s="19">
        <v>0.41625000000000001</v>
      </c>
      <c r="C94" s="12">
        <v>8.5664134500000003E-4</v>
      </c>
      <c r="D94" s="13">
        <v>7080.9939800000002</v>
      </c>
      <c r="E94" s="12">
        <v>-8.0698876300000001E-4</v>
      </c>
      <c r="F94" s="13">
        <v>-6426.8296600000003</v>
      </c>
      <c r="G94" s="12">
        <v>8.6113585500000001E-4</v>
      </c>
      <c r="H94" s="13">
        <v>7062.94992</v>
      </c>
      <c r="I94" s="12">
        <v>-8.4331346700000003E-4</v>
      </c>
      <c r="J94" s="13">
        <v>-6773.3886899999998</v>
      </c>
      <c r="K94" s="12">
        <v>8.6113585500000001E-4</v>
      </c>
      <c r="L94" s="13">
        <v>7062.94992</v>
      </c>
      <c r="M94" s="12">
        <v>-8.4331346700000003E-4</v>
      </c>
      <c r="N94" s="13">
        <v>-6773.3886899999998</v>
      </c>
      <c r="O94" s="18"/>
      <c r="P94" s="19">
        <v>0.41625000000000001</v>
      </c>
      <c r="Q94" s="12">
        <v>8.2518864299999995E-4</v>
      </c>
      <c r="R94" s="13">
        <v>7284.5368500000004</v>
      </c>
      <c r="S94" s="12">
        <v>-6.5730527500000005E-4</v>
      </c>
      <c r="T94" s="13">
        <v>-4754.0443400000004</v>
      </c>
      <c r="U94" s="12">
        <v>8.1616710400000004E-4</v>
      </c>
      <c r="V94" s="13">
        <v>7135.8866500000004</v>
      </c>
      <c r="W94" s="12">
        <v>-6.8893816200000005E-4</v>
      </c>
      <c r="X94" s="13">
        <v>-5085.9883</v>
      </c>
      <c r="Y94" s="12">
        <v>8.1616710400000004E-4</v>
      </c>
      <c r="Z94" s="13">
        <v>7135.8866500000004</v>
      </c>
      <c r="AA94" s="12">
        <v>-6.8893816200000005E-4</v>
      </c>
      <c r="AB94" s="13">
        <v>-5085.9883</v>
      </c>
      <c r="AC94" s="18"/>
      <c r="AD94" s="19">
        <v>5.3125000000000006E-2</v>
      </c>
      <c r="AE94" s="12">
        <v>1.22317394E-2</v>
      </c>
      <c r="AF94" s="13">
        <v>-62.735825599999998</v>
      </c>
      <c r="AG94" s="12">
        <v>-1.6971388699999999E-2</v>
      </c>
      <c r="AH94" s="13">
        <v>-48868.030700000003</v>
      </c>
      <c r="AI94" s="12">
        <v>8.6556780700000006E-3</v>
      </c>
      <c r="AJ94" s="13">
        <v>8657.4518900000003</v>
      </c>
      <c r="AK94" s="12">
        <v>-1.20197872E-2</v>
      </c>
      <c r="AL94" s="13">
        <v>-40893.9611</v>
      </c>
    </row>
    <row r="95" spans="2:38" x14ac:dyDescent="0.25">
      <c r="B95" s="19">
        <v>0.45750000000000002</v>
      </c>
      <c r="C95" s="12">
        <v>7.1893884300000001E-4</v>
      </c>
      <c r="D95" s="13">
        <v>5964.50072</v>
      </c>
      <c r="E95" s="12">
        <v>-6.7579111000000002E-4</v>
      </c>
      <c r="F95" s="13">
        <v>-5362.6725900000001</v>
      </c>
      <c r="G95" s="12">
        <v>7.2151668100000005E-4</v>
      </c>
      <c r="H95" s="13">
        <v>5975.9316200000003</v>
      </c>
      <c r="I95" s="12">
        <v>-6.9140947799999997E-4</v>
      </c>
      <c r="J95" s="13">
        <v>-5498.4143999999997</v>
      </c>
      <c r="K95" s="12">
        <v>7.2151668100000005E-4</v>
      </c>
      <c r="L95" s="13">
        <v>5975.9316200000003</v>
      </c>
      <c r="M95" s="12">
        <v>-6.9140947799999997E-4</v>
      </c>
      <c r="N95" s="13">
        <v>-5498.4143999999997</v>
      </c>
      <c r="O95" s="18"/>
      <c r="P95" s="19">
        <v>0.45750000000000002</v>
      </c>
      <c r="Q95" s="12">
        <v>6.8775589799999995E-4</v>
      </c>
      <c r="R95" s="13">
        <v>6108.0582000000004</v>
      </c>
      <c r="S95" s="12">
        <v>-5.4327446700000003E-4</v>
      </c>
      <c r="T95" s="13">
        <v>-3887.6946499999999</v>
      </c>
      <c r="U95" s="12">
        <v>6.8023114299999997E-4</v>
      </c>
      <c r="V95" s="13">
        <v>6034.0537999999997</v>
      </c>
      <c r="W95" s="12">
        <v>-5.5232607700000003E-4</v>
      </c>
      <c r="X95" s="13">
        <v>-3973.8985499999999</v>
      </c>
      <c r="Y95" s="12">
        <v>6.8023114299999997E-4</v>
      </c>
      <c r="Z95" s="13">
        <v>6034.0537999999997</v>
      </c>
      <c r="AA95" s="12">
        <v>-5.5232607700000003E-4</v>
      </c>
      <c r="AB95" s="13">
        <v>-3973.8985499999999</v>
      </c>
      <c r="AC95" s="18"/>
      <c r="AD95" s="19">
        <v>5.375000000000002E-2</v>
      </c>
      <c r="AE95" s="12">
        <v>1.2230127800000001E-2</v>
      </c>
      <c r="AF95" s="13">
        <v>-117.697047</v>
      </c>
      <c r="AG95" s="12">
        <v>-1.6958784399999999E-2</v>
      </c>
      <c r="AH95" s="13">
        <v>-48926.941599999998</v>
      </c>
      <c r="AI95" s="12">
        <v>8.6556616700000002E-3</v>
      </c>
      <c r="AJ95" s="13">
        <v>8609.8159899999991</v>
      </c>
      <c r="AK95" s="12">
        <v>-1.2017609E-2</v>
      </c>
      <c r="AL95" s="13">
        <v>-40949.631999999998</v>
      </c>
    </row>
    <row r="96" spans="2:38" x14ac:dyDescent="0.25">
      <c r="B96" s="19">
        <v>0.49875000000000003</v>
      </c>
      <c r="C96" s="12">
        <v>6.1147447300000004E-4</v>
      </c>
      <c r="D96" s="13">
        <v>5108.8806299999997</v>
      </c>
      <c r="E96" s="12">
        <v>-5.7018512300000001E-4</v>
      </c>
      <c r="F96" s="13">
        <v>-4490.2217799999999</v>
      </c>
      <c r="G96" s="12">
        <v>6.1329492000000002E-4</v>
      </c>
      <c r="H96" s="13">
        <v>5131.19535</v>
      </c>
      <c r="I96" s="12">
        <v>-5.7577035899999995E-4</v>
      </c>
      <c r="J96" s="13">
        <v>-4531.0255100000004</v>
      </c>
      <c r="K96" s="12">
        <v>6.1329492000000002E-4</v>
      </c>
      <c r="L96" s="13">
        <v>5131.19535</v>
      </c>
      <c r="M96" s="12">
        <v>-5.7577035899999995E-4</v>
      </c>
      <c r="N96" s="13">
        <v>-4531.0255100000004</v>
      </c>
      <c r="O96" s="18"/>
      <c r="P96" s="19">
        <v>0.49875000000000003</v>
      </c>
      <c r="Q96" s="12">
        <v>5.8375827799999995E-4</v>
      </c>
      <c r="R96" s="13">
        <v>5235.6007900000004</v>
      </c>
      <c r="S96" s="12">
        <v>-4.5311538200000002E-4</v>
      </c>
      <c r="T96" s="13">
        <v>-3183.8573299999998</v>
      </c>
      <c r="U96" s="12">
        <v>5.7788143000000005E-4</v>
      </c>
      <c r="V96" s="13">
        <v>5195.2442199999996</v>
      </c>
      <c r="W96" s="12">
        <v>-4.5244449300000002E-4</v>
      </c>
      <c r="X96" s="13">
        <v>-3171.3723399999999</v>
      </c>
      <c r="Y96" s="12">
        <v>5.7788143000000005E-4</v>
      </c>
      <c r="Z96" s="13">
        <v>5195.2442199999996</v>
      </c>
      <c r="AA96" s="12">
        <v>-4.5244449300000002E-4</v>
      </c>
      <c r="AB96" s="13">
        <v>-3171.3723399999999</v>
      </c>
      <c r="AC96" s="18"/>
      <c r="AD96" s="19">
        <v>5.4375000000000007E-2</v>
      </c>
      <c r="AE96" s="12">
        <v>1.22285413E-2</v>
      </c>
      <c r="AF96" s="13">
        <v>-172.88474500000001</v>
      </c>
      <c r="AG96" s="12">
        <v>-1.69463444E-2</v>
      </c>
      <c r="AH96" s="13">
        <v>-48986.094599999997</v>
      </c>
      <c r="AI96" s="12">
        <v>8.6556680500000007E-3</v>
      </c>
      <c r="AJ96" s="13">
        <v>8563.0068800000008</v>
      </c>
      <c r="AK96" s="12">
        <v>-1.2015408199999999E-2</v>
      </c>
      <c r="AL96" s="13">
        <v>-41004.375399999997</v>
      </c>
    </row>
    <row r="97" spans="2:38" x14ac:dyDescent="0.25">
      <c r="B97" s="19">
        <v>0.54</v>
      </c>
      <c r="C97" s="12">
        <v>5.2609520400000002E-4</v>
      </c>
      <c r="D97" s="13">
        <v>4429.3415500000001</v>
      </c>
      <c r="E97" s="12">
        <v>-4.8490495300000002E-4</v>
      </c>
      <c r="F97" s="13">
        <v>-3781.8484899999999</v>
      </c>
      <c r="G97" s="12">
        <v>5.2742310099999998E-4</v>
      </c>
      <c r="H97" s="13">
        <v>4450.2473200000004</v>
      </c>
      <c r="I97" s="12">
        <v>-4.8635595900000002E-4</v>
      </c>
      <c r="J97" s="13">
        <v>-3787.3285700000001</v>
      </c>
      <c r="K97" s="12">
        <v>5.2742310099999998E-4</v>
      </c>
      <c r="L97" s="13">
        <v>4450.2473200000004</v>
      </c>
      <c r="M97" s="12">
        <v>-4.8635595900000002E-4</v>
      </c>
      <c r="N97" s="13">
        <v>-3787.3285700000001</v>
      </c>
      <c r="O97" s="18"/>
      <c r="P97" s="19">
        <v>0.54</v>
      </c>
      <c r="Q97" s="12">
        <v>5.0368687600000001E-4</v>
      </c>
      <c r="R97" s="13">
        <v>4570.2878499999997</v>
      </c>
      <c r="S97" s="12">
        <v>-3.8107894100000001E-4</v>
      </c>
      <c r="T97" s="13">
        <v>-2614.61625</v>
      </c>
      <c r="U97" s="12">
        <v>4.9921522799999997E-4</v>
      </c>
      <c r="V97" s="13">
        <v>4543.2514300000003</v>
      </c>
      <c r="W97" s="12">
        <v>-3.77355625E-4</v>
      </c>
      <c r="X97" s="13">
        <v>-2575.6538599999999</v>
      </c>
      <c r="Y97" s="12">
        <v>4.9921522799999997E-4</v>
      </c>
      <c r="Z97" s="13">
        <v>4543.2514300000003</v>
      </c>
      <c r="AA97" s="12">
        <v>-3.77355625E-4</v>
      </c>
      <c r="AB97" s="13">
        <v>-2575.6538599999999</v>
      </c>
      <c r="AC97" s="18"/>
      <c r="AD97" s="19">
        <v>5.4999999999999993E-2</v>
      </c>
      <c r="AE97" s="12">
        <v>1.2226978899999999E-2</v>
      </c>
      <c r="AF97" s="13">
        <v>-228.15869900000001</v>
      </c>
      <c r="AG97" s="12">
        <v>-1.6934030999999999E-2</v>
      </c>
      <c r="AH97" s="13">
        <v>-49045.362399999998</v>
      </c>
      <c r="AI97" s="12">
        <v>8.65569557E-3</v>
      </c>
      <c r="AJ97" s="13">
        <v>8516.9547999999995</v>
      </c>
      <c r="AK97" s="12">
        <v>-1.20131939E-2</v>
      </c>
      <c r="AL97" s="13">
        <v>-41058.261400000003</v>
      </c>
    </row>
    <row r="98" spans="2:38" x14ac:dyDescent="0.25">
      <c r="B98" s="19">
        <v>0.58125000000000004</v>
      </c>
      <c r="C98" s="12">
        <v>4.5732483399999998E-4</v>
      </c>
      <c r="D98" s="13">
        <v>3877.2155699999998</v>
      </c>
      <c r="E98" s="12">
        <v>-4.1570251899999998E-4</v>
      </c>
      <c r="F98" s="13">
        <v>-3208.6949800000002</v>
      </c>
      <c r="G98" s="12">
        <v>4.58242512E-4</v>
      </c>
      <c r="H98" s="13">
        <v>3891.3766999999998</v>
      </c>
      <c r="I98" s="12">
        <v>-4.1592325099999998E-4</v>
      </c>
      <c r="J98" s="13">
        <v>-3205.5891299999998</v>
      </c>
      <c r="K98" s="12">
        <v>4.58242512E-4</v>
      </c>
      <c r="L98" s="13">
        <v>3891.3766999999998</v>
      </c>
      <c r="M98" s="12">
        <v>-4.1592325099999998E-4</v>
      </c>
      <c r="N98" s="13">
        <v>-3205.5891299999998</v>
      </c>
      <c r="O98" s="18"/>
      <c r="P98" s="19">
        <v>0.58125000000000004</v>
      </c>
      <c r="Q98" s="12">
        <v>4.4109162799999999E-4</v>
      </c>
      <c r="R98" s="13">
        <v>4051.9536199999998</v>
      </c>
      <c r="S98" s="12">
        <v>-3.2290156099999998E-4</v>
      </c>
      <c r="T98" s="13">
        <v>-2152.3807400000001</v>
      </c>
      <c r="U98" s="12">
        <v>4.3769805700000003E-4</v>
      </c>
      <c r="V98" s="13">
        <v>4029.86472</v>
      </c>
      <c r="W98" s="12">
        <v>-3.1907212399999999E-4</v>
      </c>
      <c r="X98" s="13">
        <v>-2116.1070300000001</v>
      </c>
      <c r="Y98" s="12">
        <v>4.3769805700000003E-4</v>
      </c>
      <c r="Z98" s="13">
        <v>4029.86472</v>
      </c>
      <c r="AA98" s="12">
        <v>-3.1907212399999999E-4</v>
      </c>
      <c r="AB98" s="13">
        <v>-2116.1070300000001</v>
      </c>
      <c r="AC98" s="18"/>
      <c r="AD98" s="19">
        <v>5.562499999999998E-2</v>
      </c>
      <c r="AE98" s="12">
        <v>1.22254398E-2</v>
      </c>
      <c r="AF98" s="13">
        <v>-283.29561699999999</v>
      </c>
      <c r="AG98" s="12">
        <v>-1.69217953E-2</v>
      </c>
      <c r="AH98" s="13">
        <v>-49104.531300000002</v>
      </c>
      <c r="AI98" s="12">
        <v>8.6557425400000006E-3</v>
      </c>
      <c r="AJ98" s="13">
        <v>8471.5859</v>
      </c>
      <c r="AK98" s="12">
        <v>-1.20109742E-2</v>
      </c>
      <c r="AL98" s="13">
        <v>-41111.364800000003</v>
      </c>
    </row>
    <row r="99" spans="2:38" x14ac:dyDescent="0.25">
      <c r="B99" s="19">
        <v>0.62250000000000005</v>
      </c>
      <c r="C99" s="12">
        <v>4.0123931799999999E-4</v>
      </c>
      <c r="D99" s="13">
        <v>3423.1160100000002</v>
      </c>
      <c r="E99" s="12">
        <v>-3.5915916300000001E-4</v>
      </c>
      <c r="F99" s="13">
        <v>-2743.9028899999998</v>
      </c>
      <c r="G99" s="12">
        <v>4.0184900699999999E-4</v>
      </c>
      <c r="H99" s="13">
        <v>3430.4496199999999</v>
      </c>
      <c r="I99" s="12">
        <v>-3.5931958800000002E-4</v>
      </c>
      <c r="J99" s="13">
        <v>-2741.57339</v>
      </c>
      <c r="K99" s="12">
        <v>4.0184900699999999E-4</v>
      </c>
      <c r="L99" s="13">
        <v>3430.4496199999999</v>
      </c>
      <c r="M99" s="12">
        <v>-3.5931958800000002E-4</v>
      </c>
      <c r="N99" s="13">
        <v>-2741.57339</v>
      </c>
      <c r="O99" s="18"/>
      <c r="P99" s="19">
        <v>0.62250000000000005</v>
      </c>
      <c r="Q99" s="12">
        <v>3.9152282200000002E-4</v>
      </c>
      <c r="R99" s="13">
        <v>3642.8108200000001</v>
      </c>
      <c r="S99" s="12">
        <v>-2.75448631E-4</v>
      </c>
      <c r="T99" s="13">
        <v>-1773.35788</v>
      </c>
      <c r="U99" s="12">
        <v>3.8890799400000001E-4</v>
      </c>
      <c r="V99" s="13">
        <v>3623.3115200000002</v>
      </c>
      <c r="W99" s="12">
        <v>-2.7242992199999998E-4</v>
      </c>
      <c r="X99" s="13">
        <v>-1746.92509</v>
      </c>
      <c r="Y99" s="12">
        <v>3.8890799400000001E-4</v>
      </c>
      <c r="Z99" s="13">
        <v>3623.3115200000002</v>
      </c>
      <c r="AA99" s="12">
        <v>-2.7242992199999998E-4</v>
      </c>
      <c r="AB99" s="13">
        <v>-1746.92509</v>
      </c>
      <c r="AC99" s="18"/>
      <c r="AD99" s="19">
        <v>5.6249999999999994E-2</v>
      </c>
      <c r="AE99" s="12">
        <v>1.22239234E-2</v>
      </c>
      <c r="AF99" s="13">
        <v>-337.97674699999999</v>
      </c>
      <c r="AG99" s="12">
        <v>-1.6909575999999999E-2</v>
      </c>
      <c r="AH99" s="13">
        <v>-49163.287100000001</v>
      </c>
      <c r="AI99" s="12">
        <v>8.6558072600000004E-3</v>
      </c>
      <c r="AJ99" s="13">
        <v>8426.8213400000004</v>
      </c>
      <c r="AK99" s="12">
        <v>-1.2008755600000001E-2</v>
      </c>
      <c r="AL99" s="13">
        <v>-41163.7673</v>
      </c>
    </row>
    <row r="100" spans="2:38" x14ac:dyDescent="0.25">
      <c r="B100" s="19">
        <v>0.66374999999999995</v>
      </c>
      <c r="C100" s="12">
        <v>3.5489873600000002E-4</v>
      </c>
      <c r="D100" s="13">
        <v>3046.8872099999999</v>
      </c>
      <c r="E100" s="12">
        <v>-3.1253360400000001E-4</v>
      </c>
      <c r="F100" s="13">
        <v>-2364.1956300000002</v>
      </c>
      <c r="G100" s="12">
        <v>3.55332849E-4</v>
      </c>
      <c r="H100" s="13">
        <v>3050.0623099999998</v>
      </c>
      <c r="I100" s="12">
        <v>-3.1291709999999999E-4</v>
      </c>
      <c r="J100" s="13">
        <v>-2364.2170700000001</v>
      </c>
      <c r="K100" s="12">
        <v>3.55332849E-4</v>
      </c>
      <c r="L100" s="13">
        <v>3050.0623099999998</v>
      </c>
      <c r="M100" s="12">
        <v>-3.1291709999999999E-4</v>
      </c>
      <c r="N100" s="13">
        <v>-2364.2170700000001</v>
      </c>
      <c r="O100" s="18"/>
      <c r="P100" s="19">
        <v>0.66374999999999995</v>
      </c>
      <c r="Q100" s="12">
        <v>3.5188250600000001E-4</v>
      </c>
      <c r="R100" s="13">
        <v>3318.1469400000001</v>
      </c>
      <c r="S100" s="12">
        <v>-2.3642510300000001E-4</v>
      </c>
      <c r="T100" s="13">
        <v>-1458.85304</v>
      </c>
      <c r="U100" s="12">
        <v>3.4980466200000001E-4</v>
      </c>
      <c r="V100" s="13">
        <v>3301.1774099999998</v>
      </c>
      <c r="W100" s="12">
        <v>-2.3419768299999999E-4</v>
      </c>
      <c r="X100" s="13">
        <v>-1440.32394</v>
      </c>
      <c r="Y100" s="12">
        <v>3.4980466200000001E-4</v>
      </c>
      <c r="Z100" s="13">
        <v>3301.1774099999998</v>
      </c>
      <c r="AA100" s="12">
        <v>-2.3419768299999999E-4</v>
      </c>
      <c r="AB100" s="13">
        <v>-1440.32394</v>
      </c>
      <c r="AC100" s="18"/>
      <c r="AD100" s="19">
        <v>5.6875000000000009E-2</v>
      </c>
      <c r="AE100" s="12">
        <v>1.2222429599999999E-2</v>
      </c>
      <c r="AF100" s="13">
        <v>-391.77450700000003</v>
      </c>
      <c r="AG100" s="12">
        <v>-1.6897298299999999E-2</v>
      </c>
      <c r="AH100" s="13">
        <v>-49221.1999</v>
      </c>
      <c r="AI100" s="12">
        <v>8.6558879899999996E-3</v>
      </c>
      <c r="AJ100" s="13">
        <v>8382.5760800000007</v>
      </c>
      <c r="AK100" s="12">
        <v>-1.20065433E-2</v>
      </c>
      <c r="AL100" s="13">
        <v>-41215.558299999997</v>
      </c>
    </row>
    <row r="101" spans="2:38" x14ac:dyDescent="0.25">
      <c r="B101" s="19">
        <v>0.70499999999999996</v>
      </c>
      <c r="C101" s="12">
        <v>3.1604907099999998E-4</v>
      </c>
      <c r="D101" s="13">
        <v>2732.4165800000001</v>
      </c>
      <c r="E101" s="12">
        <v>-2.7364098699999998E-4</v>
      </c>
      <c r="F101" s="13">
        <v>-2050.3589700000002</v>
      </c>
      <c r="G101" s="12">
        <v>3.1642860800000001E-4</v>
      </c>
      <c r="H101" s="13">
        <v>2734.5678499999999</v>
      </c>
      <c r="I101" s="12">
        <v>-2.7417201599999998E-4</v>
      </c>
      <c r="J101" s="13">
        <v>-2051.85509</v>
      </c>
      <c r="K101" s="12">
        <v>3.1642860800000001E-4</v>
      </c>
      <c r="L101" s="13">
        <v>2734.5678499999999</v>
      </c>
      <c r="M101" s="12">
        <v>-2.7417201599999998E-4</v>
      </c>
      <c r="N101" s="13">
        <v>-2051.85509</v>
      </c>
      <c r="O101" s="18"/>
      <c r="P101" s="19">
        <v>0.70499999999999996</v>
      </c>
      <c r="Q101" s="12">
        <v>3.20002313E-4</v>
      </c>
      <c r="R101" s="13">
        <v>3060.72372</v>
      </c>
      <c r="S101" s="12">
        <v>-2.04146264E-4</v>
      </c>
      <c r="T101" s="13">
        <v>-1195.1451999999999</v>
      </c>
      <c r="U101" s="12">
        <v>3.18276281E-4</v>
      </c>
      <c r="V101" s="13">
        <v>3046.5029100000002</v>
      </c>
      <c r="W101" s="12">
        <v>-2.02396124E-4</v>
      </c>
      <c r="X101" s="13">
        <v>-1180.5708500000001</v>
      </c>
      <c r="Y101" s="12">
        <v>3.18276281E-4</v>
      </c>
      <c r="Z101" s="13">
        <v>3046.5029100000002</v>
      </c>
      <c r="AA101" s="12">
        <v>-2.02396124E-4</v>
      </c>
      <c r="AB101" s="13">
        <v>-1180.5708500000001</v>
      </c>
      <c r="AC101" s="18"/>
      <c r="AD101" s="19">
        <v>5.7499999999999996E-2</v>
      </c>
      <c r="AE101" s="12">
        <v>1.22209586E-2</v>
      </c>
      <c r="AF101" s="13">
        <v>-444.13807700000001</v>
      </c>
      <c r="AG101" s="12">
        <v>-1.68848721E-2</v>
      </c>
      <c r="AH101" s="13">
        <v>-49277.708200000001</v>
      </c>
      <c r="AI101" s="12">
        <v>8.6559828799999995E-3</v>
      </c>
      <c r="AJ101" s="13">
        <v>8338.7576399999998</v>
      </c>
      <c r="AK101" s="12">
        <v>-1.2004341300000001E-2</v>
      </c>
      <c r="AL101" s="13">
        <v>-41266.836499999998</v>
      </c>
    </row>
    <row r="102" spans="2:38" x14ac:dyDescent="0.25">
      <c r="B102" s="19">
        <v>0.74624999999999997</v>
      </c>
      <c r="C102" s="12">
        <v>2.8295707200000001E-4</v>
      </c>
      <c r="D102" s="13">
        <v>2465.6611200000002</v>
      </c>
      <c r="E102" s="12">
        <v>-2.4075784500000001E-4</v>
      </c>
      <c r="F102" s="13">
        <v>-1787.06673</v>
      </c>
      <c r="G102" s="12">
        <v>2.8335581599999999E-4</v>
      </c>
      <c r="H102" s="13">
        <v>2468.86564</v>
      </c>
      <c r="I102" s="12">
        <v>-2.4129272599999999E-4</v>
      </c>
      <c r="J102" s="13">
        <v>-1789.1689200000001</v>
      </c>
      <c r="K102" s="12">
        <v>2.8335581599999999E-4</v>
      </c>
      <c r="L102" s="13">
        <v>2468.86564</v>
      </c>
      <c r="M102" s="12">
        <v>-2.4129272599999999E-4</v>
      </c>
      <c r="N102" s="13">
        <v>-1789.1689200000001</v>
      </c>
      <c r="O102" s="18"/>
      <c r="P102" s="19">
        <v>0.74624999999999997</v>
      </c>
      <c r="Q102" s="12">
        <v>2.94357332E-4</v>
      </c>
      <c r="R102" s="13">
        <v>2857.7453300000002</v>
      </c>
      <c r="S102" s="12">
        <v>-1.77361748E-4</v>
      </c>
      <c r="T102" s="13">
        <v>-972.559031</v>
      </c>
      <c r="U102" s="12">
        <v>2.9284506900000001E-4</v>
      </c>
      <c r="V102" s="13">
        <v>2845.95975</v>
      </c>
      <c r="W102" s="12">
        <v>-1.7580048300000001E-4</v>
      </c>
      <c r="X102" s="13">
        <v>-959.09588299999996</v>
      </c>
      <c r="Y102" s="12">
        <v>2.9284506900000001E-4</v>
      </c>
      <c r="Z102" s="13">
        <v>2845.95975</v>
      </c>
      <c r="AA102" s="12">
        <v>-1.7580048300000001E-4</v>
      </c>
      <c r="AB102" s="13">
        <v>-959.09588299999996</v>
      </c>
      <c r="AC102" s="18"/>
      <c r="AD102" s="19">
        <v>5.8124999999999982E-2</v>
      </c>
      <c r="AE102" s="12">
        <v>1.22195111E-2</v>
      </c>
      <c r="AF102" s="13">
        <v>-494.37791299999998</v>
      </c>
      <c r="AG102" s="12">
        <v>-1.68721909E-2</v>
      </c>
      <c r="AH102" s="13">
        <v>-49332.101300000002</v>
      </c>
      <c r="AI102" s="12">
        <v>8.6560900500000006E-3</v>
      </c>
      <c r="AJ102" s="13">
        <v>8295.2645699999994</v>
      </c>
      <c r="AK102" s="12">
        <v>-1.20021521E-2</v>
      </c>
      <c r="AL102" s="13">
        <v>-41317.712</v>
      </c>
    </row>
    <row r="103" spans="2:38" x14ac:dyDescent="0.25">
      <c r="B103" s="19">
        <v>0.78749999999999998</v>
      </c>
      <c r="C103" s="12">
        <v>2.54309795E-4</v>
      </c>
      <c r="D103" s="13">
        <v>2234.5240199999998</v>
      </c>
      <c r="E103" s="12">
        <v>-2.12547766E-4</v>
      </c>
      <c r="F103" s="13">
        <v>-1562.40147</v>
      </c>
      <c r="G103" s="12">
        <v>2.5474233499999998E-4</v>
      </c>
      <c r="H103" s="13">
        <v>2239.2172099999998</v>
      </c>
      <c r="I103" s="12">
        <v>-2.1300039200000001E-4</v>
      </c>
      <c r="J103" s="13">
        <v>-1564.93154</v>
      </c>
      <c r="K103" s="12">
        <v>2.5474233499999998E-4</v>
      </c>
      <c r="L103" s="13">
        <v>2239.2172099999998</v>
      </c>
      <c r="M103" s="12">
        <v>-2.1300039200000001E-4</v>
      </c>
      <c r="N103" s="13">
        <v>-1564.93154</v>
      </c>
      <c r="O103" s="18"/>
      <c r="P103" s="19">
        <v>0.78749999999999998</v>
      </c>
      <c r="Q103" s="12">
        <v>2.7386795899999998E-4</v>
      </c>
      <c r="R103" s="13">
        <v>2699.4525100000001</v>
      </c>
      <c r="S103" s="12">
        <v>-1.5512583999999999E-4</v>
      </c>
      <c r="T103" s="13">
        <v>-784.232844</v>
      </c>
      <c r="U103" s="12">
        <v>2.7246901799999999E-4</v>
      </c>
      <c r="V103" s="13">
        <v>2689.21252</v>
      </c>
      <c r="W103" s="12">
        <v>-1.53599387E-4</v>
      </c>
      <c r="X103" s="13">
        <v>-770.82877699999995</v>
      </c>
      <c r="Y103" s="12">
        <v>2.7246901799999999E-4</v>
      </c>
      <c r="Z103" s="13">
        <v>2689.21252</v>
      </c>
      <c r="AA103" s="12">
        <v>-1.53599387E-4</v>
      </c>
      <c r="AB103" s="13">
        <v>-770.82877699999995</v>
      </c>
      <c r="AC103" s="18"/>
      <c r="AD103" s="19">
        <v>5.8749999999999997E-2</v>
      </c>
      <c r="AE103" s="12">
        <v>1.2218088300000001E-2</v>
      </c>
      <c r="AF103" s="13">
        <v>-541.64914899999997</v>
      </c>
      <c r="AG103" s="12">
        <v>-1.685913E-2</v>
      </c>
      <c r="AH103" s="13">
        <v>-49383.499900000003</v>
      </c>
      <c r="AI103" s="12">
        <v>8.6562074899999997E-3</v>
      </c>
      <c r="AJ103" s="13">
        <v>8251.9847499999996</v>
      </c>
      <c r="AK103" s="12">
        <v>-1.1999976900000001E-2</v>
      </c>
      <c r="AL103" s="13">
        <v>-41368.307800000002</v>
      </c>
    </row>
    <row r="104" spans="2:38" x14ac:dyDescent="0.25">
      <c r="B104" s="19">
        <v>0.82874999999999999</v>
      </c>
      <c r="C104" s="12">
        <v>2.2914354699999999E-4</v>
      </c>
      <c r="D104" s="13">
        <v>2029.50019</v>
      </c>
      <c r="E104" s="12">
        <v>-1.8800259900000001E-4</v>
      </c>
      <c r="F104" s="13">
        <v>-1367.3228200000001</v>
      </c>
      <c r="G104" s="12">
        <v>2.2957644600000001E-4</v>
      </c>
      <c r="H104" s="13">
        <v>2034.7271000000001</v>
      </c>
      <c r="I104" s="12">
        <v>-1.8836590500000001E-4</v>
      </c>
      <c r="J104" s="13">
        <v>-1370.55324</v>
      </c>
      <c r="K104" s="12">
        <v>2.2957644600000001E-4</v>
      </c>
      <c r="L104" s="13">
        <v>2034.7271000000001</v>
      </c>
      <c r="M104" s="12">
        <v>-1.8836590500000001E-4</v>
      </c>
      <c r="N104" s="13">
        <v>-1370.55324</v>
      </c>
      <c r="O104" s="18"/>
      <c r="P104" s="19">
        <v>0.82874999999999999</v>
      </c>
      <c r="Q104" s="12">
        <v>2.57762279E-4</v>
      </c>
      <c r="R104" s="13">
        <v>2578.59123</v>
      </c>
      <c r="S104" s="12">
        <v>-1.3670713700000001E-4</v>
      </c>
      <c r="T104" s="13">
        <v>-624.957267</v>
      </c>
      <c r="U104" s="12">
        <v>2.56406104E-4</v>
      </c>
      <c r="V104" s="13">
        <v>2568.7748999999999</v>
      </c>
      <c r="W104" s="12">
        <v>-1.35183409E-4</v>
      </c>
      <c r="X104" s="13">
        <v>-611.79988400000002</v>
      </c>
      <c r="Y104" s="12">
        <v>2.56406104E-4</v>
      </c>
      <c r="Z104" s="13">
        <v>2568.7748999999999</v>
      </c>
      <c r="AA104" s="12">
        <v>-1.35183409E-4</v>
      </c>
      <c r="AB104" s="13">
        <v>-611.79988400000002</v>
      </c>
      <c r="AC104" s="18"/>
      <c r="AD104" s="19">
        <v>5.9375000000000011E-2</v>
      </c>
      <c r="AE104" s="12">
        <v>1.22166924E-2</v>
      </c>
      <c r="AF104" s="13">
        <v>-584.93382199999996</v>
      </c>
      <c r="AG104" s="12">
        <v>-1.6845545399999998E-2</v>
      </c>
      <c r="AH104" s="13">
        <v>-49430.836199999998</v>
      </c>
      <c r="AI104" s="12">
        <v>8.6563330499999994E-3</v>
      </c>
      <c r="AJ104" s="13">
        <v>8208.7934600000008</v>
      </c>
      <c r="AK104" s="12">
        <v>-1.19978159E-2</v>
      </c>
      <c r="AL104" s="13">
        <v>-41418.762699999999</v>
      </c>
    </row>
    <row r="105" spans="2:38" x14ac:dyDescent="0.25">
      <c r="B105" s="19">
        <v>0.87</v>
      </c>
      <c r="C105" s="12">
        <v>2.06784049E-4</v>
      </c>
      <c r="D105" s="13">
        <v>1844.2927999999999</v>
      </c>
      <c r="E105" s="12">
        <v>-1.66393979E-4</v>
      </c>
      <c r="F105" s="13">
        <v>-1195.2391700000001</v>
      </c>
      <c r="G105" s="12">
        <v>2.0716144600000001E-4</v>
      </c>
      <c r="H105" s="13">
        <v>1848.50164</v>
      </c>
      <c r="I105" s="12">
        <v>-1.6670700900000001E-4</v>
      </c>
      <c r="J105" s="13">
        <v>-1199.35457</v>
      </c>
      <c r="K105" s="12">
        <v>2.0716144600000001E-4</v>
      </c>
      <c r="L105" s="13">
        <v>1848.50164</v>
      </c>
      <c r="M105" s="12">
        <v>-1.6670700900000001E-4</v>
      </c>
      <c r="N105" s="13">
        <v>-1199.35457</v>
      </c>
      <c r="O105" s="18"/>
      <c r="P105" s="19">
        <v>0.87</v>
      </c>
      <c r="Q105" s="12">
        <v>2.45482053E-4</v>
      </c>
      <c r="R105" s="13">
        <v>2490.1957200000002</v>
      </c>
      <c r="S105" s="12">
        <v>-1.2153061799999999E-4</v>
      </c>
      <c r="T105" s="13">
        <v>-490.336299</v>
      </c>
      <c r="U105" s="12">
        <v>2.4412140399999999E-4</v>
      </c>
      <c r="V105" s="13">
        <v>2479.8728000000001</v>
      </c>
      <c r="W105" s="12">
        <v>-1.20036563E-4</v>
      </c>
      <c r="X105" s="13">
        <v>-477.93919399999999</v>
      </c>
      <c r="Y105" s="12">
        <v>2.4412140399999999E-4</v>
      </c>
      <c r="Z105" s="13">
        <v>2479.8728000000001</v>
      </c>
      <c r="AA105" s="12">
        <v>-1.20036563E-4</v>
      </c>
      <c r="AB105" s="13">
        <v>-477.93919399999999</v>
      </c>
      <c r="AC105" s="18"/>
      <c r="AD105" s="19">
        <v>0.06</v>
      </c>
      <c r="AE105" s="12">
        <v>1.2215325799999999E-2</v>
      </c>
      <c r="AF105" s="13">
        <v>-623.02189899999996</v>
      </c>
      <c r="AG105" s="12">
        <v>-1.6831271299999999E-2</v>
      </c>
      <c r="AH105" s="13">
        <v>-49472.832199999997</v>
      </c>
      <c r="AI105" s="12">
        <v>8.6564644899999998E-3</v>
      </c>
      <c r="AJ105" s="13">
        <v>8165.5512099999996</v>
      </c>
      <c r="AK105" s="12">
        <v>-1.19956682E-2</v>
      </c>
      <c r="AL105" s="13">
        <v>-41469.233399999997</v>
      </c>
    </row>
    <row r="106" spans="2:38" x14ac:dyDescent="0.25">
      <c r="B106" s="19">
        <v>0.91125</v>
      </c>
      <c r="C106" s="12">
        <v>1.8678875999999999E-4</v>
      </c>
      <c r="D106" s="13">
        <v>1675.8859199999999</v>
      </c>
      <c r="E106" s="12">
        <v>-1.4722999799999999E-4</v>
      </c>
      <c r="F106" s="13">
        <v>-1041.74116</v>
      </c>
      <c r="G106" s="12">
        <v>1.8706149300000001E-4</v>
      </c>
      <c r="H106" s="13">
        <v>1677.8736100000001</v>
      </c>
      <c r="I106" s="12">
        <v>-1.4752937900000001E-4</v>
      </c>
      <c r="J106" s="13">
        <v>-1046.4161099999999</v>
      </c>
      <c r="K106" s="12">
        <v>1.8706149300000001E-4</v>
      </c>
      <c r="L106" s="13">
        <v>1677.8736100000001</v>
      </c>
      <c r="M106" s="12">
        <v>-1.4752937900000001E-4</v>
      </c>
      <c r="N106" s="13">
        <v>-1046.4161099999999</v>
      </c>
      <c r="O106" s="18"/>
      <c r="P106" s="19">
        <v>0.91125</v>
      </c>
      <c r="Q106" s="12">
        <v>2.36621091E-4</v>
      </c>
      <c r="R106" s="13">
        <v>2431.31754</v>
      </c>
      <c r="S106" s="12">
        <v>-1.0914518799999999E-4</v>
      </c>
      <c r="T106" s="13">
        <v>-376.39849900000002</v>
      </c>
      <c r="U106" s="12">
        <v>2.3522535E-4</v>
      </c>
      <c r="V106" s="13">
        <v>2420.03044</v>
      </c>
      <c r="W106" s="12">
        <v>-1.07704014E-4</v>
      </c>
      <c r="X106" s="13">
        <v>-364.90318200000002</v>
      </c>
      <c r="Y106" s="12">
        <v>2.3522535E-4</v>
      </c>
      <c r="Z106" s="13">
        <v>2420.03044</v>
      </c>
      <c r="AA106" s="12">
        <v>-1.07704014E-4</v>
      </c>
      <c r="AB106" s="13">
        <v>-364.90318200000002</v>
      </c>
      <c r="AC106" s="18"/>
      <c r="AD106" s="19">
        <v>6.0624999999999984E-2</v>
      </c>
      <c r="AE106" s="12">
        <v>1.2213992200000001E-2</v>
      </c>
      <c r="AF106" s="13">
        <v>-654.491038</v>
      </c>
      <c r="AG106" s="12">
        <v>-1.6816119000000001E-2</v>
      </c>
      <c r="AH106" s="13">
        <v>-49507.975599999998</v>
      </c>
      <c r="AI106" s="12">
        <v>8.6565993599999995E-3</v>
      </c>
      <c r="AJ106" s="13">
        <v>8122.1013000000003</v>
      </c>
      <c r="AK106" s="12">
        <v>-1.19935315E-2</v>
      </c>
      <c r="AL106" s="13">
        <v>-41519.897599999997</v>
      </c>
    </row>
    <row r="107" spans="2:38" x14ac:dyDescent="0.25">
      <c r="B107" s="19">
        <v>0.95250000000000001</v>
      </c>
      <c r="C107" s="12">
        <v>1.68887494E-4</v>
      </c>
      <c r="D107" s="13">
        <v>1523.84195</v>
      </c>
      <c r="E107" s="12">
        <v>-1.3021183099999999E-4</v>
      </c>
      <c r="F107" s="13">
        <v>-904.45835399999999</v>
      </c>
      <c r="G107" s="12">
        <v>1.6903581599999999E-4</v>
      </c>
      <c r="H107" s="13">
        <v>1523.4552200000001</v>
      </c>
      <c r="I107" s="12">
        <v>-1.3049548100000001E-4</v>
      </c>
      <c r="J107" s="13">
        <v>-908.77781900000002</v>
      </c>
      <c r="K107" s="12">
        <v>1.6903581599999999E-4</v>
      </c>
      <c r="L107" s="13">
        <v>1523.4552200000001</v>
      </c>
      <c r="M107" s="12">
        <v>-1.3049548100000001E-4</v>
      </c>
      <c r="N107" s="13">
        <v>-908.77781900000002</v>
      </c>
      <c r="O107" s="18"/>
      <c r="P107" s="19">
        <v>0.95250000000000001</v>
      </c>
      <c r="Q107" s="12">
        <v>2.3088800500000001E-4</v>
      </c>
      <c r="R107" s="13">
        <v>2400.52333</v>
      </c>
      <c r="S107" s="12">
        <v>-9.9209748199999994E-5</v>
      </c>
      <c r="T107" s="13">
        <v>-279.66252200000002</v>
      </c>
      <c r="U107" s="12">
        <v>2.2943568400000001E-4</v>
      </c>
      <c r="V107" s="13">
        <v>2388.2980400000001</v>
      </c>
      <c r="W107" s="12">
        <v>-9.7809277899999994E-5</v>
      </c>
      <c r="X107" s="13">
        <v>-268.65479299999998</v>
      </c>
      <c r="Y107" s="12">
        <v>2.2943568400000001E-4</v>
      </c>
      <c r="Z107" s="13">
        <v>2388.2980400000001</v>
      </c>
      <c r="AA107" s="12">
        <v>-9.7809277899999994E-5</v>
      </c>
      <c r="AB107" s="13">
        <v>-268.65479299999998</v>
      </c>
      <c r="AC107" s="18"/>
      <c r="AD107" s="19">
        <v>6.1249999999999999E-2</v>
      </c>
      <c r="AE107" s="12">
        <v>1.2212696300000001E-2</v>
      </c>
      <c r="AF107" s="13">
        <v>-677.68505600000003</v>
      </c>
      <c r="AG107" s="12">
        <v>-1.67998746E-2</v>
      </c>
      <c r="AH107" s="13">
        <v>-49534.495300000002</v>
      </c>
      <c r="AI107" s="12">
        <v>8.6567350400000003E-3</v>
      </c>
      <c r="AJ107" s="13">
        <v>8078.2671399999999</v>
      </c>
      <c r="AK107" s="12">
        <v>-1.19914032E-2</v>
      </c>
      <c r="AL107" s="13">
        <v>-41570.956700000002</v>
      </c>
    </row>
    <row r="108" spans="2:38" x14ac:dyDescent="0.25">
      <c r="B108" s="19">
        <v>0.99375000000000002</v>
      </c>
      <c r="C108" s="12">
        <v>1.5292043000000001E-4</v>
      </c>
      <c r="D108" s="13">
        <v>1388.8752500000001</v>
      </c>
      <c r="E108" s="12">
        <v>-1.15185108E-4</v>
      </c>
      <c r="F108" s="13">
        <v>-782.903413</v>
      </c>
      <c r="G108" s="12">
        <v>1.52963309E-4</v>
      </c>
      <c r="H108" s="13">
        <v>1387.1564699999999</v>
      </c>
      <c r="I108" s="12">
        <v>-1.15404997E-4</v>
      </c>
      <c r="J108" s="13">
        <v>-785.683898</v>
      </c>
      <c r="K108" s="12">
        <v>1.52963309E-4</v>
      </c>
      <c r="L108" s="13">
        <v>1387.1564699999999</v>
      </c>
      <c r="M108" s="12">
        <v>-1.15404997E-4</v>
      </c>
      <c r="N108" s="13">
        <v>-785.683898</v>
      </c>
      <c r="O108" s="18"/>
      <c r="P108" s="19">
        <v>0.99375000000000002</v>
      </c>
      <c r="Q108" s="12">
        <v>2.2808714600000001E-4</v>
      </c>
      <c r="R108" s="13">
        <v>2397.17569</v>
      </c>
      <c r="S108" s="12">
        <v>-9.1490850199999995E-5</v>
      </c>
      <c r="T108" s="13">
        <v>-197.53757100000001</v>
      </c>
      <c r="U108" s="12">
        <v>2.2655825899999999E-4</v>
      </c>
      <c r="V108" s="13">
        <v>2384.2438400000001</v>
      </c>
      <c r="W108" s="12">
        <v>-9.0094165199999996E-5</v>
      </c>
      <c r="X108" s="13">
        <v>-186.41750500000001</v>
      </c>
      <c r="Y108" s="12">
        <v>2.2655825899999999E-4</v>
      </c>
      <c r="Z108" s="13">
        <v>2384.2438400000001</v>
      </c>
      <c r="AA108" s="12">
        <v>-9.0094165199999996E-5</v>
      </c>
      <c r="AB108" s="13">
        <v>-186.41750500000001</v>
      </c>
      <c r="AC108" s="18"/>
      <c r="AD108" s="19">
        <v>6.1875000000000013E-2</v>
      </c>
      <c r="AE108" s="12">
        <v>1.22114435E-2</v>
      </c>
      <c r="AF108" s="13">
        <v>-690.69103500000006</v>
      </c>
      <c r="AG108" s="12">
        <v>-1.6782297099999999E-2</v>
      </c>
      <c r="AH108" s="13">
        <v>-49550.334699999999</v>
      </c>
      <c r="AI108" s="12">
        <v>8.6568687000000005E-3</v>
      </c>
      <c r="AJ108" s="13">
        <v>8033.8492699999997</v>
      </c>
      <c r="AK108" s="12">
        <v>-1.19892795E-2</v>
      </c>
      <c r="AL108" s="13">
        <v>-41622.640099999997</v>
      </c>
    </row>
    <row r="109" spans="2:38" x14ac:dyDescent="0.25">
      <c r="B109" s="19">
        <v>1.0349999999999999</v>
      </c>
      <c r="C109" s="12">
        <v>1.3877442499999999E-4</v>
      </c>
      <c r="D109" s="13">
        <v>1271.0372</v>
      </c>
      <c r="E109" s="12">
        <v>-1.0208085899999999E-4</v>
      </c>
      <c r="F109" s="13">
        <v>-678.07097699999997</v>
      </c>
      <c r="G109" s="12">
        <v>1.38762438E-4</v>
      </c>
      <c r="H109" s="13">
        <v>1269.6808000000001</v>
      </c>
      <c r="I109" s="12">
        <v>-1.02170647E-4</v>
      </c>
      <c r="J109" s="13">
        <v>-678.49240299999997</v>
      </c>
      <c r="K109" s="12">
        <v>1.38762438E-4</v>
      </c>
      <c r="L109" s="13">
        <v>1269.6808000000001</v>
      </c>
      <c r="M109" s="12">
        <v>-1.02170647E-4</v>
      </c>
      <c r="N109" s="13">
        <v>-678.49240299999997</v>
      </c>
      <c r="O109" s="18"/>
      <c r="P109" s="19">
        <v>1.0349999999999999</v>
      </c>
      <c r="Q109" s="12">
        <v>2.2811269699999999E-4</v>
      </c>
      <c r="R109" s="13">
        <v>2420.7028500000001</v>
      </c>
      <c r="S109" s="12">
        <v>-8.5865000500000003E-5</v>
      </c>
      <c r="T109" s="13">
        <v>-128.815653</v>
      </c>
      <c r="U109" s="12">
        <v>2.26483273E-4</v>
      </c>
      <c r="V109" s="13">
        <v>2407.03577</v>
      </c>
      <c r="W109" s="12">
        <v>-8.4454746399999995E-5</v>
      </c>
      <c r="X109" s="13">
        <v>-117.520019</v>
      </c>
      <c r="Y109" s="12">
        <v>2.26483273E-4</v>
      </c>
      <c r="Z109" s="13">
        <v>2407.03577</v>
      </c>
      <c r="AA109" s="12">
        <v>-8.4454746399999995E-5</v>
      </c>
      <c r="AB109" s="13">
        <v>-117.520019</v>
      </c>
      <c r="AC109" s="18"/>
      <c r="AD109" s="19">
        <v>6.25E-2</v>
      </c>
      <c r="AE109" s="12">
        <v>1.2210241E-2</v>
      </c>
      <c r="AF109" s="13">
        <v>-671.68519700000002</v>
      </c>
      <c r="AG109" s="12">
        <v>-1.6763116599999999E-2</v>
      </c>
      <c r="AH109" s="13">
        <v>-49534.114999999998</v>
      </c>
      <c r="AI109" s="12">
        <v>8.6569972600000003E-3</v>
      </c>
      <c r="AJ109" s="13">
        <v>7988.6220300000004</v>
      </c>
      <c r="AK109" s="12">
        <v>-1.1987156299999999E-2</v>
      </c>
      <c r="AL109" s="13">
        <v>-41675.208200000001</v>
      </c>
    </row>
    <row r="110" spans="2:38" x14ac:dyDescent="0.25">
      <c r="B110" s="19">
        <v>1.0762499999999999</v>
      </c>
      <c r="C110" s="12">
        <v>1.2631965700000001E-4</v>
      </c>
      <c r="D110" s="13">
        <v>1168.13048</v>
      </c>
      <c r="E110" s="12">
        <v>-9.0840833299999998E-5</v>
      </c>
      <c r="F110" s="13">
        <v>-591.46120599999995</v>
      </c>
      <c r="G110" s="12">
        <v>1.2631320499999999E-4</v>
      </c>
      <c r="H110" s="13">
        <v>1168.3845799999999</v>
      </c>
      <c r="I110" s="12">
        <v>-9.0773187500000003E-5</v>
      </c>
      <c r="J110" s="13">
        <v>-589.79193399999997</v>
      </c>
      <c r="K110" s="12">
        <v>1.2631320499999999E-4</v>
      </c>
      <c r="L110" s="13">
        <v>1168.3845799999999</v>
      </c>
      <c r="M110" s="12">
        <v>-9.0773187500000003E-5</v>
      </c>
      <c r="N110" s="13">
        <v>-589.79193399999997</v>
      </c>
      <c r="O110" s="18"/>
      <c r="P110" s="19">
        <v>1.0762499999999999</v>
      </c>
      <c r="Q110" s="12">
        <v>2.30951534E-4</v>
      </c>
      <c r="R110" s="13">
        <v>2470.2543700000001</v>
      </c>
      <c r="S110" s="12">
        <v>-8.2318663100000006E-5</v>
      </c>
      <c r="T110" s="13">
        <v>-73.888929500000003</v>
      </c>
      <c r="U110" s="12">
        <v>2.29194551E-4</v>
      </c>
      <c r="V110" s="13">
        <v>2455.1417700000002</v>
      </c>
      <c r="W110" s="12">
        <v>-8.0946607099999999E-5</v>
      </c>
      <c r="X110" s="13">
        <v>-63.543745899999998</v>
      </c>
      <c r="Y110" s="12">
        <v>2.29194551E-4</v>
      </c>
      <c r="Z110" s="13">
        <v>2455.1417700000002</v>
      </c>
      <c r="AA110" s="12">
        <v>-8.0946607099999999E-5</v>
      </c>
      <c r="AB110" s="13">
        <v>-63.543745899999998</v>
      </c>
      <c r="AC110" s="18"/>
      <c r="AD110" s="19">
        <v>6.25E-2</v>
      </c>
      <c r="AE110" s="12">
        <v>1.2210241E-2</v>
      </c>
      <c r="AF110" s="13">
        <v>-691.31503999999995</v>
      </c>
      <c r="AG110" s="12">
        <v>-1.6763116599999999E-2</v>
      </c>
      <c r="AH110" s="13">
        <v>-49553.122900000002</v>
      </c>
      <c r="AI110" s="12">
        <v>8.6569972600000003E-3</v>
      </c>
      <c r="AJ110" s="13">
        <v>7958.7416300000004</v>
      </c>
      <c r="AK110" s="12">
        <v>-1.1987156299999999E-2</v>
      </c>
      <c r="AL110" s="13">
        <v>-41704.8024</v>
      </c>
    </row>
    <row r="111" spans="2:38" x14ac:dyDescent="0.25">
      <c r="B111" s="19">
        <v>1.1174999999999999</v>
      </c>
      <c r="C111" s="12">
        <v>1.15349288E-4</v>
      </c>
      <c r="D111" s="13">
        <v>1075.25415</v>
      </c>
      <c r="E111" s="12">
        <v>-8.1321997800000003E-5</v>
      </c>
      <c r="F111" s="13">
        <v>-523.10101999999995</v>
      </c>
      <c r="G111" s="12">
        <v>1.15389055E-4</v>
      </c>
      <c r="H111" s="13">
        <v>1076.76136</v>
      </c>
      <c r="I111" s="12">
        <v>-8.1179416500000006E-5</v>
      </c>
      <c r="J111" s="13">
        <v>-521.19099500000004</v>
      </c>
      <c r="K111" s="12">
        <v>1.15389055E-4</v>
      </c>
      <c r="L111" s="13">
        <v>1076.76136</v>
      </c>
      <c r="M111" s="12">
        <v>-8.1179416500000006E-5</v>
      </c>
      <c r="N111" s="13">
        <v>-521.19099500000004</v>
      </c>
      <c r="O111" s="18"/>
      <c r="P111" s="19">
        <v>1.1174999999999999</v>
      </c>
      <c r="Q111" s="12">
        <v>2.3669094099999999E-4</v>
      </c>
      <c r="R111" s="13">
        <v>2545.3314</v>
      </c>
      <c r="S111" s="12">
        <v>-8.0939024899999995E-5</v>
      </c>
      <c r="T111" s="13">
        <v>-34.201778599999997</v>
      </c>
      <c r="U111" s="12">
        <v>2.34789998E-4</v>
      </c>
      <c r="V111" s="13">
        <v>2527.3810400000002</v>
      </c>
      <c r="W111" s="12">
        <v>-7.9732657200000002E-5</v>
      </c>
      <c r="X111" s="13">
        <v>-27.080846900000001</v>
      </c>
      <c r="Y111" s="12">
        <v>2.34789998E-4</v>
      </c>
      <c r="Z111" s="13">
        <v>2527.3810400000002</v>
      </c>
      <c r="AA111" s="12">
        <v>-7.9732657200000002E-5</v>
      </c>
      <c r="AB111" s="13">
        <v>-27.080846900000001</v>
      </c>
      <c r="AC111" s="18"/>
      <c r="AD111" s="19">
        <v>6.3124999999999987E-2</v>
      </c>
      <c r="AE111" s="12">
        <v>1.2209098099999999E-2</v>
      </c>
      <c r="AF111" s="13">
        <v>-714.47019299999999</v>
      </c>
      <c r="AG111" s="12">
        <v>-1.6754233899999998E-2</v>
      </c>
      <c r="AH111" s="13">
        <v>-49579.596400000002</v>
      </c>
      <c r="AI111" s="12">
        <v>8.6572492300000005E-3</v>
      </c>
      <c r="AJ111" s="13">
        <v>7929.4996799999999</v>
      </c>
      <c r="AK111" s="12">
        <v>-1.1982407699999999E-2</v>
      </c>
      <c r="AL111" s="13">
        <v>-41740.669000000002</v>
      </c>
    </row>
    <row r="112" spans="2:38" x14ac:dyDescent="0.25">
      <c r="B112" s="19">
        <v>1.1587499999999999</v>
      </c>
      <c r="C112" s="12">
        <v>1.05525354E-4</v>
      </c>
      <c r="D112" s="13">
        <v>986.66395399999999</v>
      </c>
      <c r="E112" s="12">
        <v>-7.3175026799999994E-5</v>
      </c>
      <c r="F112" s="13">
        <v>-468.03883500000001</v>
      </c>
      <c r="G112" s="12">
        <v>1.0560735300000001E-4</v>
      </c>
      <c r="H112" s="13">
        <v>987.18705699999998</v>
      </c>
      <c r="I112" s="12">
        <v>-7.3206975100000002E-5</v>
      </c>
      <c r="J112" s="13">
        <v>-469.16878700000001</v>
      </c>
      <c r="K112" s="12">
        <v>1.0560735300000001E-4</v>
      </c>
      <c r="L112" s="13">
        <v>987.18705699999998</v>
      </c>
      <c r="M112" s="12">
        <v>-7.3206975100000002E-5</v>
      </c>
      <c r="N112" s="13">
        <v>-469.16878700000001</v>
      </c>
      <c r="O112" s="18"/>
      <c r="P112" s="19">
        <v>1.1587499999999999</v>
      </c>
      <c r="Q112" s="12">
        <v>2.4552751100000001E-4</v>
      </c>
      <c r="R112" s="13">
        <v>2648.1715899999999</v>
      </c>
      <c r="S112" s="12">
        <v>-8.1888579999999999E-5</v>
      </c>
      <c r="T112" s="13">
        <v>-10.323559299999999</v>
      </c>
      <c r="U112" s="12">
        <v>2.4351178900000001E-4</v>
      </c>
      <c r="V112" s="13">
        <v>2626.26154</v>
      </c>
      <c r="W112" s="12">
        <v>-8.0946766599999999E-5</v>
      </c>
      <c r="X112" s="13">
        <v>-8.3062453400000003</v>
      </c>
      <c r="Y112" s="12">
        <v>2.4351178900000001E-4</v>
      </c>
      <c r="Z112" s="13">
        <v>2626.26154</v>
      </c>
      <c r="AA112" s="12">
        <v>-8.0946766599999999E-5</v>
      </c>
      <c r="AB112" s="13">
        <v>-8.3062453400000003</v>
      </c>
      <c r="AC112" s="18"/>
      <c r="AD112" s="19">
        <v>6.3750000000000001E-2</v>
      </c>
      <c r="AE112" s="12">
        <v>1.2207969399999999E-2</v>
      </c>
      <c r="AF112" s="13">
        <v>-756.00326900000005</v>
      </c>
      <c r="AG112" s="12">
        <v>-1.6744997099999999E-2</v>
      </c>
      <c r="AH112" s="13">
        <v>-49623.841099999998</v>
      </c>
      <c r="AI112" s="12">
        <v>8.6575148500000008E-3</v>
      </c>
      <c r="AJ112" s="13">
        <v>7900.5002699999995</v>
      </c>
      <c r="AK112" s="12">
        <v>-1.19777084E-2</v>
      </c>
      <c r="AL112" s="13">
        <v>-41776.207399999999</v>
      </c>
    </row>
    <row r="113" spans="2:38" x14ac:dyDescent="0.25">
      <c r="B113" s="19">
        <v>1.2</v>
      </c>
      <c r="C113" s="12">
        <v>9.6334321500000006E-5</v>
      </c>
      <c r="D113" s="13">
        <v>901.41567799999996</v>
      </c>
      <c r="E113" s="12">
        <v>-6.5691592400000004E-5</v>
      </c>
      <c r="F113" s="13">
        <v>-410.69152800000001</v>
      </c>
      <c r="G113" s="12">
        <v>9.6407540199999994E-5</v>
      </c>
      <c r="H113" s="13">
        <v>909.17479400000002</v>
      </c>
      <c r="I113" s="12">
        <v>-6.5062771000000004E-5</v>
      </c>
      <c r="J113" s="13">
        <v>-401.998244</v>
      </c>
      <c r="K113" s="12">
        <v>9.6407540199999994E-5</v>
      </c>
      <c r="L113" s="13">
        <v>909.17479400000002</v>
      </c>
      <c r="M113" s="12">
        <v>-6.5062771000000004E-5</v>
      </c>
      <c r="N113" s="13">
        <v>-401.998244</v>
      </c>
      <c r="O113" s="18"/>
      <c r="P113" s="19">
        <v>1.2</v>
      </c>
      <c r="Q113" s="12">
        <v>2.5777379200000002E-4</v>
      </c>
      <c r="R113" s="13">
        <v>2788.8601899999999</v>
      </c>
      <c r="S113" s="12">
        <v>-8.5356590900000006E-5</v>
      </c>
      <c r="T113" s="13">
        <v>2.09557795</v>
      </c>
      <c r="U113" s="12">
        <v>2.5578509800000001E-4</v>
      </c>
      <c r="V113" s="13">
        <v>2764.7426</v>
      </c>
      <c r="W113" s="12">
        <v>-8.4446491900000005E-5</v>
      </c>
      <c r="X113" s="13">
        <v>1.53741058</v>
      </c>
      <c r="Y113" s="12">
        <v>2.5578509800000001E-4</v>
      </c>
      <c r="Z113" s="13">
        <v>2764.7426</v>
      </c>
      <c r="AA113" s="12">
        <v>-8.4446491900000005E-5</v>
      </c>
      <c r="AB113" s="13">
        <v>1.53741058</v>
      </c>
      <c r="AC113" s="18"/>
      <c r="AD113" s="19">
        <v>6.4375000000000016E-2</v>
      </c>
      <c r="AE113" s="12">
        <v>1.22068557E-2</v>
      </c>
      <c r="AF113" s="13">
        <v>-796.27898600000003</v>
      </c>
      <c r="AG113" s="12">
        <v>-1.6735456499999999E-2</v>
      </c>
      <c r="AH113" s="13">
        <v>-49666.833899999998</v>
      </c>
      <c r="AI113" s="12">
        <v>8.6577931599999998E-3</v>
      </c>
      <c r="AJ113" s="13">
        <v>7871.73074</v>
      </c>
      <c r="AK113" s="12">
        <v>-1.19730597E-2</v>
      </c>
      <c r="AL113" s="13">
        <v>-41811.4283</v>
      </c>
    </row>
    <row r="114" spans="2:38" x14ac:dyDescent="0.25">
      <c r="B114" s="19">
        <v>1.2</v>
      </c>
      <c r="C114" s="12">
        <v>9.6334321500000006E-5</v>
      </c>
      <c r="D114" s="13">
        <v>907.85531900000001</v>
      </c>
      <c r="E114" s="12">
        <v>-6.5037021899999996E-5</v>
      </c>
      <c r="F114" s="13">
        <v>-402.513687</v>
      </c>
      <c r="G114" s="12">
        <v>9.6407540199999994E-5</v>
      </c>
      <c r="H114" s="13">
        <v>898.93633699999998</v>
      </c>
      <c r="I114" s="12">
        <v>-6.6319759500000001E-5</v>
      </c>
      <c r="J114" s="13">
        <v>-418.29939899999999</v>
      </c>
      <c r="K114" s="12">
        <v>9.6407540199999994E-5</v>
      </c>
      <c r="L114" s="13">
        <v>898.93633699999998</v>
      </c>
      <c r="M114" s="12">
        <v>-6.6319759500000001E-5</v>
      </c>
      <c r="N114" s="13">
        <v>-418.29939899999999</v>
      </c>
      <c r="O114" s="18"/>
      <c r="P114" s="19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18"/>
      <c r="AD114" s="19">
        <v>6.5000000000000002E-2</v>
      </c>
      <c r="AE114" s="12">
        <v>1.22057573E-2</v>
      </c>
      <c r="AF114" s="13">
        <v>-835.30046100000004</v>
      </c>
      <c r="AG114" s="12">
        <v>-1.67256587E-2</v>
      </c>
      <c r="AH114" s="13">
        <v>-49708.569300000003</v>
      </c>
      <c r="AI114" s="12">
        <v>8.6580832599999994E-3</v>
      </c>
      <c r="AJ114" s="13">
        <v>7843.1837599999999</v>
      </c>
      <c r="AK114" s="12">
        <v>-1.1968462399999999E-2</v>
      </c>
      <c r="AL114" s="13">
        <v>-41846.337299999999</v>
      </c>
    </row>
    <row r="115" spans="2:38" x14ac:dyDescent="0.25">
      <c r="B115" s="19">
        <v>1.30535654</v>
      </c>
      <c r="C115" s="12">
        <v>7.50864193E-5</v>
      </c>
      <c r="D115" s="13">
        <v>720.37482999999997</v>
      </c>
      <c r="E115" s="12">
        <v>-4.7370070199999997E-5</v>
      </c>
      <c r="F115" s="13">
        <v>-274.03830699999997</v>
      </c>
      <c r="G115" s="12">
        <v>7.51085765E-5</v>
      </c>
      <c r="H115" s="13">
        <v>721.25460399999997</v>
      </c>
      <c r="I115" s="12">
        <v>-4.7331509800000003E-5</v>
      </c>
      <c r="J115" s="13">
        <v>-273.02545600000002</v>
      </c>
      <c r="K115" s="12">
        <v>7.51085765E-5</v>
      </c>
      <c r="L115" s="13">
        <v>721.25460399999997</v>
      </c>
      <c r="M115" s="12">
        <v>-4.7331509800000003E-5</v>
      </c>
      <c r="N115" s="13">
        <v>-273.02545600000002</v>
      </c>
      <c r="O115" s="18"/>
      <c r="P115" s="19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18"/>
      <c r="AD115" s="19">
        <v>6.5624999999999989E-2</v>
      </c>
      <c r="AE115" s="12">
        <v>1.2204674699999999E-2</v>
      </c>
      <c r="AF115" s="13">
        <v>-873.07839000000001</v>
      </c>
      <c r="AG115" s="12">
        <v>-1.6715646899999999E-2</v>
      </c>
      <c r="AH115" s="13">
        <v>-49749.05</v>
      </c>
      <c r="AI115" s="12">
        <v>8.6583842699999997E-3</v>
      </c>
      <c r="AJ115" s="13">
        <v>7814.8566700000001</v>
      </c>
      <c r="AK115" s="12">
        <v>-1.19639167E-2</v>
      </c>
      <c r="AL115" s="13">
        <v>-41880.9355</v>
      </c>
    </row>
    <row r="116" spans="2:38" x14ac:dyDescent="0.25">
      <c r="B116" s="19">
        <v>1.4107130800000001</v>
      </c>
      <c r="C116" s="12">
        <v>5.8145075799999998E-5</v>
      </c>
      <c r="D116" s="13">
        <v>569.61680999999999</v>
      </c>
      <c r="E116" s="12">
        <v>-3.3727443100000001E-5</v>
      </c>
      <c r="F116" s="13">
        <v>-176.508477</v>
      </c>
      <c r="G116" s="12">
        <v>5.81233853E-5</v>
      </c>
      <c r="H116" s="13">
        <v>569.95724600000005</v>
      </c>
      <c r="I116" s="12">
        <v>-3.3650837199999997E-5</v>
      </c>
      <c r="J116" s="13">
        <v>-175.37181000000001</v>
      </c>
      <c r="K116" s="12">
        <v>5.81233853E-5</v>
      </c>
      <c r="L116" s="13">
        <v>569.95724600000005</v>
      </c>
      <c r="M116" s="12">
        <v>-3.3650837199999997E-5</v>
      </c>
      <c r="N116" s="13">
        <v>-175.37181000000001</v>
      </c>
      <c r="O116" s="18"/>
      <c r="P116" s="19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18"/>
      <c r="AD116" s="19">
        <v>6.6250000000000003E-2</v>
      </c>
      <c r="AE116" s="12">
        <v>1.22036083E-2</v>
      </c>
      <c r="AF116" s="13">
        <v>-909.63011700000004</v>
      </c>
      <c r="AG116" s="12">
        <v>-1.6705460799999999E-2</v>
      </c>
      <c r="AH116" s="13">
        <v>-49788.286599999999</v>
      </c>
      <c r="AI116" s="12">
        <v>8.6586953599999995E-3</v>
      </c>
      <c r="AJ116" s="13">
        <v>7786.7507299999997</v>
      </c>
      <c r="AK116" s="12">
        <v>-1.1959422500000001E-2</v>
      </c>
      <c r="AL116" s="13">
        <v>-41915.220300000001</v>
      </c>
    </row>
    <row r="117" spans="2:38" x14ac:dyDescent="0.25">
      <c r="B117" s="19">
        <v>1.51606961</v>
      </c>
      <c r="C117" s="12">
        <v>4.4733439700000002E-5</v>
      </c>
      <c r="D117" s="13">
        <v>448.83458899999999</v>
      </c>
      <c r="E117" s="12">
        <v>-2.33384761E-5</v>
      </c>
      <c r="F117" s="13">
        <v>-104.015652</v>
      </c>
      <c r="G117" s="12">
        <v>4.4678118399999997E-5</v>
      </c>
      <c r="H117" s="13">
        <v>448.67378500000001</v>
      </c>
      <c r="I117" s="12">
        <v>-2.3243483599999998E-5</v>
      </c>
      <c r="J117" s="13">
        <v>-102.958607</v>
      </c>
      <c r="K117" s="12">
        <v>4.4678118399999997E-5</v>
      </c>
      <c r="L117" s="13">
        <v>448.67378500000001</v>
      </c>
      <c r="M117" s="12">
        <v>-2.3243483599999998E-5</v>
      </c>
      <c r="N117" s="13">
        <v>-102.958607</v>
      </c>
      <c r="O117" s="18"/>
      <c r="P117" s="19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18"/>
      <c r="AD117" s="19">
        <v>6.687499999999999E-2</v>
      </c>
      <c r="AE117" s="12">
        <v>1.22025582E-2</v>
      </c>
      <c r="AF117" s="13">
        <v>-944.97877100000005</v>
      </c>
      <c r="AG117" s="12">
        <v>-1.6695136999999999E-2</v>
      </c>
      <c r="AH117" s="13">
        <v>-49826.296199999997</v>
      </c>
      <c r="AI117" s="12">
        <v>8.6590157500000004E-3</v>
      </c>
      <c r="AJ117" s="13">
        <v>7758.8705399999999</v>
      </c>
      <c r="AK117" s="12">
        <v>-1.1954979500000001E-2</v>
      </c>
      <c r="AL117" s="13">
        <v>-41949.185899999997</v>
      </c>
    </row>
    <row r="118" spans="2:38" x14ac:dyDescent="0.25">
      <c r="B118" s="19">
        <v>1.62142615</v>
      </c>
      <c r="C118" s="12">
        <v>3.4169417100000003E-5</v>
      </c>
      <c r="D118" s="13">
        <v>352.22010699999998</v>
      </c>
      <c r="E118" s="12">
        <v>-1.5535382899999999E-5</v>
      </c>
      <c r="F118" s="13">
        <v>-51.411188500000002</v>
      </c>
      <c r="G118" s="12">
        <v>3.40910828E-5</v>
      </c>
      <c r="H118" s="13">
        <v>351.66281800000002</v>
      </c>
      <c r="I118" s="12">
        <v>-1.54354489E-5</v>
      </c>
      <c r="J118" s="13">
        <v>-50.522614099999998</v>
      </c>
      <c r="K118" s="12">
        <v>3.40910828E-5</v>
      </c>
      <c r="L118" s="13">
        <v>351.66281800000002</v>
      </c>
      <c r="M118" s="12">
        <v>-1.54354489E-5</v>
      </c>
      <c r="N118" s="13">
        <v>-50.522614099999998</v>
      </c>
      <c r="O118" s="18"/>
      <c r="P118" s="19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18"/>
      <c r="AD118" s="19">
        <v>6.7500000000000004E-2</v>
      </c>
      <c r="AE118" s="12">
        <v>1.2201524700000001E-2</v>
      </c>
      <c r="AF118" s="13">
        <v>-979.15244700000005</v>
      </c>
      <c r="AG118" s="12">
        <v>-1.66847091E-2</v>
      </c>
      <c r="AH118" s="13">
        <v>-49863.101600000002</v>
      </c>
      <c r="AI118" s="12">
        <v>8.6593446800000001E-3</v>
      </c>
      <c r="AJ118" s="13">
        <v>7731.2234699999999</v>
      </c>
      <c r="AK118" s="12">
        <v>-1.1950587E-2</v>
      </c>
      <c r="AL118" s="13">
        <v>-41982.823799999998</v>
      </c>
    </row>
    <row r="119" spans="2:38" x14ac:dyDescent="0.25">
      <c r="B119" s="19">
        <v>1.7267826900000001</v>
      </c>
      <c r="C119" s="12">
        <v>2.5872095399999999E-5</v>
      </c>
      <c r="D119" s="13">
        <v>274.91722199999998</v>
      </c>
      <c r="E119" s="12">
        <v>-9.7515867899999997E-6</v>
      </c>
      <c r="F119" s="13">
        <v>-14.2767491</v>
      </c>
      <c r="G119" s="12">
        <v>2.57803107E-5</v>
      </c>
      <c r="H119" s="13">
        <v>274.08905399999998</v>
      </c>
      <c r="I119" s="12">
        <v>-9.6548344499999997E-6</v>
      </c>
      <c r="J119" s="13">
        <v>-13.573484000000001</v>
      </c>
      <c r="K119" s="12">
        <v>2.57803107E-5</v>
      </c>
      <c r="L119" s="13">
        <v>274.08905399999998</v>
      </c>
      <c r="M119" s="12">
        <v>-9.6548344499999997E-6</v>
      </c>
      <c r="N119" s="13">
        <v>-13.573484000000001</v>
      </c>
      <c r="O119" s="18"/>
      <c r="P119" s="19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18"/>
      <c r="AD119" s="19">
        <v>6.8124999999999991E-2</v>
      </c>
      <c r="AE119" s="12">
        <v>1.2200507899999999E-2</v>
      </c>
      <c r="AF119" s="13">
        <v>-1012.18344</v>
      </c>
      <c r="AG119" s="12">
        <v>-1.6674207900000002E-2</v>
      </c>
      <c r="AH119" s="13">
        <v>-49898.730499999998</v>
      </c>
      <c r="AI119" s="12">
        <v>8.6596814299999998E-3</v>
      </c>
      <c r="AJ119" s="13">
        <v>7703.81909</v>
      </c>
      <c r="AK119" s="12">
        <v>-1.19462441E-2</v>
      </c>
      <c r="AL119" s="13">
        <v>-42016.123699999996</v>
      </c>
    </row>
    <row r="120" spans="2:38" x14ac:dyDescent="0.25">
      <c r="B120" s="19">
        <v>1.8321392299999999</v>
      </c>
      <c r="C120" s="12">
        <v>1.9360997000000002E-5</v>
      </c>
      <c r="D120" s="13">
        <v>212.97313199999999</v>
      </c>
      <c r="E120" s="12">
        <v>-5.5172662599999997E-6</v>
      </c>
      <c r="F120" s="13">
        <v>11.1064051</v>
      </c>
      <c r="G120" s="12">
        <v>1.92636141E-5</v>
      </c>
      <c r="H120" s="13">
        <v>211.99329299999999</v>
      </c>
      <c r="I120" s="12">
        <v>-5.4276653799999999E-6</v>
      </c>
      <c r="J120" s="13">
        <v>11.6476861</v>
      </c>
      <c r="K120" s="12">
        <v>1.92636141E-5</v>
      </c>
      <c r="L120" s="13">
        <v>211.99329299999999</v>
      </c>
      <c r="M120" s="12">
        <v>-5.4276653799999999E-6</v>
      </c>
      <c r="N120" s="13">
        <v>11.6476861</v>
      </c>
      <c r="O120" s="18"/>
      <c r="P120" s="19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18"/>
      <c r="AD120" s="19">
        <v>6.8750000000000006E-2</v>
      </c>
      <c r="AE120" s="12">
        <v>1.21995078E-2</v>
      </c>
      <c r="AF120" s="13">
        <v>-1044.1075499999999</v>
      </c>
      <c r="AG120" s="12">
        <v>-1.6663661499999999E-2</v>
      </c>
      <c r="AH120" s="13">
        <v>-49933.214800000002</v>
      </c>
      <c r="AI120" s="12">
        <v>8.6600253200000005E-3</v>
      </c>
      <c r="AJ120" s="13">
        <v>7676.6687700000002</v>
      </c>
      <c r="AK120" s="12">
        <v>-1.19419499E-2</v>
      </c>
      <c r="AL120" s="13">
        <v>-42049.073499999999</v>
      </c>
    </row>
    <row r="121" spans="2:38" x14ac:dyDescent="0.25">
      <c r="B121" s="19">
        <v>1.93749576</v>
      </c>
      <c r="C121" s="12">
        <v>1.4249668700000001E-5</v>
      </c>
      <c r="D121" s="13">
        <v>163.24748600000001</v>
      </c>
      <c r="E121" s="12">
        <v>-2.4525724300000002E-6</v>
      </c>
      <c r="F121" s="13">
        <v>27.7934141</v>
      </c>
      <c r="G121" s="12">
        <v>1.4152689400000001E-5</v>
      </c>
      <c r="H121" s="13">
        <v>162.214775</v>
      </c>
      <c r="I121" s="12">
        <v>-2.3711980800000001E-6</v>
      </c>
      <c r="J121" s="13">
        <v>28.213282499999998</v>
      </c>
      <c r="K121" s="12">
        <v>1.4152689400000001E-5</v>
      </c>
      <c r="L121" s="13">
        <v>162.214775</v>
      </c>
      <c r="M121" s="12">
        <v>-2.3711980800000001E-6</v>
      </c>
      <c r="N121" s="13">
        <v>28.213282499999998</v>
      </c>
      <c r="O121" s="18"/>
      <c r="P121" s="19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18"/>
      <c r="AD121" s="19">
        <v>6.9374999999999992E-2</v>
      </c>
      <c r="AE121" s="12">
        <v>1.21985245E-2</v>
      </c>
      <c r="AF121" s="13">
        <v>-1074.9633899999999</v>
      </c>
      <c r="AG121" s="12">
        <v>-1.66530953E-2</v>
      </c>
      <c r="AH121" s="13">
        <v>-49966.589800000002</v>
      </c>
      <c r="AI121" s="12">
        <v>8.6603756899999995E-3</v>
      </c>
      <c r="AJ121" s="13">
        <v>7649.7852000000003</v>
      </c>
      <c r="AK121" s="12">
        <v>-1.1937702999999999E-2</v>
      </c>
      <c r="AL121" s="13">
        <v>-42081.66</v>
      </c>
    </row>
    <row r="122" spans="2:38" x14ac:dyDescent="0.25">
      <c r="B122" s="19">
        <v>2.0428522999999998</v>
      </c>
      <c r="C122" s="12">
        <v>1.0235260200000001E-5</v>
      </c>
      <c r="D122" s="13">
        <v>123.29623100000001</v>
      </c>
      <c r="E122" s="12">
        <v>-2.5897771400000003E-7</v>
      </c>
      <c r="F122" s="13">
        <v>38.2201199</v>
      </c>
      <c r="G122" s="12">
        <v>1.0142986300000001E-5</v>
      </c>
      <c r="H122" s="13">
        <v>122.284057</v>
      </c>
      <c r="I122" s="12">
        <v>-1.8520581599999999E-7</v>
      </c>
      <c r="J122" s="13">
        <v>38.560949700000002</v>
      </c>
      <c r="K122" s="12">
        <v>1.0142986300000001E-5</v>
      </c>
      <c r="L122" s="13">
        <v>122.284057</v>
      </c>
      <c r="M122" s="12">
        <v>-1.8520581599999999E-7</v>
      </c>
      <c r="N122" s="13">
        <v>38.560949700000002</v>
      </c>
      <c r="O122" s="18"/>
      <c r="P122" s="19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18"/>
      <c r="AD122" s="19">
        <v>7.0000000000000007E-2</v>
      </c>
      <c r="AE122" s="12">
        <v>1.2197557899999999E-2</v>
      </c>
      <c r="AF122" s="13">
        <v>-1104.79179</v>
      </c>
      <c r="AG122" s="12">
        <v>-1.66425327E-2</v>
      </c>
      <c r="AH122" s="13">
        <v>-49998.893600000003</v>
      </c>
      <c r="AI122" s="12">
        <v>8.6607319300000003E-3</v>
      </c>
      <c r="AJ122" s="13">
        <v>7623.1820100000004</v>
      </c>
      <c r="AK122" s="12">
        <v>-1.1933502299999999E-2</v>
      </c>
      <c r="AL122" s="13">
        <v>-42113.869200000001</v>
      </c>
    </row>
    <row r="123" spans="2:38" x14ac:dyDescent="0.25">
      <c r="B123" s="19">
        <v>2.1482088400000001</v>
      </c>
      <c r="C123" s="12">
        <v>7.0857293300000001E-6</v>
      </c>
      <c r="D123" s="13">
        <v>91.244596900000005</v>
      </c>
      <c r="E123" s="12">
        <v>1.2907871300000001E-6</v>
      </c>
      <c r="F123" s="13">
        <v>44.2575146</v>
      </c>
      <c r="G123" s="12">
        <v>7.0010437300000004E-6</v>
      </c>
      <c r="H123" s="13">
        <v>90.301853600000001</v>
      </c>
      <c r="I123" s="12">
        <v>1.3582624900000001E-6</v>
      </c>
      <c r="J123" s="13">
        <v>44.554303699999998</v>
      </c>
      <c r="K123" s="12">
        <v>7.0010437300000004E-6</v>
      </c>
      <c r="L123" s="13">
        <v>90.301853600000001</v>
      </c>
      <c r="M123" s="12">
        <v>1.3582624900000001E-6</v>
      </c>
      <c r="N123" s="13">
        <v>44.554303699999998</v>
      </c>
      <c r="O123" s="18"/>
      <c r="P123" s="19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18"/>
      <c r="AD123" s="19">
        <v>7.0624999999999993E-2</v>
      </c>
      <c r="AE123" s="12">
        <v>1.2196607999999999E-2</v>
      </c>
      <c r="AF123" s="13">
        <v>-1133.6352300000001</v>
      </c>
      <c r="AG123" s="12">
        <v>-1.6631994300000001E-2</v>
      </c>
      <c r="AH123" s="13">
        <v>-50030.166499999999</v>
      </c>
      <c r="AI123" s="12">
        <v>8.6610934399999999E-3</v>
      </c>
      <c r="AJ123" s="13">
        <v>7596.8734299999996</v>
      </c>
      <c r="AK123" s="12">
        <v>-1.19293465E-2</v>
      </c>
      <c r="AL123" s="13">
        <v>-42145.686600000001</v>
      </c>
    </row>
    <row r="124" spans="2:38" x14ac:dyDescent="0.25">
      <c r="B124" s="19">
        <v>2.25356538</v>
      </c>
      <c r="C124" s="12">
        <v>4.62616722E-6</v>
      </c>
      <c r="D124" s="13">
        <v>65.6610972</v>
      </c>
      <c r="E124" s="12">
        <v>2.3637488600000001E-6</v>
      </c>
      <c r="F124" s="13">
        <v>47.277022199999998</v>
      </c>
      <c r="G124" s="12">
        <v>4.5508405899999998E-6</v>
      </c>
      <c r="H124" s="13">
        <v>64.816491299999996</v>
      </c>
      <c r="I124" s="12">
        <v>2.4261562500000001E-6</v>
      </c>
      <c r="J124" s="13">
        <v>47.553412199999997</v>
      </c>
      <c r="K124" s="12">
        <v>4.5508405899999998E-6</v>
      </c>
      <c r="L124" s="13">
        <v>64.816491299999996</v>
      </c>
      <c r="M124" s="12">
        <v>2.4261562500000001E-6</v>
      </c>
      <c r="N124" s="13">
        <v>47.553412199999997</v>
      </c>
      <c r="O124" s="18"/>
      <c r="P124" s="19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18"/>
      <c r="AD124" s="19">
        <v>7.1250000000000008E-2</v>
      </c>
      <c r="AE124" s="12">
        <v>1.21956748E-2</v>
      </c>
      <c r="AF124" s="13">
        <v>-1161.5373099999999</v>
      </c>
      <c r="AG124" s="12">
        <v>-1.6621499200000001E-2</v>
      </c>
      <c r="AH124" s="13">
        <v>-50060.450199999999</v>
      </c>
      <c r="AI124" s="12">
        <v>8.6614596600000007E-3</v>
      </c>
      <c r="AJ124" s="13">
        <v>7570.8740200000002</v>
      </c>
      <c r="AK124" s="12">
        <v>-1.1925234200000001E-2</v>
      </c>
      <c r="AL124" s="13">
        <v>-42177.097500000003</v>
      </c>
    </row>
    <row r="125" spans="2:38" x14ac:dyDescent="0.25">
      <c r="B125" s="19">
        <v>2.3589219099999998</v>
      </c>
      <c r="C125" s="12">
        <v>2.7254856499999998E-6</v>
      </c>
      <c r="D125" s="13">
        <v>45.441794700000003</v>
      </c>
      <c r="E125" s="12">
        <v>3.0782023499999999E-6</v>
      </c>
      <c r="F125" s="13">
        <v>48.226132800000002</v>
      </c>
      <c r="G125" s="12">
        <v>2.6604487599999998E-6</v>
      </c>
      <c r="H125" s="13">
        <v>44.709843999999997</v>
      </c>
      <c r="I125" s="12">
        <v>3.1362357799999999E-6</v>
      </c>
      <c r="J125" s="13">
        <v>48.494602899999997</v>
      </c>
      <c r="K125" s="12">
        <v>2.6604487599999998E-6</v>
      </c>
      <c r="L125" s="13">
        <v>44.709843999999997</v>
      </c>
      <c r="M125" s="12">
        <v>3.1362357799999999E-6</v>
      </c>
      <c r="N125" s="13">
        <v>48.494602899999997</v>
      </c>
      <c r="O125" s="18"/>
      <c r="P125" s="19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18"/>
      <c r="AD125" s="19">
        <v>7.1874999999999994E-2</v>
      </c>
      <c r="AE125" s="12">
        <v>1.2194758E-2</v>
      </c>
      <c r="AF125" s="13">
        <v>-1188.5422699999999</v>
      </c>
      <c r="AG125" s="12">
        <v>-1.6611063999999998E-2</v>
      </c>
      <c r="AH125" s="13">
        <v>-50089.787499999999</v>
      </c>
      <c r="AI125" s="12">
        <v>8.6618300499999995E-3</v>
      </c>
      <c r="AJ125" s="13">
        <v>7545.1983300000002</v>
      </c>
      <c r="AK125" s="12">
        <v>-1.1921164E-2</v>
      </c>
      <c r="AL125" s="13">
        <v>-42208.087500000001</v>
      </c>
    </row>
    <row r="126" spans="2:38" x14ac:dyDescent="0.25">
      <c r="B126" s="19">
        <v>2.4642784500000001</v>
      </c>
      <c r="C126" s="12">
        <v>1.2843962599999999E-6</v>
      </c>
      <c r="D126" s="13">
        <v>29.711529800000001</v>
      </c>
      <c r="E126" s="12">
        <v>3.5152578600000001E-6</v>
      </c>
      <c r="F126" s="13">
        <v>47.712746099999997</v>
      </c>
      <c r="G126" s="12">
        <v>1.22995404E-6</v>
      </c>
      <c r="H126" s="13">
        <v>29.098885599999999</v>
      </c>
      <c r="I126" s="12">
        <v>3.56892929E-6</v>
      </c>
      <c r="J126" s="13">
        <v>47.977893899999998</v>
      </c>
      <c r="K126" s="12">
        <v>1.22995404E-6</v>
      </c>
      <c r="L126" s="13">
        <v>29.098885599999999</v>
      </c>
      <c r="M126" s="12">
        <v>3.56892929E-6</v>
      </c>
      <c r="N126" s="13">
        <v>47.977893899999998</v>
      </c>
      <c r="O126" s="18"/>
      <c r="P126" s="19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18"/>
      <c r="AD126" s="19">
        <v>7.2500000000000009E-2</v>
      </c>
      <c r="AE126" s="12">
        <v>1.21938576E-2</v>
      </c>
      <c r="AF126" s="13">
        <v>-1214.6945499999999</v>
      </c>
      <c r="AG126" s="12">
        <v>-1.66007037E-2</v>
      </c>
      <c r="AH126" s="13">
        <v>-50118.221899999997</v>
      </c>
      <c r="AI126" s="12">
        <v>8.6622040900000002E-3</v>
      </c>
      <c r="AJ126" s="13">
        <v>7519.8607099999999</v>
      </c>
      <c r="AK126" s="12">
        <v>-1.1917134500000001E-2</v>
      </c>
      <c r="AL126" s="13">
        <v>-42238.642200000002</v>
      </c>
    </row>
    <row r="127" spans="2:38" x14ac:dyDescent="0.25">
      <c r="B127" s="19">
        <v>2.56963499</v>
      </c>
      <c r="C127" s="12">
        <v>2.2528001300000001E-7</v>
      </c>
      <c r="D127" s="13">
        <v>17.746210699999999</v>
      </c>
      <c r="E127" s="12">
        <v>3.7299665800000002E-6</v>
      </c>
      <c r="F127" s="13">
        <v>46.0954178</v>
      </c>
      <c r="G127" s="12">
        <v>1.81263473E-7</v>
      </c>
      <c r="H127" s="13">
        <v>17.257197099999999</v>
      </c>
      <c r="I127" s="12">
        <v>3.7787399100000001E-6</v>
      </c>
      <c r="J127" s="13">
        <v>46.359076799999997</v>
      </c>
      <c r="K127" s="12">
        <v>1.81263473E-7</v>
      </c>
      <c r="L127" s="13">
        <v>17.257197099999999</v>
      </c>
      <c r="M127" s="12">
        <v>3.7787399100000001E-6</v>
      </c>
      <c r="N127" s="13">
        <v>46.359076799999997</v>
      </c>
      <c r="O127" s="18"/>
      <c r="P127" s="19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18"/>
      <c r="AD127" s="19">
        <v>7.3124999999999996E-2</v>
      </c>
      <c r="AE127" s="12">
        <v>1.2192973500000001E-2</v>
      </c>
      <c r="AF127" s="13">
        <v>-1240.0383999999999</v>
      </c>
      <c r="AG127" s="12">
        <v>-1.6590431700000002E-2</v>
      </c>
      <c r="AH127" s="13">
        <v>-50145.796900000001</v>
      </c>
      <c r="AI127" s="12">
        <v>8.6625812900000005E-3</v>
      </c>
      <c r="AJ127" s="13">
        <v>7494.8751099999999</v>
      </c>
      <c r="AK127" s="12">
        <v>-1.19131446E-2</v>
      </c>
      <c r="AL127" s="13">
        <v>-42268.748200000002</v>
      </c>
    </row>
    <row r="128" spans="2:38" x14ac:dyDescent="0.25">
      <c r="B128" s="19">
        <v>2.6749915299999998</v>
      </c>
      <c r="C128" s="12">
        <v>-5.1577304499999995E-7</v>
      </c>
      <c r="D128" s="13">
        <v>8.9176866399999994</v>
      </c>
      <c r="E128" s="12">
        <v>3.76156634E-6</v>
      </c>
      <c r="F128" s="13">
        <v>43.575536399999997</v>
      </c>
      <c r="G128" s="12">
        <v>-5.4991102499999999E-7</v>
      </c>
      <c r="H128" s="13">
        <v>8.55801649</v>
      </c>
      <c r="I128" s="12">
        <v>3.8047086599999998E-6</v>
      </c>
      <c r="J128" s="13">
        <v>43.842214300000002</v>
      </c>
      <c r="K128" s="12">
        <v>-5.4991102499999999E-7</v>
      </c>
      <c r="L128" s="13">
        <v>8.55801649</v>
      </c>
      <c r="M128" s="12">
        <v>3.8047086599999998E-6</v>
      </c>
      <c r="N128" s="13">
        <v>43.842214300000002</v>
      </c>
      <c r="O128" s="18"/>
      <c r="P128" s="19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18"/>
      <c r="AD128" s="19">
        <v>7.375000000000001E-2</v>
      </c>
      <c r="AE128" s="12">
        <v>1.21921055E-2</v>
      </c>
      <c r="AF128" s="13">
        <v>-1264.6174900000001</v>
      </c>
      <c r="AG128" s="12">
        <v>-1.6580259399999998E-2</v>
      </c>
      <c r="AH128" s="13">
        <v>-50172.555899999999</v>
      </c>
      <c r="AI128" s="12">
        <v>8.6629611900000004E-3</v>
      </c>
      <c r="AJ128" s="13">
        <v>7470.2548699999998</v>
      </c>
      <c r="AK128" s="12">
        <v>-1.1909192900000001E-2</v>
      </c>
      <c r="AL128" s="13">
        <v>-42298.3923</v>
      </c>
    </row>
    <row r="129" spans="2:38" x14ac:dyDescent="0.25">
      <c r="B129" s="19">
        <v>2.7803480600000001</v>
      </c>
      <c r="C129" s="12">
        <v>-9.9475083799999995E-7</v>
      </c>
      <c r="D129" s="13">
        <v>2.6601441700000001</v>
      </c>
      <c r="E129" s="12">
        <v>3.64238931E-6</v>
      </c>
      <c r="F129" s="13">
        <v>40.286298500000001</v>
      </c>
      <c r="G129" s="12">
        <v>-1.0198909800000001E-6</v>
      </c>
      <c r="H129" s="13">
        <v>2.4376460999999998</v>
      </c>
      <c r="I129" s="12">
        <v>3.67943909E-6</v>
      </c>
      <c r="J129" s="13">
        <v>40.567049599999997</v>
      </c>
      <c r="K129" s="12">
        <v>-1.0198909800000001E-6</v>
      </c>
      <c r="L129" s="13">
        <v>2.4376460999999998</v>
      </c>
      <c r="M129" s="12">
        <v>3.67943909E-6</v>
      </c>
      <c r="N129" s="13">
        <v>40.567049599999997</v>
      </c>
      <c r="O129" s="18"/>
      <c r="P129" s="19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18"/>
      <c r="AD129" s="19">
        <v>7.4374999999999997E-2</v>
      </c>
      <c r="AE129" s="12">
        <v>1.2191253500000001E-2</v>
      </c>
      <c r="AF129" s="13">
        <v>-1288.4746299999999</v>
      </c>
      <c r="AG129" s="12">
        <v>-1.65701971E-2</v>
      </c>
      <c r="AH129" s="13">
        <v>-50198.541499999999</v>
      </c>
      <c r="AI129" s="12">
        <v>8.66334333E-3</v>
      </c>
      <c r="AJ129" s="13">
        <v>7446.0126</v>
      </c>
      <c r="AK129" s="12">
        <v>-1.1905278300000001E-2</v>
      </c>
      <c r="AL129" s="13">
        <v>-42327.5625</v>
      </c>
    </row>
    <row r="130" spans="2:38" x14ac:dyDescent="0.25">
      <c r="B130" s="19">
        <v>2.8857046</v>
      </c>
      <c r="C130" s="12">
        <v>-1.2635514499999999E-6</v>
      </c>
      <c r="D130" s="13">
        <v>-1.5456186599999999</v>
      </c>
      <c r="E130" s="12">
        <v>3.4049732500000002E-6</v>
      </c>
      <c r="F130" s="13">
        <v>36.372181900000001</v>
      </c>
      <c r="G130" s="12">
        <v>-1.2809194E-6</v>
      </c>
      <c r="H130" s="13">
        <v>-1.6247331599999999</v>
      </c>
      <c r="I130" s="12">
        <v>3.4361893299999999E-6</v>
      </c>
      <c r="J130" s="13">
        <v>36.684558799999998</v>
      </c>
      <c r="K130" s="12">
        <v>-1.2809194E-6</v>
      </c>
      <c r="L130" s="13">
        <v>-1.6247331599999999</v>
      </c>
      <c r="M130" s="12">
        <v>3.4361893299999999E-6</v>
      </c>
      <c r="N130" s="13">
        <v>36.684558799999998</v>
      </c>
      <c r="O130" s="18"/>
      <c r="P130" s="19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18"/>
      <c r="AD130" s="19">
        <v>7.5000000000000011E-2</v>
      </c>
      <c r="AE130" s="12">
        <v>1.2190417300000001E-2</v>
      </c>
      <c r="AF130" s="13">
        <v>-1311.65147</v>
      </c>
      <c r="AG130" s="12">
        <v>-1.6560253600000002E-2</v>
      </c>
      <c r="AH130" s="13">
        <v>-50223.7955</v>
      </c>
      <c r="AI130" s="12">
        <v>8.6637273000000001E-3</v>
      </c>
      <c r="AJ130" s="13">
        <v>7422.16003</v>
      </c>
      <c r="AK130" s="12">
        <v>-1.1901399599999999E-2</v>
      </c>
      <c r="AL130" s="13">
        <v>-42356.247499999998</v>
      </c>
    </row>
    <row r="131" spans="2:38" x14ac:dyDescent="0.25">
      <c r="B131" s="19">
        <v>2.9910611399999998</v>
      </c>
      <c r="C131" s="12">
        <v>-1.37223842E-6</v>
      </c>
      <c r="D131" s="13">
        <v>-4.1762654699999997</v>
      </c>
      <c r="E131" s="12">
        <v>3.0869184600000001E-6</v>
      </c>
      <c r="F131" s="13">
        <v>32.051456600000002</v>
      </c>
      <c r="G131" s="12">
        <v>-1.38349183E-6</v>
      </c>
      <c r="H131" s="13">
        <v>-4.1175574199999998</v>
      </c>
      <c r="I131" s="12">
        <v>3.1135374000000001E-6</v>
      </c>
      <c r="J131" s="13">
        <v>32.412610700000002</v>
      </c>
      <c r="K131" s="12">
        <v>-1.38349183E-6</v>
      </c>
      <c r="L131" s="13">
        <v>-4.1175574199999998</v>
      </c>
      <c r="M131" s="12">
        <v>3.1135374000000001E-6</v>
      </c>
      <c r="N131" s="13">
        <v>32.412610700000002</v>
      </c>
      <c r="O131" s="18"/>
      <c r="P131" s="19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18"/>
      <c r="AD131" s="19">
        <v>7.5624999999999998E-2</v>
      </c>
      <c r="AE131" s="12">
        <v>1.2189596699999999E-2</v>
      </c>
      <c r="AF131" s="13">
        <v>-1334.1882000000001</v>
      </c>
      <c r="AG131" s="12">
        <v>-1.65504361E-2</v>
      </c>
      <c r="AH131" s="13">
        <v>-50248.358399999997</v>
      </c>
      <c r="AI131" s="12">
        <v>8.6641126899999997E-3</v>
      </c>
      <c r="AJ131" s="13">
        <v>7398.70795</v>
      </c>
      <c r="AK131" s="12">
        <v>-1.1897555900000001E-2</v>
      </c>
      <c r="AL131" s="13">
        <v>-42384.437400000003</v>
      </c>
    </row>
    <row r="132" spans="2:38" x14ac:dyDescent="0.25">
      <c r="B132" s="19">
        <v>3.0964176800000001</v>
      </c>
      <c r="C132" s="12">
        <v>-1.37019697E-6</v>
      </c>
      <c r="D132" s="13">
        <v>-5.6671516300000002</v>
      </c>
      <c r="E132" s="12">
        <v>2.7330318399999998E-6</v>
      </c>
      <c r="F132" s="13">
        <v>27.653107200000001</v>
      </c>
      <c r="G132" s="12">
        <v>-1.3776276500000001E-6</v>
      </c>
      <c r="H132" s="13">
        <v>-5.5071700899999998</v>
      </c>
      <c r="I132" s="12">
        <v>2.75712545E-6</v>
      </c>
      <c r="J132" s="13">
        <v>28.0624331</v>
      </c>
      <c r="K132" s="12">
        <v>-1.3776276500000001E-6</v>
      </c>
      <c r="L132" s="13">
        <v>-5.5071700899999998</v>
      </c>
      <c r="M132" s="12">
        <v>2.75712545E-6</v>
      </c>
      <c r="N132" s="13">
        <v>28.0624331</v>
      </c>
      <c r="O132" s="18"/>
      <c r="P132" s="19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18"/>
      <c r="AD132" s="19">
        <v>7.6249999999999984E-2</v>
      </c>
      <c r="AE132" s="12">
        <v>1.21887916E-2</v>
      </c>
      <c r="AF132" s="13">
        <v>-1356.1234199999999</v>
      </c>
      <c r="AG132" s="12">
        <v>-1.6540751100000001E-2</v>
      </c>
      <c r="AH132" s="13">
        <v>-50272.269200000002</v>
      </c>
      <c r="AI132" s="12">
        <v>8.6644991200000004E-3</v>
      </c>
      <c r="AJ132" s="13">
        <v>7375.66608</v>
      </c>
      <c r="AK132" s="12">
        <v>-1.1893746199999999E-2</v>
      </c>
      <c r="AL132" s="13">
        <v>-42412.123</v>
      </c>
    </row>
    <row r="133" spans="2:38" x14ac:dyDescent="0.25">
      <c r="B133" s="19">
        <v>3.20177421</v>
      </c>
      <c r="C133" s="12">
        <v>-1.30671718E-6</v>
      </c>
      <c r="D133" s="13">
        <v>-6.4221020199999996</v>
      </c>
      <c r="E133" s="12">
        <v>2.39430008E-6</v>
      </c>
      <c r="F133" s="13">
        <v>23.6183783</v>
      </c>
      <c r="G133" s="12">
        <v>-1.31362853E-6</v>
      </c>
      <c r="H133" s="13">
        <v>-6.2601575399999998</v>
      </c>
      <c r="I133" s="12">
        <v>2.41798887E-6</v>
      </c>
      <c r="J133" s="13">
        <v>24.025317900000001</v>
      </c>
      <c r="K133" s="12">
        <v>-1.31362853E-6</v>
      </c>
      <c r="L133" s="13">
        <v>-6.2601575399999998</v>
      </c>
      <c r="M133" s="12">
        <v>2.41798887E-6</v>
      </c>
      <c r="N133" s="13">
        <v>24.025317900000001</v>
      </c>
      <c r="O133" s="18"/>
      <c r="P133" s="19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18"/>
      <c r="AD133" s="19">
        <v>7.6874999999999999E-2</v>
      </c>
      <c r="AE133" s="12">
        <v>1.2188001800000001E-2</v>
      </c>
      <c r="AF133" s="13">
        <v>-1377.4938500000001</v>
      </c>
      <c r="AG133" s="12">
        <v>-1.65312037E-2</v>
      </c>
      <c r="AH133" s="13">
        <v>-50295.565399999999</v>
      </c>
      <c r="AI133" s="12">
        <v>8.6648861999999993E-3</v>
      </c>
      <c r="AJ133" s="13">
        <v>7353.04306</v>
      </c>
      <c r="AK133" s="12">
        <v>-1.1889969699999999E-2</v>
      </c>
      <c r="AL133" s="13">
        <v>-42439.296699999999</v>
      </c>
    </row>
    <row r="134" spans="2:38" x14ac:dyDescent="0.25">
      <c r="B134" s="19">
        <v>3.3071307499999998</v>
      </c>
      <c r="C134" s="12">
        <v>-1.2315359900000001E-6</v>
      </c>
      <c r="D134" s="13">
        <v>-6.8457106400000001</v>
      </c>
      <c r="E134" s="12">
        <v>2.12323373E-6</v>
      </c>
      <c r="F134" s="13">
        <v>20.455989500000001</v>
      </c>
      <c r="G134" s="12">
        <v>-1.2428776799999999E-6</v>
      </c>
      <c r="H134" s="13">
        <v>-5.98254266</v>
      </c>
      <c r="I134" s="12">
        <v>2.2556027099999999E-6</v>
      </c>
      <c r="J134" s="13">
        <v>22.426170200000001</v>
      </c>
      <c r="K134" s="12">
        <v>-1.2428776799999999E-6</v>
      </c>
      <c r="L134" s="13">
        <v>-5.98254266</v>
      </c>
      <c r="M134" s="12">
        <v>2.2556027099999999E-6</v>
      </c>
      <c r="N134" s="13">
        <v>22.426170200000001</v>
      </c>
      <c r="O134" s="18"/>
      <c r="P134" s="19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18"/>
      <c r="AD134" s="19">
        <v>7.7500000000000013E-2</v>
      </c>
      <c r="AE134" s="12">
        <v>1.21872271E-2</v>
      </c>
      <c r="AF134" s="13">
        <v>-1398.33428</v>
      </c>
      <c r="AG134" s="12">
        <v>-1.65217982E-2</v>
      </c>
      <c r="AH134" s="13">
        <v>-50318.282399999996</v>
      </c>
      <c r="AI134" s="12">
        <v>8.6652735899999996E-3</v>
      </c>
      <c r="AJ134" s="13">
        <v>7330.84638</v>
      </c>
      <c r="AK134" s="12">
        <v>-1.1886225800000001E-2</v>
      </c>
      <c r="AL134" s="13">
        <v>-42465.951699999998</v>
      </c>
    </row>
    <row r="135" spans="2:38" x14ac:dyDescent="0.25">
      <c r="B135" s="19">
        <v>3.3071307499999998</v>
      </c>
      <c r="C135" s="12">
        <v>-1.2315359900000001E-6</v>
      </c>
      <c r="D135" s="13">
        <v>-5.8141071499999999</v>
      </c>
      <c r="E135" s="12">
        <v>2.2475736100000001E-6</v>
      </c>
      <c r="F135" s="13">
        <v>22.437309200000001</v>
      </c>
      <c r="G135" s="12">
        <v>-1.2428776799999999E-6</v>
      </c>
      <c r="H135" s="13">
        <v>-6.8927478899999999</v>
      </c>
      <c r="I135" s="12">
        <v>2.1469758100000001E-6</v>
      </c>
      <c r="J135" s="13">
        <v>20.707732199999999</v>
      </c>
      <c r="K135" s="12">
        <v>-1.2428776799999999E-6</v>
      </c>
      <c r="L135" s="13">
        <v>-6.8927478899999999</v>
      </c>
      <c r="M135" s="12">
        <v>2.1469758100000001E-6</v>
      </c>
      <c r="N135" s="13">
        <v>20.707732199999999</v>
      </c>
      <c r="O135" s="18"/>
      <c r="P135" s="19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18"/>
      <c r="AD135" s="19">
        <v>7.8125E-2</v>
      </c>
      <c r="AE135" s="12">
        <v>1.2186467499999999E-2</v>
      </c>
      <c r="AF135" s="13">
        <v>-1418.67733</v>
      </c>
      <c r="AG135" s="12">
        <v>-1.65125377E-2</v>
      </c>
      <c r="AH135" s="13">
        <v>-50340.4539</v>
      </c>
      <c r="AI135" s="12">
        <v>8.6656609499999992E-3</v>
      </c>
      <c r="AJ135" s="13">
        <v>7309.0823600000003</v>
      </c>
      <c r="AK135" s="12">
        <v>-1.18825137E-2</v>
      </c>
      <c r="AL135" s="13">
        <v>-42492.082600000002</v>
      </c>
    </row>
    <row r="136" spans="2:38" x14ac:dyDescent="0.25">
      <c r="B136" s="19">
        <v>3.47177421</v>
      </c>
      <c r="C136" s="12">
        <v>-1.20925401E-6</v>
      </c>
      <c r="D136" s="13">
        <v>-7.0962674699999999</v>
      </c>
      <c r="E136" s="12">
        <v>1.8950767799999999E-6</v>
      </c>
      <c r="F136" s="13">
        <v>18.111832199999998</v>
      </c>
      <c r="G136" s="12">
        <v>-1.2169662499999999E-6</v>
      </c>
      <c r="H136" s="13">
        <v>-7.1657617699999996</v>
      </c>
      <c r="I136" s="12">
        <v>1.9011167099999999E-6</v>
      </c>
      <c r="J136" s="13">
        <v>18.154009599999998</v>
      </c>
      <c r="K136" s="12">
        <v>-1.2169662499999999E-6</v>
      </c>
      <c r="L136" s="13">
        <v>-7.1657617699999996</v>
      </c>
      <c r="M136" s="12">
        <v>1.9011167099999999E-6</v>
      </c>
      <c r="N136" s="13">
        <v>18.154009599999998</v>
      </c>
      <c r="O136" s="18"/>
      <c r="P136" s="19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18"/>
      <c r="AD136" s="19">
        <v>7.8749999999999987E-2</v>
      </c>
      <c r="AE136" s="12">
        <v>1.2185722600000001E-2</v>
      </c>
      <c r="AF136" s="13">
        <v>-1438.5534500000001</v>
      </c>
      <c r="AG136" s="12">
        <v>-1.6503424799999999E-2</v>
      </c>
      <c r="AH136" s="13">
        <v>-50362.111199999999</v>
      </c>
      <c r="AI136" s="12">
        <v>8.6660479700000001E-3</v>
      </c>
      <c r="AJ136" s="13">
        <v>7287.7561599999999</v>
      </c>
      <c r="AK136" s="12">
        <v>-1.1878833199999999E-2</v>
      </c>
      <c r="AL136" s="13">
        <v>-42517.6855</v>
      </c>
    </row>
    <row r="137" spans="2:38" x14ac:dyDescent="0.25">
      <c r="B137" s="19">
        <v>3.6364176800000001</v>
      </c>
      <c r="C137" s="12">
        <v>-1.1411017E-6</v>
      </c>
      <c r="D137" s="13">
        <v>-7.5657050100000003</v>
      </c>
      <c r="E137" s="12">
        <v>1.5928010299999999E-6</v>
      </c>
      <c r="F137" s="13">
        <v>14.634407400000001</v>
      </c>
      <c r="G137" s="12">
        <v>-1.14663031E-6</v>
      </c>
      <c r="H137" s="13">
        <v>-7.5748123500000002</v>
      </c>
      <c r="I137" s="12">
        <v>1.5982241900000001E-6</v>
      </c>
      <c r="J137" s="13">
        <v>14.714231699999999</v>
      </c>
      <c r="K137" s="12">
        <v>-1.14663031E-6</v>
      </c>
      <c r="L137" s="13">
        <v>-7.5748123500000002</v>
      </c>
      <c r="M137" s="12">
        <v>1.5982241900000001E-6</v>
      </c>
      <c r="N137" s="13">
        <v>14.714231699999999</v>
      </c>
      <c r="O137" s="18"/>
      <c r="P137" s="19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18"/>
      <c r="AD137" s="19">
        <v>7.9375000000000001E-2</v>
      </c>
      <c r="AE137" s="12">
        <v>1.21849925E-2</v>
      </c>
      <c r="AF137" s="13">
        <v>-1457.9907599999999</v>
      </c>
      <c r="AG137" s="12">
        <v>-1.6494461200000001E-2</v>
      </c>
      <c r="AH137" s="13">
        <v>-50383.2834</v>
      </c>
      <c r="AI137" s="12">
        <v>8.6664343300000002E-3</v>
      </c>
      <c r="AJ137" s="13">
        <v>7266.87176</v>
      </c>
      <c r="AK137" s="12">
        <v>-1.18751837E-2</v>
      </c>
      <c r="AL137" s="13">
        <v>-42542.7572</v>
      </c>
    </row>
    <row r="138" spans="2:38" x14ac:dyDescent="0.25">
      <c r="B138" s="19">
        <v>3.8010611399999998</v>
      </c>
      <c r="C138" s="12">
        <v>-1.0458024100000001E-6</v>
      </c>
      <c r="D138" s="13">
        <v>-7.4802677400000004</v>
      </c>
      <c r="E138" s="12">
        <v>1.3340884400000001E-6</v>
      </c>
      <c r="F138" s="13">
        <v>11.8451617</v>
      </c>
      <c r="G138" s="12">
        <v>-1.04997387E-6</v>
      </c>
      <c r="H138" s="13">
        <v>-7.4602691200000004</v>
      </c>
      <c r="I138" s="12">
        <v>1.33904955E-6</v>
      </c>
      <c r="J138" s="13">
        <v>11.939319599999999</v>
      </c>
      <c r="K138" s="12">
        <v>-1.04997387E-6</v>
      </c>
      <c r="L138" s="13">
        <v>-7.4602691200000004</v>
      </c>
      <c r="M138" s="12">
        <v>1.33904955E-6</v>
      </c>
      <c r="N138" s="13">
        <v>11.939319599999999</v>
      </c>
      <c r="O138" s="18"/>
      <c r="P138" s="19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18"/>
      <c r="AD138" s="19">
        <v>8.0000000000000016E-2</v>
      </c>
      <c r="AE138" s="12">
        <v>1.2184276799999999E-2</v>
      </c>
      <c r="AF138" s="13">
        <v>-1477.01504</v>
      </c>
      <c r="AG138" s="12">
        <v>-1.6485647900000001E-2</v>
      </c>
      <c r="AH138" s="13">
        <v>-50403.997499999998</v>
      </c>
      <c r="AI138" s="12">
        <v>8.6668197500000006E-3</v>
      </c>
      <c r="AJ138" s="13">
        <v>7246.4320100000004</v>
      </c>
      <c r="AK138" s="12">
        <v>-1.1871565000000001E-2</v>
      </c>
      <c r="AL138" s="13">
        <v>-42567.296199999997</v>
      </c>
    </row>
    <row r="139" spans="2:38" x14ac:dyDescent="0.25">
      <c r="B139" s="19">
        <v>3.9657046</v>
      </c>
      <c r="C139" s="12">
        <v>-9.3738686E-7</v>
      </c>
      <c r="D139" s="13">
        <v>-7.0463609199999997</v>
      </c>
      <c r="E139" s="12">
        <v>1.11293438E-6</v>
      </c>
      <c r="F139" s="13">
        <v>9.60286419</v>
      </c>
      <c r="G139" s="12">
        <v>-9.4065813400000001E-7</v>
      </c>
      <c r="H139" s="13">
        <v>-7.0180255200000001</v>
      </c>
      <c r="I139" s="12">
        <v>1.1171613500000001E-6</v>
      </c>
      <c r="J139" s="13">
        <v>9.6920875899999999</v>
      </c>
      <c r="K139" s="12">
        <v>-9.4065813400000001E-7</v>
      </c>
      <c r="L139" s="13">
        <v>-7.0180255200000001</v>
      </c>
      <c r="M139" s="12">
        <v>1.1171613500000001E-6</v>
      </c>
      <c r="N139" s="13">
        <v>9.6920875899999999</v>
      </c>
      <c r="O139" s="18"/>
      <c r="P139" s="19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18"/>
      <c r="AD139" s="19">
        <v>8.0625000000000002E-2</v>
      </c>
      <c r="AE139" s="12">
        <v>1.21835756E-2</v>
      </c>
      <c r="AF139" s="13">
        <v>-1495.6497300000001</v>
      </c>
      <c r="AG139" s="12">
        <v>-1.64769853E-2</v>
      </c>
      <c r="AH139" s="13">
        <v>-50424.277999999998</v>
      </c>
      <c r="AI139" s="12">
        <v>8.6672039300000007E-3</v>
      </c>
      <c r="AJ139" s="13">
        <v>7226.4386000000004</v>
      </c>
      <c r="AK139" s="12">
        <v>-1.18679771E-2</v>
      </c>
      <c r="AL139" s="13">
        <v>-42591.301700000004</v>
      </c>
    </row>
    <row r="140" spans="2:38" x14ac:dyDescent="0.25">
      <c r="B140" s="19">
        <v>4.1303480600000002</v>
      </c>
      <c r="C140" s="12">
        <v>-8.2574308600000001E-7</v>
      </c>
      <c r="D140" s="13">
        <v>-6.42008343</v>
      </c>
      <c r="E140" s="12">
        <v>9.2398259700000004E-7</v>
      </c>
      <c r="F140" s="13">
        <v>7.7882153399999998</v>
      </c>
      <c r="G140" s="12">
        <v>-8.2836299299999999E-7</v>
      </c>
      <c r="H140" s="13">
        <v>-6.3941840699999997</v>
      </c>
      <c r="I140" s="12">
        <v>9.2722131800000003E-7</v>
      </c>
      <c r="J140" s="13">
        <v>7.8616885300000003</v>
      </c>
      <c r="K140" s="12">
        <v>-8.2836299299999999E-7</v>
      </c>
      <c r="L140" s="13">
        <v>-6.3941840699999997</v>
      </c>
      <c r="M140" s="12">
        <v>9.2722131800000003E-7</v>
      </c>
      <c r="N140" s="13">
        <v>7.8616885300000003</v>
      </c>
      <c r="O140" s="18"/>
      <c r="P140" s="19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18"/>
      <c r="AD140" s="19">
        <v>8.1249999999999989E-2</v>
      </c>
      <c r="AE140" s="12">
        <v>1.21828886E-2</v>
      </c>
      <c r="AF140" s="13">
        <v>-1513.9158500000001</v>
      </c>
      <c r="AG140" s="12">
        <v>-1.6468473500000001E-2</v>
      </c>
      <c r="AH140" s="13">
        <v>-50444.146999999997</v>
      </c>
      <c r="AI140" s="12">
        <v>8.6675866299999998E-3</v>
      </c>
      <c r="AJ140" s="13">
        <v>7206.8921799999998</v>
      </c>
      <c r="AK140" s="12">
        <v>-1.18644198E-2</v>
      </c>
      <c r="AL140" s="13">
        <v>-42614.774299999997</v>
      </c>
    </row>
    <row r="141" spans="2:38" x14ac:dyDescent="0.25">
      <c r="B141" s="19">
        <v>4.2949915299999999</v>
      </c>
      <c r="C141" s="12">
        <v>-7.1729845800000002E-7</v>
      </c>
      <c r="D141" s="13">
        <v>-5.7119720599999999</v>
      </c>
      <c r="E141" s="12">
        <v>7.6254080500000001E-7</v>
      </c>
      <c r="F141" s="13">
        <v>6.3047678200000004</v>
      </c>
      <c r="G141" s="12">
        <v>-7.1940788299999995E-7</v>
      </c>
      <c r="H141" s="13">
        <v>-5.6917932200000001</v>
      </c>
      <c r="I141" s="12">
        <v>7.6474749099999997E-7</v>
      </c>
      <c r="J141" s="13">
        <v>6.3599947700000001</v>
      </c>
      <c r="K141" s="12">
        <v>-7.1940788299999995E-7</v>
      </c>
      <c r="L141" s="13">
        <v>-5.6917932200000001</v>
      </c>
      <c r="M141" s="12">
        <v>7.6474749099999997E-7</v>
      </c>
      <c r="N141" s="13">
        <v>6.3599947700000001</v>
      </c>
      <c r="O141" s="18"/>
      <c r="P141" s="19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18"/>
      <c r="AD141" s="19">
        <v>8.1875000000000003E-2</v>
      </c>
      <c r="AE141" s="12">
        <v>1.21822157E-2</v>
      </c>
      <c r="AF141" s="13">
        <v>-1531.8320799999999</v>
      </c>
      <c r="AG141" s="12">
        <v>-1.64601118E-2</v>
      </c>
      <c r="AH141" s="13">
        <v>-50463.624499999998</v>
      </c>
      <c r="AI141" s="12">
        <v>8.6679675700000007E-3</v>
      </c>
      <c r="AJ141" s="13">
        <v>7187.7923199999996</v>
      </c>
      <c r="AK141" s="12">
        <v>-1.18608933E-2</v>
      </c>
      <c r="AL141" s="13">
        <v>-42637.715700000001</v>
      </c>
    </row>
    <row r="142" spans="2:38" x14ac:dyDescent="0.25">
      <c r="B142" s="19">
        <v>4.4596349899999996</v>
      </c>
      <c r="C142" s="12">
        <v>-6.1576636899999997E-7</v>
      </c>
      <c r="D142" s="13">
        <v>-4.9940732900000002</v>
      </c>
      <c r="E142" s="12">
        <v>6.2460306300000001E-7</v>
      </c>
      <c r="F142" s="13">
        <v>5.0780995500000001</v>
      </c>
      <c r="G142" s="12">
        <v>-6.1745767099999999E-7</v>
      </c>
      <c r="H142" s="13">
        <v>-4.9786071300000003</v>
      </c>
      <c r="I142" s="12">
        <v>6.25965641E-7</v>
      </c>
      <c r="J142" s="13">
        <v>5.1183641199999999</v>
      </c>
      <c r="K142" s="12">
        <v>-6.1745767099999999E-7</v>
      </c>
      <c r="L142" s="13">
        <v>-4.9786071300000003</v>
      </c>
      <c r="M142" s="12">
        <v>6.25965641E-7</v>
      </c>
      <c r="N142" s="13">
        <v>5.1183641199999999</v>
      </c>
      <c r="O142" s="18"/>
      <c r="P142" s="19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18"/>
      <c r="AD142" s="19">
        <v>8.249999999999999E-2</v>
      </c>
      <c r="AE142" s="12">
        <v>1.21815568E-2</v>
      </c>
      <c r="AF142" s="13">
        <v>-1549.4147499999999</v>
      </c>
      <c r="AG142" s="12">
        <v>-1.6451899400000001E-2</v>
      </c>
      <c r="AH142" s="13">
        <v>-50482.727800000001</v>
      </c>
      <c r="AI142" s="12">
        <v>8.6683465299999991E-3</v>
      </c>
      <c r="AJ142" s="13">
        <v>7169.1376200000004</v>
      </c>
      <c r="AK142" s="12">
        <v>-1.18573976E-2</v>
      </c>
      <c r="AL142" s="13">
        <v>-42660.128400000001</v>
      </c>
    </row>
    <row r="143" spans="2:38" x14ac:dyDescent="0.25">
      <c r="B143" s="19">
        <v>4.6242784500000003</v>
      </c>
      <c r="C143" s="12">
        <v>-5.2289802600000004E-7</v>
      </c>
      <c r="D143" s="13">
        <v>-4.3082303</v>
      </c>
      <c r="E143" s="12">
        <v>5.0686527399999999E-7</v>
      </c>
      <c r="F143" s="13">
        <v>4.0537573900000003</v>
      </c>
      <c r="G143" s="12">
        <v>-5.2424836299999999E-7</v>
      </c>
      <c r="H143" s="13">
        <v>-4.2951580800000002</v>
      </c>
      <c r="I143" s="12">
        <v>5.0772335200000003E-7</v>
      </c>
      <c r="J143" s="13">
        <v>4.0847626100000003</v>
      </c>
      <c r="K143" s="12">
        <v>-5.2424836299999999E-7</v>
      </c>
      <c r="L143" s="13">
        <v>-4.2951580800000002</v>
      </c>
      <c r="M143" s="12">
        <v>5.0772335200000003E-7</v>
      </c>
      <c r="N143" s="13">
        <v>4.0847626100000003</v>
      </c>
      <c r="O143" s="18"/>
      <c r="P143" s="19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18"/>
      <c r="AD143" s="19">
        <v>8.3125000000000004E-2</v>
      </c>
      <c r="AE143" s="12">
        <v>1.2180911799999999E-2</v>
      </c>
      <c r="AF143" s="13">
        <v>-1566.6779200000001</v>
      </c>
      <c r="AG143" s="12">
        <v>-1.6443834899999999E-2</v>
      </c>
      <c r="AH143" s="13">
        <v>-50501.472300000001</v>
      </c>
      <c r="AI143" s="12">
        <v>8.6687232699999995E-3</v>
      </c>
      <c r="AJ143" s="13">
        <v>7150.9257399999997</v>
      </c>
      <c r="AK143" s="12">
        <v>-1.18539331E-2</v>
      </c>
      <c r="AL143" s="13">
        <v>-42682.016000000003</v>
      </c>
    </row>
    <row r="144" spans="2:38" x14ac:dyDescent="0.25">
      <c r="B144" s="19">
        <v>4.78892191</v>
      </c>
      <c r="C144" s="12">
        <v>-4.3918765799999998E-7</v>
      </c>
      <c r="D144" s="13">
        <v>-3.6746418900000002</v>
      </c>
      <c r="E144" s="12">
        <v>4.0672011999999999E-7</v>
      </c>
      <c r="F144" s="13">
        <v>3.1943836700000001</v>
      </c>
      <c r="G144" s="12">
        <v>-4.40275994E-7</v>
      </c>
      <c r="H144" s="13">
        <v>-3.6625442499999998</v>
      </c>
      <c r="I144" s="12">
        <v>4.0744102800000002E-7</v>
      </c>
      <c r="J144" s="13">
        <v>3.2211729199999999</v>
      </c>
      <c r="K144" s="12">
        <v>-4.40275994E-7</v>
      </c>
      <c r="L144" s="13">
        <v>-3.6625442499999998</v>
      </c>
      <c r="M144" s="12">
        <v>4.0744102800000002E-7</v>
      </c>
      <c r="N144" s="13">
        <v>3.2211729199999999</v>
      </c>
      <c r="O144" s="18"/>
      <c r="P144" s="19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18"/>
      <c r="AD144" s="19">
        <v>8.3749999999999991E-2</v>
      </c>
      <c r="AE144" s="12">
        <v>1.21802805E-2</v>
      </c>
      <c r="AF144" s="13">
        <v>-1583.6334400000001</v>
      </c>
      <c r="AG144" s="12">
        <v>-1.6435916799999999E-2</v>
      </c>
      <c r="AH144" s="13">
        <v>-50519.870900000002</v>
      </c>
      <c r="AI144" s="12">
        <v>8.6690975600000001E-3</v>
      </c>
      <c r="AJ144" s="13">
        <v>7133.1534799999999</v>
      </c>
      <c r="AK144" s="12">
        <v>-1.18505001E-2</v>
      </c>
      <c r="AL144" s="13">
        <v>-42703.382899999997</v>
      </c>
    </row>
    <row r="145" spans="2:38" x14ac:dyDescent="0.25">
      <c r="B145" s="19">
        <v>4.9535653799999997</v>
      </c>
      <c r="C145" s="12">
        <v>-3.6448723200000002E-7</v>
      </c>
      <c r="D145" s="13">
        <v>-3.0999181299999998</v>
      </c>
      <c r="E145" s="12">
        <v>3.2221774099999999E-7</v>
      </c>
      <c r="F145" s="13">
        <v>2.47633277</v>
      </c>
      <c r="G145" s="12">
        <v>-3.6540086499999999E-7</v>
      </c>
      <c r="H145" s="13">
        <v>-3.0894488500000001</v>
      </c>
      <c r="I145" s="12">
        <v>3.2307415399999997E-7</v>
      </c>
      <c r="J145" s="13">
        <v>2.50117536</v>
      </c>
      <c r="K145" s="12">
        <v>-3.6540086499999999E-7</v>
      </c>
      <c r="L145" s="13">
        <v>-3.0894488500000001</v>
      </c>
      <c r="M145" s="12">
        <v>3.2307415399999997E-7</v>
      </c>
      <c r="N145" s="13">
        <v>2.50117536</v>
      </c>
      <c r="O145" s="18"/>
      <c r="P145" s="19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18"/>
      <c r="AD145" s="19">
        <v>8.4375000000000006E-2</v>
      </c>
      <c r="AE145" s="12">
        <v>1.2179662900000001E-2</v>
      </c>
      <c r="AF145" s="13">
        <v>-1600.2910099999999</v>
      </c>
      <c r="AG145" s="12">
        <v>-1.6428143400000001E-2</v>
      </c>
      <c r="AH145" s="13">
        <v>-50537.934399999998</v>
      </c>
      <c r="AI145" s="12">
        <v>8.6694691899999992E-3</v>
      </c>
      <c r="AJ145" s="13">
        <v>7115.81682</v>
      </c>
      <c r="AK145" s="12">
        <v>-1.1847099099999999E-2</v>
      </c>
      <c r="AL145" s="13">
        <v>-42724.234400000001</v>
      </c>
    </row>
    <row r="146" spans="2:38" x14ac:dyDescent="0.25">
      <c r="B146" s="19">
        <v>5.1182088400000003</v>
      </c>
      <c r="C146" s="12">
        <v>-2.9849462500000002E-7</v>
      </c>
      <c r="D146" s="13">
        <v>-2.5840266500000002</v>
      </c>
      <c r="E146" s="12">
        <v>2.5197845300000001E-7</v>
      </c>
      <c r="F146" s="13">
        <v>1.8859803100000001</v>
      </c>
      <c r="G146" s="12">
        <v>-2.9932804999999999E-7</v>
      </c>
      <c r="H146" s="13">
        <v>-2.57801941</v>
      </c>
      <c r="I146" s="12">
        <v>2.5306108000000002E-7</v>
      </c>
      <c r="J146" s="13">
        <v>1.9075464600000001</v>
      </c>
      <c r="K146" s="12">
        <v>-2.9932804999999999E-7</v>
      </c>
      <c r="L146" s="13">
        <v>-2.57801941</v>
      </c>
      <c r="M146" s="12">
        <v>2.5306108000000002E-7</v>
      </c>
      <c r="N146" s="13">
        <v>1.9075464600000001</v>
      </c>
      <c r="O146" s="18"/>
      <c r="P146" s="19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18"/>
      <c r="AD146" s="19">
        <v>8.4999999999999992E-2</v>
      </c>
      <c r="AE146" s="12">
        <v>1.21790587E-2</v>
      </c>
      <c r="AF146" s="13">
        <v>-1616.65832</v>
      </c>
      <c r="AG146" s="12">
        <v>-1.6420512500000001E-2</v>
      </c>
      <c r="AH146" s="13">
        <v>-50555.671600000001</v>
      </c>
      <c r="AI146" s="12">
        <v>8.6698379700000001E-3</v>
      </c>
      <c r="AJ146" s="13">
        <v>7098.9110099999998</v>
      </c>
      <c r="AK146" s="12">
        <v>-1.18437304E-2</v>
      </c>
      <c r="AL146" s="13">
        <v>-42744.576500000003</v>
      </c>
    </row>
    <row r="147" spans="2:38" x14ac:dyDescent="0.25">
      <c r="B147" s="19">
        <v>5.2828523000000001</v>
      </c>
      <c r="C147" s="12">
        <v>-2.41086994E-7</v>
      </c>
      <c r="D147" s="13">
        <v>-2.1256915300000001</v>
      </c>
      <c r="E147" s="12">
        <v>1.9504384999999999E-7</v>
      </c>
      <c r="F147" s="13">
        <v>1.41582209</v>
      </c>
      <c r="G147" s="12">
        <v>-2.41933838E-7</v>
      </c>
      <c r="H147" s="13">
        <v>-2.1283496099999999</v>
      </c>
      <c r="I147" s="12">
        <v>1.9623065900000001E-7</v>
      </c>
      <c r="J147" s="13">
        <v>1.42967789</v>
      </c>
      <c r="K147" s="12">
        <v>-2.41933838E-7</v>
      </c>
      <c r="L147" s="13">
        <v>-2.1283496099999999</v>
      </c>
      <c r="M147" s="12">
        <v>1.9623065900000001E-7</v>
      </c>
      <c r="N147" s="13">
        <v>1.42967789</v>
      </c>
      <c r="O147" s="18"/>
      <c r="P147" s="19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18"/>
      <c r="AD147" s="19">
        <v>8.5625000000000007E-2</v>
      </c>
      <c r="AE147" s="12">
        <v>1.2178468E-2</v>
      </c>
      <c r="AF147" s="13">
        <v>-1632.7411099999999</v>
      </c>
      <c r="AG147" s="12">
        <v>-1.6413021999999999E-2</v>
      </c>
      <c r="AH147" s="13">
        <v>-50573.0893</v>
      </c>
      <c r="AI147" s="12">
        <v>8.6702037000000003E-3</v>
      </c>
      <c r="AJ147" s="13">
        <v>7082.4306500000002</v>
      </c>
      <c r="AK147" s="12">
        <v>-1.1840394799999999E-2</v>
      </c>
      <c r="AL147" s="13">
        <v>-42764.415800000002</v>
      </c>
    </row>
    <row r="148" spans="2:38" x14ac:dyDescent="0.25">
      <c r="B148" s="19">
        <v>5.4474957599999998</v>
      </c>
      <c r="C148" s="12">
        <v>-1.9247895500000001E-7</v>
      </c>
      <c r="D148" s="13">
        <v>-1.7259758300000001</v>
      </c>
      <c r="E148" s="12">
        <v>1.5065255900000001E-7</v>
      </c>
      <c r="F148" s="13">
        <v>1.0603552700000001</v>
      </c>
      <c r="G148" s="12">
        <v>-1.9341651600000001E-7</v>
      </c>
      <c r="H148" s="13">
        <v>-1.7414185900000001</v>
      </c>
      <c r="I148" s="12">
        <v>1.51644013E-7</v>
      </c>
      <c r="J148" s="13">
        <v>1.06057669</v>
      </c>
      <c r="K148" s="12">
        <v>-1.9341651600000001E-7</v>
      </c>
      <c r="L148" s="13">
        <v>-1.7414185900000001</v>
      </c>
      <c r="M148" s="12">
        <v>1.51644013E-7</v>
      </c>
      <c r="N148" s="13">
        <v>1.06057669</v>
      </c>
      <c r="O148" s="18"/>
      <c r="P148" s="19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18"/>
      <c r="AD148" s="19">
        <v>8.6249999999999993E-2</v>
      </c>
      <c r="AE148" s="12">
        <v>1.21778905E-2</v>
      </c>
      <c r="AF148" s="13">
        <v>-1648.5433399999999</v>
      </c>
      <c r="AG148" s="12">
        <v>-1.6405669800000001E-2</v>
      </c>
      <c r="AH148" s="13">
        <v>-50590.1924</v>
      </c>
      <c r="AI148" s="12">
        <v>8.6705661899999995E-3</v>
      </c>
      <c r="AJ148" s="13">
        <v>7066.3697099999999</v>
      </c>
      <c r="AK148" s="12">
        <v>-1.1837092800000001E-2</v>
      </c>
      <c r="AL148" s="13">
        <v>-42783.7595</v>
      </c>
    </row>
    <row r="149" spans="2:38" x14ac:dyDescent="0.25">
      <c r="B149" s="19">
        <v>5.6121392300000004</v>
      </c>
      <c r="C149" s="12">
        <v>-1.5319295400000001E-7</v>
      </c>
      <c r="D149" s="13">
        <v>-1.3899468399999999</v>
      </c>
      <c r="E149" s="12">
        <v>1.17926998E-7</v>
      </c>
      <c r="F149" s="13">
        <v>0.81162871199999997</v>
      </c>
      <c r="G149" s="12">
        <v>-1.5425869599999999E-7</v>
      </c>
      <c r="H149" s="13">
        <v>-1.4204564</v>
      </c>
      <c r="I149" s="12">
        <v>1.18344748E-7</v>
      </c>
      <c r="J149" s="13">
        <v>0.79316555</v>
      </c>
      <c r="K149" s="12">
        <v>-1.5425869599999999E-7</v>
      </c>
      <c r="L149" s="13">
        <v>-1.4204564</v>
      </c>
      <c r="M149" s="12">
        <v>1.18344748E-7</v>
      </c>
      <c r="N149" s="13">
        <v>0.79316555</v>
      </c>
      <c r="O149" s="18"/>
      <c r="P149" s="19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18"/>
      <c r="AD149" s="19">
        <v>8.6875000000000008E-2</v>
      </c>
      <c r="AE149" s="12">
        <v>1.21773262E-2</v>
      </c>
      <c r="AF149" s="13">
        <v>-1664.06727</v>
      </c>
      <c r="AG149" s="12">
        <v>-1.6398453600000001E-2</v>
      </c>
      <c r="AH149" s="13">
        <v>-50606.984100000001</v>
      </c>
      <c r="AI149" s="12">
        <v>8.6709252699999993E-3</v>
      </c>
      <c r="AJ149" s="13">
        <v>7050.7216500000004</v>
      </c>
      <c r="AK149" s="12">
        <v>-1.18338252E-2</v>
      </c>
      <c r="AL149" s="13">
        <v>-42802.615400000002</v>
      </c>
    </row>
    <row r="150" spans="2:38" x14ac:dyDescent="0.25">
      <c r="B150" s="19">
        <v>5.7767826900000001</v>
      </c>
      <c r="C150" s="12">
        <v>-1.2383708300000001E-7</v>
      </c>
      <c r="D150" s="13">
        <v>-1.12649227</v>
      </c>
      <c r="E150" s="12">
        <v>9.5457424499999997E-8</v>
      </c>
      <c r="F150" s="13">
        <v>0.65424507700000001</v>
      </c>
      <c r="G150" s="12">
        <v>-1.2499708099999999E-7</v>
      </c>
      <c r="H150" s="13">
        <v>-1.1708168299999999</v>
      </c>
      <c r="I150" s="12">
        <v>9.4991910500000001E-8</v>
      </c>
      <c r="J150" s="13">
        <v>0.61555993799999997</v>
      </c>
      <c r="K150" s="12">
        <v>-1.2499708099999999E-7</v>
      </c>
      <c r="L150" s="13">
        <v>-1.1708168299999999</v>
      </c>
      <c r="M150" s="12">
        <v>9.4991910500000001E-8</v>
      </c>
      <c r="N150" s="13">
        <v>0.61555993799999997</v>
      </c>
      <c r="O150" s="18"/>
      <c r="P150" s="19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18"/>
      <c r="AD150" s="19">
        <v>8.7499999999999994E-2</v>
      </c>
      <c r="AE150" s="12">
        <v>1.21767751E-2</v>
      </c>
      <c r="AF150" s="13">
        <v>-1679.31366</v>
      </c>
      <c r="AG150" s="12">
        <v>-1.63913709E-2</v>
      </c>
      <c r="AH150" s="13">
        <v>-50623.466200000003</v>
      </c>
      <c r="AI150" s="12">
        <v>8.6712807699999995E-3</v>
      </c>
      <c r="AJ150" s="13">
        <v>7035.47948</v>
      </c>
      <c r="AK150" s="12">
        <v>-1.18305926E-2</v>
      </c>
      <c r="AL150" s="13">
        <v>-42820.991800000003</v>
      </c>
    </row>
    <row r="151" spans="2:38" x14ac:dyDescent="0.25">
      <c r="B151" s="19">
        <v>5.9414261499999999</v>
      </c>
      <c r="C151" s="12">
        <v>-1.04693402E-7</v>
      </c>
      <c r="D151" s="13">
        <v>-0.94652370299999999</v>
      </c>
      <c r="E151" s="12">
        <v>8.0769588500000004E-8</v>
      </c>
      <c r="F151" s="13">
        <v>0.559491556</v>
      </c>
      <c r="G151" s="12">
        <v>-1.05804376E-7</v>
      </c>
      <c r="H151" s="13">
        <v>-0.99855226600000002</v>
      </c>
      <c r="I151" s="12">
        <v>7.9349978900000001E-8</v>
      </c>
      <c r="J151" s="13">
        <v>0.50495677900000002</v>
      </c>
      <c r="K151" s="12">
        <v>-1.05804376E-7</v>
      </c>
      <c r="L151" s="13">
        <v>-0.99855226600000002</v>
      </c>
      <c r="M151" s="12">
        <v>7.9349978900000001E-8</v>
      </c>
      <c r="N151" s="13">
        <v>0.50495677900000002</v>
      </c>
      <c r="O151" s="18"/>
      <c r="P151" s="19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18"/>
      <c r="AD151" s="19">
        <v>8.8125000000000009E-2</v>
      </c>
      <c r="AE151" s="12">
        <v>1.21762368E-2</v>
      </c>
      <c r="AF151" s="13">
        <v>-1694.2818400000001</v>
      </c>
      <c r="AG151" s="12">
        <v>-1.63844195E-2</v>
      </c>
      <c r="AH151" s="13">
        <v>-50639.638899999998</v>
      </c>
      <c r="AI151" s="12">
        <v>8.6716325399999999E-3</v>
      </c>
      <c r="AJ151" s="13">
        <v>7020.6358099999998</v>
      </c>
      <c r="AK151" s="12">
        <v>-1.1827395900000001E-2</v>
      </c>
      <c r="AL151" s="13">
        <v>-42838.897100000002</v>
      </c>
    </row>
    <row r="152" spans="2:38" x14ac:dyDescent="0.25">
      <c r="B152" s="19">
        <v>6.1060696099999996</v>
      </c>
      <c r="C152" s="12">
        <v>-9.5127640199999998E-8</v>
      </c>
      <c r="D152" s="13">
        <v>-0.85997240799999997</v>
      </c>
      <c r="E152" s="12">
        <v>6.9662312700000004E-8</v>
      </c>
      <c r="F152" s="13">
        <v>0.47817157100000002</v>
      </c>
      <c r="G152" s="12">
        <v>-9.5896764600000003E-8</v>
      </c>
      <c r="H152" s="13">
        <v>-0.90799835699999998</v>
      </c>
      <c r="I152" s="12">
        <v>6.7610206299999999E-8</v>
      </c>
      <c r="J152" s="13">
        <v>0.41972742099999999</v>
      </c>
      <c r="K152" s="12">
        <v>-9.5896764600000003E-8</v>
      </c>
      <c r="L152" s="13">
        <v>-0.90799835699999998</v>
      </c>
      <c r="M152" s="12">
        <v>6.7610206299999999E-8</v>
      </c>
      <c r="N152" s="13">
        <v>0.41972742099999999</v>
      </c>
      <c r="O152" s="18"/>
      <c r="P152" s="19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18"/>
      <c r="AD152" s="19">
        <v>8.8749999999999996E-2</v>
      </c>
      <c r="AE152" s="12">
        <v>1.21757115E-2</v>
      </c>
      <c r="AF152" s="13">
        <v>-1708.9699499999999</v>
      </c>
      <c r="AG152" s="12">
        <v>-1.6377597099999999E-2</v>
      </c>
      <c r="AH152" s="13">
        <v>-50655.500999999997</v>
      </c>
      <c r="AI152" s="12">
        <v>8.6719804100000002E-3</v>
      </c>
      <c r="AJ152" s="13">
        <v>7006.1829299999999</v>
      </c>
      <c r="AK152" s="12">
        <v>-1.1824235900000001E-2</v>
      </c>
      <c r="AL152" s="13">
        <v>-42856.340300000003</v>
      </c>
    </row>
    <row r="153" spans="2:38" x14ac:dyDescent="0.25">
      <c r="B153" s="19">
        <v>6.2707130800000002</v>
      </c>
      <c r="C153" s="12">
        <v>-9.2839000399999995E-8</v>
      </c>
      <c r="D153" s="13">
        <v>-0.87215131800000001</v>
      </c>
      <c r="E153" s="12">
        <v>5.54012982E-8</v>
      </c>
      <c r="F153" s="13">
        <v>0.33160448999999997</v>
      </c>
      <c r="G153" s="12">
        <v>-9.2789140000000003E-8</v>
      </c>
      <c r="H153" s="13">
        <v>-0.89878922999999999</v>
      </c>
      <c r="I153" s="12">
        <v>5.35176007E-8</v>
      </c>
      <c r="J153" s="13">
        <v>0.28926550699999998</v>
      </c>
      <c r="K153" s="12">
        <v>-9.2789140000000003E-8</v>
      </c>
      <c r="L153" s="13">
        <v>-0.89878922999999999</v>
      </c>
      <c r="M153" s="12">
        <v>5.35176007E-8</v>
      </c>
      <c r="N153" s="13">
        <v>0.28926550699999998</v>
      </c>
      <c r="O153" s="18"/>
      <c r="P153" s="19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18"/>
      <c r="AD153" s="19">
        <v>8.937500000000001E-2</v>
      </c>
      <c r="AE153" s="12">
        <v>1.21751989E-2</v>
      </c>
      <c r="AF153" s="13">
        <v>-1723.3750199999999</v>
      </c>
      <c r="AG153" s="12">
        <v>-1.63709015E-2</v>
      </c>
      <c r="AH153" s="13">
        <v>-50671.0504</v>
      </c>
      <c r="AI153" s="12">
        <v>8.6723242300000003E-3</v>
      </c>
      <c r="AJ153" s="13">
        <v>6992.1128799999997</v>
      </c>
      <c r="AK153" s="12">
        <v>-1.1821113499999999E-2</v>
      </c>
      <c r="AL153" s="13">
        <v>-42873.330499999996</v>
      </c>
    </row>
    <row r="154" spans="2:38" x14ac:dyDescent="0.25">
      <c r="B154" s="19">
        <v>6.4353565399999999</v>
      </c>
      <c r="C154" s="12">
        <v>-9.2976595500000001E-8</v>
      </c>
      <c r="D154" s="13">
        <v>-0.98022524</v>
      </c>
      <c r="E154" s="12">
        <v>2.7755473200000001E-8</v>
      </c>
      <c r="F154" s="13">
        <v>1.5546835399999999E-4</v>
      </c>
      <c r="G154" s="12">
        <v>-9.1429032599999998E-8</v>
      </c>
      <c r="H154" s="13">
        <v>-0.96283720800000006</v>
      </c>
      <c r="I154" s="12">
        <v>2.7277851299999998E-8</v>
      </c>
      <c r="J154" s="13">
        <v>1.0983911400000001E-3</v>
      </c>
      <c r="K154" s="12">
        <v>-9.1429032599999998E-8</v>
      </c>
      <c r="L154" s="13">
        <v>-0.96283720800000006</v>
      </c>
      <c r="M154" s="12">
        <v>2.7277851299999998E-8</v>
      </c>
      <c r="N154" s="13">
        <v>1.0983911400000001E-3</v>
      </c>
      <c r="O154" s="18"/>
      <c r="P154" s="19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18"/>
      <c r="AD154" s="19">
        <v>0.09</v>
      </c>
      <c r="AE154" s="12">
        <v>1.2174699000000001E-2</v>
      </c>
      <c r="AF154" s="13">
        <v>-1737.4931799999999</v>
      </c>
      <c r="AG154" s="12">
        <v>-1.63643305E-2</v>
      </c>
      <c r="AH154" s="13">
        <v>-50686.283900000002</v>
      </c>
      <c r="AI154" s="12">
        <v>8.6726638800000005E-3</v>
      </c>
      <c r="AJ154" s="13">
        <v>6978.4174800000001</v>
      </c>
      <c r="AK154" s="12">
        <v>-1.18180295E-2</v>
      </c>
      <c r="AL154" s="13">
        <v>-42889.876900000003</v>
      </c>
    </row>
    <row r="155" spans="2:38" x14ac:dyDescent="0.25">
      <c r="B155" s="19">
        <v>6.6</v>
      </c>
      <c r="C155" s="12">
        <v>-8.7156883800000004E-8</v>
      </c>
      <c r="D155" s="13">
        <v>-1.17070019</v>
      </c>
      <c r="E155" s="12">
        <v>-2.8137805499999999E-8</v>
      </c>
      <c r="F155" s="13">
        <v>-0.69144752499999995</v>
      </c>
      <c r="G155" s="12">
        <v>-8.3248927999999997E-8</v>
      </c>
      <c r="H155" s="13">
        <v>-1.0819241100000001</v>
      </c>
      <c r="I155" s="12">
        <v>-2.57815015E-8</v>
      </c>
      <c r="J155" s="13">
        <v>-0.61527132399999995</v>
      </c>
      <c r="K155" s="12">
        <v>-8.3248927999999997E-8</v>
      </c>
      <c r="L155" s="13">
        <v>-1.0819241100000001</v>
      </c>
      <c r="M155" s="12">
        <v>-2.57815015E-8</v>
      </c>
      <c r="N155" s="13">
        <v>-0.61527132399999995</v>
      </c>
      <c r="O155" s="18"/>
      <c r="P155" s="19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18"/>
      <c r="AD155" s="19">
        <v>9.0625000000000011E-2</v>
      </c>
      <c r="AE155" s="12">
        <v>1.21742116E-2</v>
      </c>
      <c r="AF155" s="13">
        <v>-1751.3198199999999</v>
      </c>
      <c r="AG155" s="12">
        <v>-1.6357882099999999E-2</v>
      </c>
      <c r="AH155" s="13">
        <v>-50701.1976</v>
      </c>
      <c r="AI155" s="12">
        <v>8.6729992100000007E-3</v>
      </c>
      <c r="AJ155" s="13">
        <v>6965.0884400000004</v>
      </c>
      <c r="AK155" s="12">
        <v>-1.18149849E-2</v>
      </c>
      <c r="AL155" s="13">
        <v>-42905.989000000001</v>
      </c>
    </row>
    <row r="156" spans="2:38" x14ac:dyDescent="0.25">
      <c r="B156" s="19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18"/>
      <c r="P156" s="19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18"/>
      <c r="AD156" s="19">
        <v>9.1249999999999998E-2</v>
      </c>
      <c r="AE156" s="12">
        <v>1.21737366E-2</v>
      </c>
      <c r="AF156" s="13">
        <v>-1764.8497299999999</v>
      </c>
      <c r="AG156" s="12">
        <v>-1.6351554300000001E-2</v>
      </c>
      <c r="AH156" s="13">
        <v>-50715.786899999999</v>
      </c>
      <c r="AI156" s="12">
        <v>8.6733300999999995E-3</v>
      </c>
      <c r="AJ156" s="13">
        <v>6952.1173600000002</v>
      </c>
      <c r="AK156" s="12">
        <v>-1.1811980600000001E-2</v>
      </c>
      <c r="AL156" s="13">
        <v>-42921.676200000002</v>
      </c>
    </row>
    <row r="157" spans="2:38" x14ac:dyDescent="0.25">
      <c r="B157" s="19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18"/>
      <c r="P157" s="19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18"/>
      <c r="AD157" s="19">
        <v>9.1874999999999984E-2</v>
      </c>
      <c r="AE157" s="12">
        <v>1.2173274E-2</v>
      </c>
      <c r="AF157" s="13">
        <v>-1778.0773200000001</v>
      </c>
      <c r="AG157" s="12">
        <v>-1.63453455E-2</v>
      </c>
      <c r="AH157" s="13">
        <v>-50730.046699999999</v>
      </c>
      <c r="AI157" s="12">
        <v>8.6736564200000001E-3</v>
      </c>
      <c r="AJ157" s="13">
        <v>6939.4958200000001</v>
      </c>
      <c r="AK157" s="12">
        <v>-1.18090174E-2</v>
      </c>
      <c r="AL157" s="13">
        <v>-42936.947999999997</v>
      </c>
    </row>
    <row r="158" spans="2:38" x14ac:dyDescent="0.25">
      <c r="B158" s="19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18"/>
      <c r="P158" s="19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18"/>
      <c r="AD158" s="19">
        <v>9.2499999999999999E-2</v>
      </c>
      <c r="AE158" s="12">
        <v>1.2172823500000001E-2</v>
      </c>
      <c r="AF158" s="13">
        <v>-1790.9966999999999</v>
      </c>
      <c r="AG158" s="12">
        <v>-1.63392539E-2</v>
      </c>
      <c r="AH158" s="13">
        <v>-50743.971799999999</v>
      </c>
      <c r="AI158" s="12">
        <v>8.6739780600000004E-3</v>
      </c>
      <c r="AJ158" s="13">
        <v>6927.2153900000003</v>
      </c>
      <c r="AK158" s="12">
        <v>-1.18060964E-2</v>
      </c>
      <c r="AL158" s="13">
        <v>-42951.813900000001</v>
      </c>
    </row>
    <row r="159" spans="2:38" x14ac:dyDescent="0.25">
      <c r="B159" s="19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18"/>
      <c r="P159" s="19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18"/>
      <c r="AD159" s="19">
        <v>9.3125000000000013E-2</v>
      </c>
      <c r="AE159" s="12">
        <v>1.21723851E-2</v>
      </c>
      <c r="AF159" s="13">
        <v>-1803.60194</v>
      </c>
      <c r="AG159" s="12">
        <v>-1.6333278199999999E-2</v>
      </c>
      <c r="AH159" s="13">
        <v>-50757.556600000004</v>
      </c>
      <c r="AI159" s="12">
        <v>8.6742948899999998E-3</v>
      </c>
      <c r="AJ159" s="13">
        <v>6915.2677000000003</v>
      </c>
      <c r="AK159" s="12">
        <v>-1.18032185E-2</v>
      </c>
      <c r="AL159" s="13">
        <v>-42966.283000000003</v>
      </c>
    </row>
    <row r="160" spans="2:38" x14ac:dyDescent="0.25">
      <c r="B160" s="19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18"/>
      <c r="P160" s="19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18"/>
      <c r="AD160" s="19">
        <v>9.375E-2</v>
      </c>
      <c r="AE160" s="12">
        <v>1.2171958599999999E-2</v>
      </c>
      <c r="AF160" s="13">
        <v>-1815.88716</v>
      </c>
      <c r="AG160" s="12">
        <v>-1.6327417100000002E-2</v>
      </c>
      <c r="AH160" s="13">
        <v>-50770.795700000002</v>
      </c>
      <c r="AI160" s="12">
        <v>8.6746068300000007E-3</v>
      </c>
      <c r="AJ160" s="13">
        <v>6903.6444700000002</v>
      </c>
      <c r="AK160" s="12">
        <v>-1.18003846E-2</v>
      </c>
      <c r="AL160" s="13">
        <v>-42980.364800000003</v>
      </c>
    </row>
    <row r="161" spans="2:38" x14ac:dyDescent="0.25">
      <c r="B161" s="19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18"/>
      <c r="P161" s="19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18"/>
      <c r="AD161" s="19">
        <v>9.4374999999999987E-2</v>
      </c>
      <c r="AE161" s="12">
        <v>1.2171543999999999E-2</v>
      </c>
      <c r="AF161" s="13">
        <v>-1827.84673</v>
      </c>
      <c r="AG161" s="12">
        <v>-1.6321669399999999E-2</v>
      </c>
      <c r="AH161" s="13">
        <v>-50783.683900000004</v>
      </c>
      <c r="AI161" s="12">
        <v>8.6749137500000007E-3</v>
      </c>
      <c r="AJ161" s="13">
        <v>6892.3375400000004</v>
      </c>
      <c r="AK161" s="12">
        <v>-1.17975957E-2</v>
      </c>
      <c r="AL161" s="13">
        <v>-42994.068299999999</v>
      </c>
    </row>
    <row r="162" spans="2:38" x14ac:dyDescent="0.25">
      <c r="B162" s="19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18"/>
      <c r="P162" s="19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18"/>
      <c r="AD162" s="19">
        <v>9.5000000000000001E-2</v>
      </c>
      <c r="AE162" s="12">
        <v>1.2171141E-2</v>
      </c>
      <c r="AF162" s="13">
        <v>-1839.4753900000001</v>
      </c>
      <c r="AG162" s="12">
        <v>-1.6316034399999998E-2</v>
      </c>
      <c r="AH162" s="13">
        <v>-50796.216200000003</v>
      </c>
      <c r="AI162" s="12">
        <v>8.6752155700000003E-3</v>
      </c>
      <c r="AJ162" s="13">
        <v>6881.3388800000002</v>
      </c>
      <c r="AK162" s="12">
        <v>-1.1794852600000001E-2</v>
      </c>
      <c r="AL162" s="13">
        <v>-43007.402300000002</v>
      </c>
    </row>
    <row r="163" spans="2:38" x14ac:dyDescent="0.25">
      <c r="B163" s="19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18"/>
      <c r="P163" s="19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18"/>
      <c r="AD163" s="19">
        <v>9.5625000000000016E-2</v>
      </c>
      <c r="AE163" s="12">
        <v>1.21707495E-2</v>
      </c>
      <c r="AF163" s="13">
        <v>-1850.7684099999999</v>
      </c>
      <c r="AG163" s="12">
        <v>-1.6310511199999999E-2</v>
      </c>
      <c r="AH163" s="13">
        <v>-50808.388400000003</v>
      </c>
      <c r="AI163" s="12">
        <v>8.6755121899999999E-3</v>
      </c>
      <c r="AJ163" s="13">
        <v>6870.6406399999996</v>
      </c>
      <c r="AK163" s="12">
        <v>-1.17921564E-2</v>
      </c>
      <c r="AL163" s="13">
        <v>-43020.375599999999</v>
      </c>
    </row>
    <row r="164" spans="2:38" x14ac:dyDescent="0.25">
      <c r="B164" s="19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18"/>
      <c r="P164" s="19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18"/>
      <c r="AD164" s="19">
        <v>9.6250000000000002E-2</v>
      </c>
      <c r="AE164" s="12">
        <v>1.2170369300000001E-2</v>
      </c>
      <c r="AF164" s="13">
        <v>-1861.72172</v>
      </c>
      <c r="AG164" s="12">
        <v>-1.6305099300000001E-2</v>
      </c>
      <c r="AH164" s="13">
        <v>-50820.1967</v>
      </c>
      <c r="AI164" s="12">
        <v>8.6758035099999999E-3</v>
      </c>
      <c r="AJ164" s="13">
        <v>6860.2351600000002</v>
      </c>
      <c r="AK164" s="12">
        <v>-1.17895078E-2</v>
      </c>
      <c r="AL164" s="13">
        <v>-43032.996700000003</v>
      </c>
    </row>
    <row r="165" spans="2:38" x14ac:dyDescent="0.25">
      <c r="B165" s="19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18"/>
      <c r="P165" s="19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18"/>
      <c r="AD165" s="19">
        <v>9.6874999999999989E-2</v>
      </c>
      <c r="AE165" s="12">
        <v>1.21700004E-2</v>
      </c>
      <c r="AF165" s="13">
        <v>-1872.33206</v>
      </c>
      <c r="AG165" s="12">
        <v>-1.62997985E-2</v>
      </c>
      <c r="AH165" s="13">
        <v>-50831.637900000002</v>
      </c>
      <c r="AI165" s="12">
        <v>8.6760894500000005E-3</v>
      </c>
      <c r="AJ165" s="13">
        <v>6850.1149800000003</v>
      </c>
      <c r="AK165" s="12">
        <v>-1.1786907900000001E-2</v>
      </c>
      <c r="AL165" s="13">
        <v>-43045.273800000003</v>
      </c>
    </row>
    <row r="166" spans="2:38" x14ac:dyDescent="0.25">
      <c r="B166" s="19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18"/>
      <c r="P166" s="19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18"/>
      <c r="AD166" s="19">
        <v>9.7500000000000003E-2</v>
      </c>
      <c r="AE166" s="12">
        <v>1.2169642600000001E-2</v>
      </c>
      <c r="AF166" s="13">
        <v>-1882.5970600000001</v>
      </c>
      <c r="AG166" s="12">
        <v>-1.62946086E-2</v>
      </c>
      <c r="AH166" s="13">
        <v>-50842.710200000001</v>
      </c>
      <c r="AI166" s="12">
        <v>8.6763699300000004E-3</v>
      </c>
      <c r="AJ166" s="13">
        <v>6840.2728399999996</v>
      </c>
      <c r="AK166" s="12">
        <v>-1.1784357400000001E-2</v>
      </c>
      <c r="AL166" s="13">
        <v>-43057.214999999997</v>
      </c>
    </row>
    <row r="167" spans="2:38" x14ac:dyDescent="0.25">
      <c r="B167" s="19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18"/>
      <c r="P167" s="19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18"/>
      <c r="AD167" s="19">
        <v>9.812499999999999E-2</v>
      </c>
      <c r="AE167" s="12">
        <v>1.2169295599999999E-2</v>
      </c>
      <c r="AF167" s="13">
        <v>-1892.5153700000001</v>
      </c>
      <c r="AG167" s="12">
        <v>-1.6289529600000002E-2</v>
      </c>
      <c r="AH167" s="13">
        <v>-50853.412300000004</v>
      </c>
      <c r="AI167" s="12">
        <v>8.6766448699999998E-3</v>
      </c>
      <c r="AJ167" s="13">
        <v>6830.7017400000004</v>
      </c>
      <c r="AK167" s="12">
        <v>-1.1781857099999999E-2</v>
      </c>
      <c r="AL167" s="13">
        <v>-43068.828000000001</v>
      </c>
    </row>
    <row r="168" spans="2:38" x14ac:dyDescent="0.25">
      <c r="B168" s="19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18"/>
      <c r="P168" s="19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18"/>
      <c r="AD168" s="19">
        <v>9.8750000000000004E-2</v>
      </c>
      <c r="AE168" s="12">
        <v>1.21689594E-2</v>
      </c>
      <c r="AF168" s="13">
        <v>-1902.0867499999999</v>
      </c>
      <c r="AG168" s="12">
        <v>-1.62845618E-2</v>
      </c>
      <c r="AH168" s="13">
        <v>-50863.744200000001</v>
      </c>
      <c r="AI168" s="12">
        <v>8.6769141800000001E-3</v>
      </c>
      <c r="AJ168" s="13">
        <v>6821.3948499999997</v>
      </c>
      <c r="AK168" s="12">
        <v>-1.1779408099999999E-2</v>
      </c>
      <c r="AL168" s="13">
        <v>-43080.120199999998</v>
      </c>
    </row>
    <row r="169" spans="2:38" x14ac:dyDescent="0.25">
      <c r="B169" s="19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18"/>
      <c r="P169" s="19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18"/>
      <c r="AD169" s="19">
        <v>9.9374999999999991E-2</v>
      </c>
      <c r="AE169" s="12">
        <v>1.2168633700000001E-2</v>
      </c>
      <c r="AF169" s="13">
        <v>-1911.31215</v>
      </c>
      <c r="AG169" s="12">
        <v>-1.6279705500000002E-2</v>
      </c>
      <c r="AH169" s="13">
        <v>-50873.7071</v>
      </c>
      <c r="AI169" s="12">
        <v>8.6771777999999997E-3</v>
      </c>
      <c r="AJ169" s="13">
        <v>6812.3456100000003</v>
      </c>
      <c r="AK169" s="12">
        <v>-1.1777010900000001E-2</v>
      </c>
      <c r="AL169" s="13">
        <v>-43091.099099999999</v>
      </c>
    </row>
    <row r="170" spans="2:38" x14ac:dyDescent="0.25">
      <c r="B170" s="19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18"/>
      <c r="P170" s="19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18"/>
      <c r="AD170" s="19">
        <v>0.1</v>
      </c>
      <c r="AE170" s="12">
        <v>1.21683183E-2</v>
      </c>
      <c r="AF170" s="13">
        <v>-1920.1937800000001</v>
      </c>
      <c r="AG170" s="12">
        <v>-1.6274961300000002E-2</v>
      </c>
      <c r="AH170" s="13">
        <v>-50883.303399999997</v>
      </c>
      <c r="AI170" s="12">
        <v>8.6774356599999998E-3</v>
      </c>
      <c r="AJ170" s="13">
        <v>6803.5476699999999</v>
      </c>
      <c r="AK170" s="12">
        <v>-1.1774666499999999E-2</v>
      </c>
      <c r="AL170" s="13">
        <v>-43101.771500000003</v>
      </c>
    </row>
    <row r="171" spans="2:38" x14ac:dyDescent="0.25">
      <c r="B171" s="19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18"/>
      <c r="P171" s="19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18"/>
      <c r="AD171" s="19">
        <v>0.10062499999999999</v>
      </c>
      <c r="AE171" s="12">
        <v>1.2168013199999999E-2</v>
      </c>
      <c r="AF171" s="13">
        <v>-1928.73515</v>
      </c>
      <c r="AG171" s="12">
        <v>-1.62703298E-2</v>
      </c>
      <c r="AH171" s="13">
        <v>-50892.536899999999</v>
      </c>
      <c r="AI171" s="12">
        <v>8.6776876800000007E-3</v>
      </c>
      <c r="AJ171" s="13">
        <v>6794.9948999999997</v>
      </c>
      <c r="AK171" s="12">
        <v>-1.1772375599999999E-2</v>
      </c>
      <c r="AL171" s="13">
        <v>-43112.144200000002</v>
      </c>
    </row>
    <row r="172" spans="2:38" x14ac:dyDescent="0.25">
      <c r="B172" s="19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18"/>
      <c r="P172" s="19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18"/>
      <c r="AD172" s="19">
        <v>0.10125000000000001</v>
      </c>
      <c r="AE172" s="12">
        <v>1.2167718100000001E-2</v>
      </c>
      <c r="AF172" s="13">
        <v>-1936.9411299999999</v>
      </c>
      <c r="AG172" s="12">
        <v>-1.62658119E-2</v>
      </c>
      <c r="AH172" s="13">
        <v>-50901.412600000003</v>
      </c>
      <c r="AI172" s="12">
        <v>8.6779338099999999E-3</v>
      </c>
      <c r="AJ172" s="13">
        <v>6786.6813899999997</v>
      </c>
      <c r="AK172" s="12">
        <v>-1.1770139000000001E-2</v>
      </c>
      <c r="AL172" s="13">
        <v>-43122.223700000002</v>
      </c>
    </row>
    <row r="173" spans="2:38" x14ac:dyDescent="0.25">
      <c r="B173" s="19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18"/>
      <c r="P173" s="19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18"/>
      <c r="AD173" s="19">
        <v>0.10187499999999999</v>
      </c>
      <c r="AE173" s="12">
        <v>1.21674327E-2</v>
      </c>
      <c r="AF173" s="13">
        <v>-1944.8179500000001</v>
      </c>
      <c r="AG173" s="12">
        <v>-1.6261408500000001E-2</v>
      </c>
      <c r="AH173" s="13">
        <v>-50909.936999999998</v>
      </c>
      <c r="AI173" s="12">
        <v>8.6781739800000004E-3</v>
      </c>
      <c r="AJ173" s="13">
        <v>6778.6014599999999</v>
      </c>
      <c r="AK173" s="12">
        <v>-1.17679573E-2</v>
      </c>
      <c r="AL173" s="13">
        <v>-43132.016300000003</v>
      </c>
    </row>
    <row r="174" spans="2:38" x14ac:dyDescent="0.25">
      <c r="B174" s="19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18"/>
      <c r="P174" s="19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18"/>
      <c r="AD174" s="19">
        <v>0.10250000000000001</v>
      </c>
      <c r="AE174" s="12">
        <v>1.2167157E-2</v>
      </c>
      <c r="AF174" s="13">
        <v>-1952.3732</v>
      </c>
      <c r="AG174" s="12">
        <v>-1.6257120600000001E-2</v>
      </c>
      <c r="AH174" s="13">
        <v>-50918.1178</v>
      </c>
      <c r="AI174" s="12">
        <v>8.6784081199999998E-3</v>
      </c>
      <c r="AJ174" s="13">
        <v>6770.7496300000003</v>
      </c>
      <c r="AK174" s="12">
        <v>-1.17658313E-2</v>
      </c>
      <c r="AL174" s="13">
        <v>-43141.528100000003</v>
      </c>
    </row>
    <row r="175" spans="2:38" x14ac:dyDescent="0.25">
      <c r="B175" s="19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18"/>
      <c r="P175" s="19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18"/>
      <c r="AD175" s="19">
        <v>0.10312499999999999</v>
      </c>
      <c r="AE175" s="12">
        <v>1.21668908E-2</v>
      </c>
      <c r="AF175" s="13">
        <v>-1959.6157900000001</v>
      </c>
      <c r="AG175" s="12">
        <v>-1.6252949400000001E-2</v>
      </c>
      <c r="AH175" s="13">
        <v>-50925.964200000002</v>
      </c>
      <c r="AI175" s="12">
        <v>8.6786361999999992E-3</v>
      </c>
      <c r="AJ175" s="13">
        <v>6763.1206499999998</v>
      </c>
      <c r="AK175" s="12">
        <v>-1.17637616E-2</v>
      </c>
      <c r="AL175" s="13">
        <v>-43150.764799999997</v>
      </c>
    </row>
    <row r="176" spans="2:38" x14ac:dyDescent="0.25">
      <c r="B176" s="19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18"/>
      <c r="P176" s="19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18"/>
      <c r="AD176" s="19">
        <v>0.10375000000000001</v>
      </c>
      <c r="AE176" s="12">
        <v>1.21666337E-2</v>
      </c>
      <c r="AF176" s="13">
        <v>-1966.5559699999999</v>
      </c>
      <c r="AG176" s="12">
        <v>-1.6248895900000001E-2</v>
      </c>
      <c r="AH176" s="13">
        <v>-50933.486599999997</v>
      </c>
      <c r="AI176" s="12">
        <v>8.6788581499999996E-3</v>
      </c>
      <c r="AJ176" s="13">
        <v>6755.7094800000004</v>
      </c>
      <c r="AK176" s="12">
        <v>-1.1761749E-2</v>
      </c>
      <c r="AL176" s="13">
        <v>-43159.732000000004</v>
      </c>
    </row>
    <row r="177" spans="2:38" x14ac:dyDescent="0.25">
      <c r="B177" s="19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18"/>
      <c r="P177" s="19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18"/>
      <c r="AD177" s="19">
        <v>0.104375</v>
      </c>
      <c r="AE177" s="12">
        <v>1.2166385700000001E-2</v>
      </c>
      <c r="AF177" s="13">
        <v>-1973.2052000000001</v>
      </c>
      <c r="AG177" s="12">
        <v>-1.62449616E-2</v>
      </c>
      <c r="AH177" s="13">
        <v>-50940.6967</v>
      </c>
      <c r="AI177" s="12">
        <v>8.6790739099999997E-3</v>
      </c>
      <c r="AJ177" s="13">
        <v>6748.5112900000004</v>
      </c>
      <c r="AK177" s="12">
        <v>-1.1759793899999999E-2</v>
      </c>
      <c r="AL177" s="13">
        <v>-43168.435100000002</v>
      </c>
    </row>
    <row r="178" spans="2:38" x14ac:dyDescent="0.25">
      <c r="B178" s="19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18"/>
      <c r="P178" s="19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18"/>
      <c r="AD178" s="19">
        <v>0.10500000000000001</v>
      </c>
      <c r="AE178" s="12">
        <v>1.2166146500000001E-2</v>
      </c>
      <c r="AF178" s="13">
        <v>-1979.5761199999999</v>
      </c>
      <c r="AG178" s="12">
        <v>-1.6241147500000001E-2</v>
      </c>
      <c r="AH178" s="13">
        <v>-50947.607499999998</v>
      </c>
      <c r="AI178" s="12">
        <v>8.6792834500000002E-3</v>
      </c>
      <c r="AJ178" s="13">
        <v>6741.5214800000003</v>
      </c>
      <c r="AK178" s="12">
        <v>-1.1757897099999999E-2</v>
      </c>
      <c r="AL178" s="13">
        <v>-43176.879099999998</v>
      </c>
    </row>
    <row r="179" spans="2:38" x14ac:dyDescent="0.25">
      <c r="B179" s="19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18"/>
      <c r="P179" s="19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18"/>
      <c r="AD179" s="19">
        <v>0.105625</v>
      </c>
      <c r="AE179" s="12">
        <v>1.2165916000000001E-2</v>
      </c>
      <c r="AF179" s="13">
        <v>-1985.6823999999999</v>
      </c>
      <c r="AG179" s="12">
        <v>-1.62374549E-2</v>
      </c>
      <c r="AH179" s="13">
        <v>-50954.2327</v>
      </c>
      <c r="AI179" s="12">
        <v>8.6794867099999999E-3</v>
      </c>
      <c r="AJ179" s="13">
        <v>6734.7357000000002</v>
      </c>
      <c r="AK179" s="12">
        <v>-1.1756058999999999E-2</v>
      </c>
      <c r="AL179" s="13">
        <v>-43185.068899999998</v>
      </c>
    </row>
    <row r="180" spans="2:38" x14ac:dyDescent="0.25">
      <c r="B180" s="19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18"/>
      <c r="P180" s="19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18"/>
      <c r="AD180" s="19">
        <v>0.10625000000000001</v>
      </c>
      <c r="AE180" s="12">
        <v>1.21656939E-2</v>
      </c>
      <c r="AF180" s="13">
        <v>-1991.53862</v>
      </c>
      <c r="AG180" s="12">
        <v>-1.6233885199999999E-2</v>
      </c>
      <c r="AH180" s="13">
        <v>-50960.587399999997</v>
      </c>
      <c r="AI180" s="12">
        <v>8.6796836599999996E-3</v>
      </c>
      <c r="AJ180" s="13">
        <v>6728.1498600000004</v>
      </c>
      <c r="AK180" s="12">
        <v>-1.1754280299999999E-2</v>
      </c>
      <c r="AL180" s="13">
        <v>-43193.009100000003</v>
      </c>
    </row>
    <row r="181" spans="2:38" x14ac:dyDescent="0.25">
      <c r="B181" s="19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18"/>
      <c r="P181" s="19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18"/>
      <c r="AD181" s="19">
        <v>0.106875</v>
      </c>
      <c r="AE181" s="12">
        <v>1.2165479999999999E-2</v>
      </c>
      <c r="AF181" s="13">
        <v>-1997.1601499999999</v>
      </c>
      <c r="AG181" s="12">
        <v>-1.62304393E-2</v>
      </c>
      <c r="AH181" s="13">
        <v>-50966.686999999998</v>
      </c>
      <c r="AI181" s="12">
        <v>8.6798742599999996E-3</v>
      </c>
      <c r="AJ181" s="13">
        <v>6721.7601599999998</v>
      </c>
      <c r="AK181" s="12">
        <v>-1.17525613E-2</v>
      </c>
      <c r="AL181" s="13">
        <v>-43200.7039</v>
      </c>
    </row>
    <row r="182" spans="2:38" x14ac:dyDescent="0.25">
      <c r="B182" s="19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18"/>
      <c r="P182" s="19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18"/>
      <c r="AD182" s="19">
        <v>0.10749999999999998</v>
      </c>
      <c r="AE182" s="12">
        <v>1.2165274199999999E-2</v>
      </c>
      <c r="AF182" s="13">
        <v>-2002.5628999999999</v>
      </c>
      <c r="AG182" s="12">
        <v>-1.62271186E-2</v>
      </c>
      <c r="AH182" s="13">
        <v>-50972.5478</v>
      </c>
      <c r="AI182" s="12">
        <v>8.6800584600000008E-3</v>
      </c>
      <c r="AJ182" s="13">
        <v>6715.5631100000001</v>
      </c>
      <c r="AK182" s="12">
        <v>-1.17509026E-2</v>
      </c>
      <c r="AL182" s="13">
        <v>-43208.157299999999</v>
      </c>
    </row>
    <row r="183" spans="2:38" x14ac:dyDescent="0.25">
      <c r="B183" s="19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18"/>
      <c r="P183" s="19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18"/>
      <c r="AD183" s="19">
        <v>0.108125</v>
      </c>
      <c r="AE183" s="12">
        <v>1.21650762E-2</v>
      </c>
      <c r="AF183" s="13">
        <v>-2007.7631799999999</v>
      </c>
      <c r="AG183" s="12">
        <v>-1.6223923899999999E-2</v>
      </c>
      <c r="AH183" s="13">
        <v>-50978.186500000003</v>
      </c>
      <c r="AI183" s="12">
        <v>8.6802362300000008E-3</v>
      </c>
      <c r="AJ183" s="13">
        <v>6709.5556200000001</v>
      </c>
      <c r="AK183" s="12">
        <v>-1.17493046E-2</v>
      </c>
      <c r="AL183" s="13">
        <v>-43215.3727</v>
      </c>
    </row>
    <row r="184" spans="2:38" x14ac:dyDescent="0.25">
      <c r="B184" s="19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18"/>
      <c r="P184" s="19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18"/>
      <c r="AD184" s="19">
        <v>0.10875000000000001</v>
      </c>
      <c r="AE184" s="12">
        <v>1.2164885800000001E-2</v>
      </c>
      <c r="AF184" s="13">
        <v>-2012.7773999999999</v>
      </c>
      <c r="AG184" s="12">
        <v>-1.6220856200000001E-2</v>
      </c>
      <c r="AH184" s="13">
        <v>-50983.619599999998</v>
      </c>
      <c r="AI184" s="12">
        <v>8.6804075600000006E-3</v>
      </c>
      <c r="AJ184" s="13">
        <v>6703.7349999999997</v>
      </c>
      <c r="AK184" s="12">
        <v>-1.1747767500000001E-2</v>
      </c>
      <c r="AL184" s="13">
        <v>-43222.3534</v>
      </c>
    </row>
    <row r="185" spans="2:38" x14ac:dyDescent="0.25">
      <c r="B185" s="19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18"/>
      <c r="P185" s="19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18"/>
      <c r="AD185" s="19">
        <v>0.109375</v>
      </c>
      <c r="AE185" s="12">
        <v>1.2164702899999999E-2</v>
      </c>
      <c r="AF185" s="13">
        <v>-2017.62184</v>
      </c>
      <c r="AG185" s="12">
        <v>-1.6217916299999999E-2</v>
      </c>
      <c r="AH185" s="13">
        <v>-50988.863899999997</v>
      </c>
      <c r="AI185" s="12">
        <v>8.6805723999999994E-3</v>
      </c>
      <c r="AJ185" s="13">
        <v>6698.0991100000001</v>
      </c>
      <c r="AK185" s="12">
        <v>-1.17462917E-2</v>
      </c>
      <c r="AL185" s="13">
        <v>-43229.101900000001</v>
      </c>
    </row>
    <row r="186" spans="2:38" x14ac:dyDescent="0.25">
      <c r="B186" s="19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18"/>
      <c r="P186" s="19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18"/>
      <c r="AD186" s="19">
        <v>0.10999999999999999</v>
      </c>
      <c r="AE186" s="12">
        <v>1.21645273E-2</v>
      </c>
      <c r="AF186" s="13">
        <v>-2022.3123499999999</v>
      </c>
      <c r="AG186" s="12">
        <v>-1.62151047E-2</v>
      </c>
      <c r="AH186" s="13">
        <v>-50993.935400000002</v>
      </c>
      <c r="AI186" s="12">
        <v>8.6807307300000008E-3</v>
      </c>
      <c r="AJ186" s="13">
        <v>6692.64635</v>
      </c>
      <c r="AK186" s="12">
        <v>-1.1744877399999999E-2</v>
      </c>
      <c r="AL186" s="13">
        <v>-43235.620199999998</v>
      </c>
    </row>
    <row r="187" spans="2:38" x14ac:dyDescent="0.25">
      <c r="B187" s="19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18"/>
      <c r="P187" s="19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18"/>
      <c r="AD187" s="19">
        <v>0.110625</v>
      </c>
      <c r="AE187" s="12">
        <v>1.2164358700000001E-2</v>
      </c>
      <c r="AF187" s="13">
        <v>-2026.8639900000001</v>
      </c>
      <c r="AG187" s="12">
        <v>-1.6212421800000001E-2</v>
      </c>
      <c r="AH187" s="13">
        <v>-50998.849499999997</v>
      </c>
      <c r="AI187" s="12">
        <v>8.6808825499999995E-3</v>
      </c>
      <c r="AJ187" s="13">
        <v>6687.37583</v>
      </c>
      <c r="AK187" s="12">
        <v>-1.1743524700000001E-2</v>
      </c>
      <c r="AL187" s="13">
        <v>-43241.909599999999</v>
      </c>
    </row>
    <row r="188" spans="2:38" x14ac:dyDescent="0.25">
      <c r="B188" s="19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18"/>
      <c r="P188" s="19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18"/>
      <c r="AD188" s="19">
        <v>0.11124999999999999</v>
      </c>
      <c r="AE188" s="12">
        <v>1.21641969E-2</v>
      </c>
      <c r="AF188" s="13">
        <v>-2031.2907299999999</v>
      </c>
      <c r="AG188" s="12">
        <v>-1.62098678E-2</v>
      </c>
      <c r="AH188" s="13">
        <v>-51003.620499999997</v>
      </c>
      <c r="AI188" s="12">
        <v>8.6810278399999993E-3</v>
      </c>
      <c r="AJ188" s="13">
        <v>6682.2875000000004</v>
      </c>
      <c r="AK188" s="12">
        <v>-1.17422337E-2</v>
      </c>
      <c r="AL188" s="13">
        <v>-43247.970500000003</v>
      </c>
    </row>
    <row r="189" spans="2:38" x14ac:dyDescent="0.25">
      <c r="B189" s="19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18"/>
      <c r="P189" s="19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18"/>
      <c r="AD189" s="19">
        <v>0.111875</v>
      </c>
      <c r="AE189" s="12">
        <v>1.2164041800000001E-2</v>
      </c>
      <c r="AF189" s="13">
        <v>-2035.60499</v>
      </c>
      <c r="AG189" s="12">
        <v>-1.6207442499999999E-2</v>
      </c>
      <c r="AH189" s="13">
        <v>-51008.261100000003</v>
      </c>
      <c r="AI189" s="12">
        <v>8.68116658E-3</v>
      </c>
      <c r="AJ189" s="13">
        <v>6677.3822099999998</v>
      </c>
      <c r="AK189" s="12">
        <v>-1.17410043E-2</v>
      </c>
      <c r="AL189" s="13">
        <v>-43253.802499999998</v>
      </c>
    </row>
    <row r="190" spans="2:38" x14ac:dyDescent="0.25">
      <c r="B190" s="19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18"/>
      <c r="P190" s="19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18"/>
      <c r="AD190" s="19">
        <v>0.11249999999999999</v>
      </c>
      <c r="AE190" s="12">
        <v>1.2163893199999999E-2</v>
      </c>
      <c r="AF190" s="13">
        <v>-2039.81726</v>
      </c>
      <c r="AG190" s="12">
        <v>-1.6205145600000002E-2</v>
      </c>
      <c r="AH190" s="13">
        <v>-51012.782200000001</v>
      </c>
      <c r="AI190" s="12">
        <v>8.6812987800000008E-3</v>
      </c>
      <c r="AJ190" s="13">
        <v>6672.6619700000001</v>
      </c>
      <c r="AK190" s="12">
        <v>-1.1739836300000001E-2</v>
      </c>
      <c r="AL190" s="13">
        <v>-43259.404000000002</v>
      </c>
    </row>
    <row r="191" spans="2:38" x14ac:dyDescent="0.25">
      <c r="B191" s="19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18"/>
      <c r="P191" s="19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18"/>
      <c r="AD191" s="19">
        <v>0.113125</v>
      </c>
      <c r="AE191" s="12">
        <v>1.2163750900000001E-2</v>
      </c>
      <c r="AF191" s="13">
        <v>-2043.9356299999999</v>
      </c>
      <c r="AG191" s="12">
        <v>-1.6202976399999999E-2</v>
      </c>
      <c r="AH191" s="13">
        <v>-51017.192000000003</v>
      </c>
      <c r="AI191" s="12">
        <v>8.6814244400000001E-3</v>
      </c>
      <c r="AJ191" s="13">
        <v>6668.1300499999998</v>
      </c>
      <c r="AK191" s="12">
        <v>-1.17387293E-2</v>
      </c>
      <c r="AL191" s="13">
        <v>-43264.771999999997</v>
      </c>
    </row>
    <row r="192" spans="2:38" x14ac:dyDescent="0.25">
      <c r="B192" s="19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18"/>
      <c r="P192" s="19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18"/>
      <c r="AD192" s="19">
        <v>0.11374999999999999</v>
      </c>
      <c r="AE192" s="12">
        <v>1.21636147E-2</v>
      </c>
      <c r="AF192" s="13">
        <v>-2047.9652799999999</v>
      </c>
      <c r="AG192" s="12">
        <v>-1.6200933800000001E-2</v>
      </c>
      <c r="AH192" s="13">
        <v>-51021.495999999999</v>
      </c>
      <c r="AI192" s="12">
        <v>8.6815435700000002E-3</v>
      </c>
      <c r="AJ192" s="13">
        <v>6663.7912399999996</v>
      </c>
      <c r="AK192" s="12">
        <v>-1.1737683E-2</v>
      </c>
      <c r="AL192" s="13">
        <v>-43269.902099999999</v>
      </c>
    </row>
    <row r="193" spans="2:38" x14ac:dyDescent="0.25">
      <c r="B193" s="19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18"/>
      <c r="P193" s="19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18"/>
      <c r="AD193" s="19">
        <v>0.114375</v>
      </c>
      <c r="AE193" s="12">
        <v>1.2163484299999999E-2</v>
      </c>
      <c r="AF193" s="13">
        <v>-2051.9079700000002</v>
      </c>
      <c r="AG193" s="12">
        <v>-1.6199016399999999E-2</v>
      </c>
      <c r="AH193" s="13">
        <v>-51025.696100000001</v>
      </c>
      <c r="AI193" s="12">
        <v>8.6816561899999995E-3</v>
      </c>
      <c r="AJ193" s="13">
        <v>6659.6520799999998</v>
      </c>
      <c r="AK193" s="12">
        <v>-1.1736696499999999E-2</v>
      </c>
      <c r="AL193" s="13">
        <v>-43274.788</v>
      </c>
    </row>
    <row r="194" spans="2:38" x14ac:dyDescent="0.25">
      <c r="B194" s="19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18"/>
      <c r="P194" s="19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18"/>
      <c r="AD194" s="19">
        <v>0.11499999999999999</v>
      </c>
      <c r="AE194" s="12">
        <v>1.21633596E-2</v>
      </c>
      <c r="AF194" s="13">
        <v>-2055.76145</v>
      </c>
      <c r="AG194" s="12">
        <v>-1.6197222399999999E-2</v>
      </c>
      <c r="AH194" s="13">
        <v>-51029.790300000001</v>
      </c>
      <c r="AI194" s="12">
        <v>8.6817623199999996E-3</v>
      </c>
      <c r="AJ194" s="13">
        <v>6655.7210800000003</v>
      </c>
      <c r="AK194" s="12">
        <v>-1.1735769E-2</v>
      </c>
      <c r="AL194" s="13">
        <v>-43279.421399999999</v>
      </c>
    </row>
    <row r="195" spans="2:38" x14ac:dyDescent="0.25">
      <c r="B195" s="19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18"/>
      <c r="P195" s="19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18"/>
      <c r="AD195" s="19">
        <v>0.11562500000000001</v>
      </c>
      <c r="AE195" s="12">
        <v>1.2163240400000001E-2</v>
      </c>
      <c r="AF195" s="13">
        <v>-2059.5188699999999</v>
      </c>
      <c r="AG195" s="12">
        <v>-1.6195549600000001E-2</v>
      </c>
      <c r="AH195" s="13">
        <v>-51033.771999999997</v>
      </c>
      <c r="AI195" s="12">
        <v>8.6818619899999994E-3</v>
      </c>
      <c r="AJ195" s="13">
        <v>6652.0090799999998</v>
      </c>
      <c r="AK195" s="12">
        <v>-1.1734899300000001E-2</v>
      </c>
      <c r="AL195" s="13">
        <v>-43283.791899999997</v>
      </c>
    </row>
    <row r="196" spans="2:38" x14ac:dyDescent="0.25">
      <c r="B196" s="19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18"/>
      <c r="P196" s="19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18"/>
      <c r="AD196" s="19">
        <v>0.11624999999999999</v>
      </c>
      <c r="AE196" s="12">
        <v>1.21631264E-2</v>
      </c>
      <c r="AF196" s="13">
        <v>-2063.1681600000002</v>
      </c>
      <c r="AG196" s="12">
        <v>-1.6193995100000001E-2</v>
      </c>
      <c r="AH196" s="13">
        <v>-51037.629000000001</v>
      </c>
      <c r="AI196" s="12">
        <v>8.6819552499999997E-3</v>
      </c>
      <c r="AJ196" s="13">
        <v>6648.5295400000005</v>
      </c>
      <c r="AK196" s="12">
        <v>-1.1734086100000001E-2</v>
      </c>
      <c r="AL196" s="13">
        <v>-43287.886100000003</v>
      </c>
    </row>
    <row r="197" spans="2:38" x14ac:dyDescent="0.25">
      <c r="B197" s="19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18"/>
      <c r="P197" s="19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18"/>
      <c r="AD197" s="19">
        <v>0.11687500000000001</v>
      </c>
      <c r="AE197" s="12">
        <v>1.21630174E-2</v>
      </c>
      <c r="AF197" s="13">
        <v>-2066.69128</v>
      </c>
      <c r="AG197" s="12">
        <v>-1.6192556E-2</v>
      </c>
      <c r="AH197" s="13">
        <v>-51041.343399999998</v>
      </c>
      <c r="AI197" s="12">
        <v>8.6820421400000004E-3</v>
      </c>
      <c r="AJ197" s="13">
        <v>6645.29889</v>
      </c>
      <c r="AK197" s="12">
        <v>-1.1733327700000001E-2</v>
      </c>
      <c r="AL197" s="13">
        <v>-43291.6878</v>
      </c>
    </row>
    <row r="198" spans="2:38" x14ac:dyDescent="0.25">
      <c r="B198" s="19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18"/>
      <c r="P198" s="19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18"/>
      <c r="AD198" s="19">
        <v>0.11749999999999999</v>
      </c>
      <c r="AE198" s="12">
        <v>1.21629131E-2</v>
      </c>
      <c r="AF198" s="13">
        <v>-2070.0635600000001</v>
      </c>
      <c r="AG198" s="12">
        <v>-1.6191228299999999E-2</v>
      </c>
      <c r="AH198" s="13">
        <v>-51044.890399999997</v>
      </c>
      <c r="AI198" s="12">
        <v>8.6821227300000001E-3</v>
      </c>
      <c r="AJ198" s="13">
        <v>6642.3369700000003</v>
      </c>
      <c r="AK198" s="12">
        <v>-1.17326219E-2</v>
      </c>
      <c r="AL198" s="13">
        <v>-43295.177100000001</v>
      </c>
    </row>
    <row r="199" spans="2:38" x14ac:dyDescent="0.25">
      <c r="B199" s="19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18"/>
      <c r="P199" s="19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18"/>
      <c r="AD199" s="19">
        <v>0.11812500000000001</v>
      </c>
      <c r="AE199" s="12">
        <v>1.21628134E-2</v>
      </c>
      <c r="AF199" s="13">
        <v>-2073.2529100000002</v>
      </c>
      <c r="AG199" s="12">
        <v>-1.6190007900000001E-2</v>
      </c>
      <c r="AH199" s="13">
        <v>-51048.2379</v>
      </c>
      <c r="AI199" s="12">
        <v>8.6821971000000005E-3</v>
      </c>
      <c r="AJ199" s="13">
        <v>6639.6674499999999</v>
      </c>
      <c r="AK199" s="12">
        <v>-1.17319665E-2</v>
      </c>
      <c r="AL199" s="13">
        <v>-43298.330600000001</v>
      </c>
    </row>
    <row r="200" spans="2:38" x14ac:dyDescent="0.25">
      <c r="B200" s="19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18"/>
      <c r="P200" s="19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18"/>
      <c r="AD200" s="19">
        <v>0.11874999999999999</v>
      </c>
      <c r="AE200" s="12">
        <v>1.21627178E-2</v>
      </c>
      <c r="AF200" s="13">
        <v>-2076.21902</v>
      </c>
      <c r="AG200" s="12">
        <v>-1.6188890000000001E-2</v>
      </c>
      <c r="AH200" s="13">
        <v>-51051.345200000003</v>
      </c>
      <c r="AI200" s="12">
        <v>8.6822653200000002E-3</v>
      </c>
      <c r="AJ200" s="13">
        <v>6637.3182999999999</v>
      </c>
      <c r="AK200" s="12">
        <v>-1.1731358399999999E-2</v>
      </c>
      <c r="AL200" s="13">
        <v>-43301.120199999998</v>
      </c>
    </row>
    <row r="201" spans="2:38" x14ac:dyDescent="0.25">
      <c r="B201" s="19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18"/>
      <c r="P201" s="19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18"/>
      <c r="AD201" s="19">
        <v>0.11937500000000001</v>
      </c>
      <c r="AE201" s="12">
        <v>1.21626262E-2</v>
      </c>
      <c r="AF201" s="13">
        <v>-2078.9125199999999</v>
      </c>
      <c r="AG201" s="12">
        <v>-1.6187869099999998E-2</v>
      </c>
      <c r="AH201" s="13">
        <v>-51054.162600000003</v>
      </c>
      <c r="AI201" s="12">
        <v>8.6823275100000007E-3</v>
      </c>
      <c r="AJ201" s="13">
        <v>6635.32233</v>
      </c>
      <c r="AK201" s="12">
        <v>-1.17307943E-2</v>
      </c>
      <c r="AL201" s="13">
        <v>-43303.512900000002</v>
      </c>
    </row>
    <row r="202" spans="2:38" x14ac:dyDescent="0.25">
      <c r="B202" s="19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18"/>
      <c r="P202" s="19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18"/>
      <c r="AD202" s="19">
        <v>0.12</v>
      </c>
      <c r="AE202" s="12">
        <v>1.21625381E-2</v>
      </c>
      <c r="AF202" s="13">
        <v>-2081.2740600000002</v>
      </c>
      <c r="AG202" s="12">
        <v>-1.6186939099999999E-2</v>
      </c>
      <c r="AH202" s="13">
        <v>-51056.630499999999</v>
      </c>
      <c r="AI202" s="12">
        <v>8.6823837600000005E-3</v>
      </c>
      <c r="AJ202" s="13">
        <v>6633.7177799999999</v>
      </c>
      <c r="AK202" s="12">
        <v>-1.1730270399999999E-2</v>
      </c>
      <c r="AL202" s="13">
        <v>-43305.470300000001</v>
      </c>
    </row>
    <row r="203" spans="2:38" x14ac:dyDescent="0.25">
      <c r="B203" s="19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18"/>
      <c r="P203" s="19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18"/>
      <c r="AD203" s="19">
        <v>0.12062500000000001</v>
      </c>
      <c r="AE203" s="12">
        <v>1.2162453300000001E-2</v>
      </c>
      <c r="AF203" s="13">
        <v>-2083.23342</v>
      </c>
      <c r="AG203" s="12">
        <v>-1.6186093499999998E-2</v>
      </c>
      <c r="AH203" s="13">
        <v>-51058.677799999998</v>
      </c>
      <c r="AI203" s="12">
        <v>8.6824342200000001E-3</v>
      </c>
      <c r="AJ203" s="13">
        <v>6632.5489200000002</v>
      </c>
      <c r="AK203" s="12">
        <v>-1.17297822E-2</v>
      </c>
      <c r="AL203" s="13">
        <v>-43306.947800000002</v>
      </c>
    </row>
    <row r="204" spans="2:38" x14ac:dyDescent="0.25">
      <c r="B204" s="19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18"/>
      <c r="P204" s="19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18"/>
      <c r="AD204" s="19">
        <v>0.12125</v>
      </c>
      <c r="AE204" s="12">
        <v>1.2162371199999999E-2</v>
      </c>
      <c r="AF204" s="13">
        <v>-2084.70849</v>
      </c>
      <c r="AG204" s="12">
        <v>-1.6185324800000001E-2</v>
      </c>
      <c r="AH204" s="13">
        <v>-51060.221899999997</v>
      </c>
      <c r="AI204" s="12">
        <v>8.6824790300000006E-3</v>
      </c>
      <c r="AJ204" s="13">
        <v>6631.8667100000002</v>
      </c>
      <c r="AK204" s="12">
        <v>-1.17293246E-2</v>
      </c>
      <c r="AL204" s="13">
        <v>-43307.894099999998</v>
      </c>
    </row>
    <row r="205" spans="2:38" x14ac:dyDescent="0.25">
      <c r="B205" s="19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18"/>
      <c r="P205" s="19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18"/>
      <c r="AD205" s="19">
        <v>0.12187500000000001</v>
      </c>
      <c r="AE205" s="12">
        <v>1.2162291400000001E-2</v>
      </c>
      <c r="AF205" s="13">
        <v>-2085.6042900000002</v>
      </c>
      <c r="AG205" s="12">
        <v>-1.61846249E-2</v>
      </c>
      <c r="AH205" s="13">
        <v>-51061.166700000002</v>
      </c>
      <c r="AI205" s="12">
        <v>8.6825183600000005E-3</v>
      </c>
      <c r="AJ205" s="13">
        <v>6631.7295800000002</v>
      </c>
      <c r="AK205" s="12">
        <v>-1.1728891599999999E-2</v>
      </c>
      <c r="AL205" s="13">
        <v>-43308.250099999997</v>
      </c>
    </row>
    <row r="206" spans="2:38" x14ac:dyDescent="0.25">
      <c r="B206" s="19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18"/>
      <c r="P206" s="19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18"/>
      <c r="AD206" s="19">
        <v>0.1225</v>
      </c>
      <c r="AE206" s="12">
        <v>1.21622134E-2</v>
      </c>
      <c r="AF206" s="13">
        <v>-2085.8118599999998</v>
      </c>
      <c r="AG206" s="12">
        <v>-1.6183985099999999E-2</v>
      </c>
      <c r="AH206" s="13">
        <v>-51061.402399999999</v>
      </c>
      <c r="AI206" s="12">
        <v>8.6825523900000007E-3</v>
      </c>
      <c r="AJ206" s="13">
        <v>6632.2041799999997</v>
      </c>
      <c r="AK206" s="12">
        <v>-1.17284768E-2</v>
      </c>
      <c r="AL206" s="13">
        <v>-43307.948499999999</v>
      </c>
    </row>
    <row r="207" spans="2:38" x14ac:dyDescent="0.25">
      <c r="B207" s="19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18"/>
      <c r="P207" s="19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18"/>
      <c r="AD207" s="19">
        <v>0.12312500000000001</v>
      </c>
      <c r="AE207" s="12">
        <v>1.2162136699999999E-2</v>
      </c>
      <c r="AF207" s="13">
        <v>-2085.2071700000001</v>
      </c>
      <c r="AG207" s="12">
        <v>-1.61833958E-2</v>
      </c>
      <c r="AH207" s="13">
        <v>-51060.803399999997</v>
      </c>
      <c r="AI207" s="12">
        <v>8.6825813299999995E-3</v>
      </c>
      <c r="AJ207" s="13">
        <v>6633.36625</v>
      </c>
      <c r="AK207" s="12">
        <v>-1.1728072399999999E-2</v>
      </c>
      <c r="AL207" s="13">
        <v>-43306.912600000003</v>
      </c>
    </row>
    <row r="208" spans="2:38" x14ac:dyDescent="0.25">
      <c r="B208" s="19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18"/>
      <c r="P208" s="19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18"/>
      <c r="AD208" s="19">
        <v>0.12375</v>
      </c>
      <c r="AE208" s="12">
        <v>1.21620605E-2</v>
      </c>
      <c r="AF208" s="13">
        <v>-2083.64993</v>
      </c>
      <c r="AG208" s="12">
        <v>-1.61828467E-2</v>
      </c>
      <c r="AH208" s="13">
        <v>-51059.228199999998</v>
      </c>
      <c r="AI208" s="12">
        <v>8.6826054199999995E-3</v>
      </c>
      <c r="AJ208" s="13">
        <v>6635.30152</v>
      </c>
      <c r="AK208" s="12">
        <v>-1.17276701E-2</v>
      </c>
      <c r="AL208" s="13">
        <v>-43305.055699999997</v>
      </c>
    </row>
    <row r="209" spans="2:38" x14ac:dyDescent="0.25">
      <c r="B209" s="19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18"/>
      <c r="P209" s="19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18"/>
      <c r="AD209" s="19">
        <v>0.12437500000000001</v>
      </c>
      <c r="AE209" s="12">
        <v>1.2161984299999999E-2</v>
      </c>
      <c r="AF209" s="13">
        <v>-2080.98243</v>
      </c>
      <c r="AG209" s="12">
        <v>-1.6182326600000001E-2</v>
      </c>
      <c r="AH209" s="13">
        <v>-51056.5173</v>
      </c>
      <c r="AI209" s="12">
        <v>8.6826248999999998E-3</v>
      </c>
      <c r="AJ209" s="13">
        <v>6638.1066700000001</v>
      </c>
      <c r="AK209" s="12">
        <v>-1.17272603E-2</v>
      </c>
      <c r="AL209" s="13">
        <v>-43302.279799999997</v>
      </c>
    </row>
    <row r="210" spans="2:38" x14ac:dyDescent="0.25">
      <c r="B210" s="19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18"/>
      <c r="P210" s="19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18"/>
      <c r="AD210" s="19">
        <v>0.12500000000000003</v>
      </c>
      <c r="AE210" s="12">
        <v>1.2161907200000001E-2</v>
      </c>
      <c r="AF210" s="13">
        <v>-2077.0282099999999</v>
      </c>
      <c r="AG210" s="12">
        <v>-1.61818237E-2</v>
      </c>
      <c r="AH210" s="13">
        <v>-51052.492200000001</v>
      </c>
      <c r="AI210" s="12">
        <v>8.6826400599999999E-3</v>
      </c>
      <c r="AJ210" s="13">
        <v>6641.8904300000004</v>
      </c>
      <c r="AK210" s="12">
        <v>-1.17268323E-2</v>
      </c>
      <c r="AL210" s="13">
        <v>-43298.474600000001</v>
      </c>
    </row>
    <row r="211" spans="2:38" x14ac:dyDescent="0.25">
      <c r="B211" s="19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18"/>
      <c r="P211" s="19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18"/>
      <c r="AD211" s="20">
        <v>0.12562499999999999</v>
      </c>
      <c r="AE211" s="18">
        <v>1.2161984299999999E-2</v>
      </c>
      <c r="AF211" s="21">
        <v>-2080.98243</v>
      </c>
      <c r="AG211" s="18">
        <v>-1.6182326600000001E-2</v>
      </c>
      <c r="AH211" s="21">
        <v>-51056.5173</v>
      </c>
      <c r="AI211" s="18">
        <v>8.6826248999999998E-3</v>
      </c>
      <c r="AJ211" s="21">
        <v>6638.1066700000001</v>
      </c>
      <c r="AK211" s="18">
        <v>-1.17272603E-2</v>
      </c>
      <c r="AL211" s="21">
        <v>-43302.279799999997</v>
      </c>
    </row>
    <row r="212" spans="2:38" x14ac:dyDescent="0.25">
      <c r="B212" s="19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18"/>
      <c r="P212" s="19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18"/>
      <c r="AD212" s="20">
        <v>0.12625</v>
      </c>
      <c r="AE212" s="18">
        <v>1.21620605E-2</v>
      </c>
      <c r="AF212" s="21">
        <v>-2083.64993</v>
      </c>
      <c r="AG212" s="18">
        <v>-1.61828467E-2</v>
      </c>
      <c r="AH212" s="21">
        <v>-51059.228199999998</v>
      </c>
      <c r="AI212" s="18">
        <v>8.6826054199999995E-3</v>
      </c>
      <c r="AJ212" s="21">
        <v>6635.30152</v>
      </c>
      <c r="AK212" s="18">
        <v>-1.17276701E-2</v>
      </c>
      <c r="AL212" s="21">
        <v>-43305.055699999997</v>
      </c>
    </row>
    <row r="213" spans="2:38" x14ac:dyDescent="0.25">
      <c r="B213" s="19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18"/>
      <c r="P213" s="19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18"/>
      <c r="AD213" s="20">
        <v>0.12687499999999999</v>
      </c>
      <c r="AE213" s="18">
        <v>1.2162136699999999E-2</v>
      </c>
      <c r="AF213" s="21">
        <v>-2085.2071700000001</v>
      </c>
      <c r="AG213" s="18">
        <v>-1.61833958E-2</v>
      </c>
      <c r="AH213" s="21">
        <v>-51060.803399999997</v>
      </c>
      <c r="AI213" s="18">
        <v>8.6825813299999995E-3</v>
      </c>
      <c r="AJ213" s="21">
        <v>6633.36625</v>
      </c>
      <c r="AK213" s="18">
        <v>-1.1728072399999999E-2</v>
      </c>
      <c r="AL213" s="21">
        <v>-43306.912600000003</v>
      </c>
    </row>
    <row r="214" spans="2:38" x14ac:dyDescent="0.25">
      <c r="B214" s="19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18"/>
      <c r="P214" s="19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18"/>
      <c r="AD214" s="20">
        <v>0.1275</v>
      </c>
      <c r="AE214" s="18">
        <v>1.21622134E-2</v>
      </c>
      <c r="AF214" s="21">
        <v>-2085.8118599999998</v>
      </c>
      <c r="AG214" s="18">
        <v>-1.6183985099999999E-2</v>
      </c>
      <c r="AH214" s="21">
        <v>-51061.402399999999</v>
      </c>
      <c r="AI214" s="18">
        <v>8.6825523900000007E-3</v>
      </c>
      <c r="AJ214" s="21">
        <v>6632.2041799999997</v>
      </c>
      <c r="AK214" s="18">
        <v>-1.17284768E-2</v>
      </c>
      <c r="AL214" s="21">
        <v>-43307.948499999999</v>
      </c>
    </row>
    <row r="215" spans="2:38" x14ac:dyDescent="0.25">
      <c r="B215" s="19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18"/>
      <c r="P215" s="19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18"/>
      <c r="AD215" s="20">
        <v>0.12812499999999999</v>
      </c>
      <c r="AE215" s="18">
        <v>1.2162291400000001E-2</v>
      </c>
      <c r="AF215" s="21">
        <v>-2085.6042900000002</v>
      </c>
      <c r="AG215" s="18">
        <v>-1.61846249E-2</v>
      </c>
      <c r="AH215" s="21">
        <v>-51061.166700000002</v>
      </c>
      <c r="AI215" s="18">
        <v>8.6825183600000005E-3</v>
      </c>
      <c r="AJ215" s="21">
        <v>6631.7295800000002</v>
      </c>
      <c r="AK215" s="18">
        <v>-1.1728891599999999E-2</v>
      </c>
      <c r="AL215" s="21">
        <v>-43308.250099999997</v>
      </c>
    </row>
    <row r="216" spans="2:38" x14ac:dyDescent="0.25">
      <c r="B216" s="19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18"/>
      <c r="P216" s="19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18"/>
      <c r="AD216" s="20">
        <v>0.12875</v>
      </c>
      <c r="AE216" s="18">
        <v>1.2162371199999999E-2</v>
      </c>
      <c r="AF216" s="21">
        <v>-2084.70849</v>
      </c>
      <c r="AG216" s="18">
        <v>-1.6185324800000001E-2</v>
      </c>
      <c r="AH216" s="21">
        <v>-51060.221899999997</v>
      </c>
      <c r="AI216" s="18">
        <v>8.6824790300000006E-3</v>
      </c>
      <c r="AJ216" s="21">
        <v>6631.8667100000002</v>
      </c>
      <c r="AK216" s="18">
        <v>-1.17293246E-2</v>
      </c>
      <c r="AL216" s="21">
        <v>-43307.894099999998</v>
      </c>
    </row>
    <row r="217" spans="2:38" x14ac:dyDescent="0.25">
      <c r="B217" s="19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18"/>
      <c r="P217" s="19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18"/>
      <c r="AD217" s="20">
        <v>0.12937499999999999</v>
      </c>
      <c r="AE217" s="18">
        <v>1.2162453300000001E-2</v>
      </c>
      <c r="AF217" s="21">
        <v>-2083.23342</v>
      </c>
      <c r="AG217" s="18">
        <v>-1.6186093499999998E-2</v>
      </c>
      <c r="AH217" s="21">
        <v>-51058.677799999998</v>
      </c>
      <c r="AI217" s="18">
        <v>8.6824342200000001E-3</v>
      </c>
      <c r="AJ217" s="21">
        <v>6632.5489200000002</v>
      </c>
      <c r="AK217" s="18">
        <v>-1.17297822E-2</v>
      </c>
      <c r="AL217" s="21">
        <v>-43306.947800000002</v>
      </c>
    </row>
    <row r="218" spans="2:38" x14ac:dyDescent="0.25">
      <c r="B218" s="19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18"/>
      <c r="P218" s="19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18"/>
      <c r="AD218" s="20">
        <v>0.13</v>
      </c>
      <c r="AE218" s="18">
        <v>1.21625381E-2</v>
      </c>
      <c r="AF218" s="21">
        <v>-2081.2740600000002</v>
      </c>
      <c r="AG218" s="18">
        <v>-1.6186939099999999E-2</v>
      </c>
      <c r="AH218" s="21">
        <v>-51056.630499999999</v>
      </c>
      <c r="AI218" s="18">
        <v>8.6823837600000005E-3</v>
      </c>
      <c r="AJ218" s="21">
        <v>6633.7177799999999</v>
      </c>
      <c r="AK218" s="18">
        <v>-1.1730270399999999E-2</v>
      </c>
      <c r="AL218" s="21">
        <v>-43305.470300000001</v>
      </c>
    </row>
    <row r="219" spans="2:38" x14ac:dyDescent="0.25">
      <c r="B219" s="19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18"/>
      <c r="P219" s="19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18"/>
      <c r="AD219" s="20">
        <v>0.13062499999999999</v>
      </c>
      <c r="AE219" s="18">
        <v>1.21626262E-2</v>
      </c>
      <c r="AF219" s="21">
        <v>-2078.9125199999999</v>
      </c>
      <c r="AG219" s="18">
        <v>-1.6187869099999998E-2</v>
      </c>
      <c r="AH219" s="21">
        <v>-51054.162600000003</v>
      </c>
      <c r="AI219" s="18">
        <v>8.6823275100000007E-3</v>
      </c>
      <c r="AJ219" s="21">
        <v>6635.32233</v>
      </c>
      <c r="AK219" s="18">
        <v>-1.17307943E-2</v>
      </c>
      <c r="AL219" s="21">
        <v>-43303.512900000002</v>
      </c>
    </row>
    <row r="220" spans="2:38" x14ac:dyDescent="0.25">
      <c r="B220" s="19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18"/>
      <c r="P220" s="19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18"/>
      <c r="AD220" s="20">
        <v>0.13125000000000001</v>
      </c>
      <c r="AE220" s="18">
        <v>1.21627178E-2</v>
      </c>
      <c r="AF220" s="21">
        <v>-2076.21902</v>
      </c>
      <c r="AG220" s="18">
        <v>-1.6188890000000001E-2</v>
      </c>
      <c r="AH220" s="21">
        <v>-51051.345200000003</v>
      </c>
      <c r="AI220" s="18">
        <v>8.6822653200000002E-3</v>
      </c>
      <c r="AJ220" s="21">
        <v>6637.3182999999999</v>
      </c>
      <c r="AK220" s="18">
        <v>-1.1731358399999999E-2</v>
      </c>
      <c r="AL220" s="21">
        <v>-43301.120199999998</v>
      </c>
    </row>
    <row r="221" spans="2:38" x14ac:dyDescent="0.25">
      <c r="B221" s="19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18"/>
      <c r="P221" s="19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18"/>
      <c r="AD221" s="20">
        <v>0.13187499999999999</v>
      </c>
      <c r="AE221" s="18">
        <v>1.21628134E-2</v>
      </c>
      <c r="AF221" s="21">
        <v>-2073.2529100000002</v>
      </c>
      <c r="AG221" s="18">
        <v>-1.6190007900000001E-2</v>
      </c>
      <c r="AH221" s="21">
        <v>-51048.2379</v>
      </c>
      <c r="AI221" s="18">
        <v>8.6821971000000005E-3</v>
      </c>
      <c r="AJ221" s="21">
        <v>6639.6674499999999</v>
      </c>
      <c r="AK221" s="18">
        <v>-1.17319665E-2</v>
      </c>
      <c r="AL221" s="21">
        <v>-43298.330600000001</v>
      </c>
    </row>
    <row r="222" spans="2:38" x14ac:dyDescent="0.25">
      <c r="B222" s="19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18"/>
      <c r="P222" s="19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18"/>
      <c r="AD222" s="20">
        <v>0.13250000000000001</v>
      </c>
      <c r="AE222" s="18">
        <v>1.21629131E-2</v>
      </c>
      <c r="AF222" s="21">
        <v>-2070.0635600000001</v>
      </c>
      <c r="AG222" s="18">
        <v>-1.6191228299999999E-2</v>
      </c>
      <c r="AH222" s="21">
        <v>-51044.890399999997</v>
      </c>
      <c r="AI222" s="18">
        <v>8.6821227300000001E-3</v>
      </c>
      <c r="AJ222" s="21">
        <v>6642.3369700000003</v>
      </c>
      <c r="AK222" s="18">
        <v>-1.17326219E-2</v>
      </c>
      <c r="AL222" s="21">
        <v>-43295.177100000001</v>
      </c>
    </row>
    <row r="223" spans="2:38" x14ac:dyDescent="0.25">
      <c r="B223" s="19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18"/>
      <c r="P223" s="19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18"/>
      <c r="AD223" s="20">
        <v>0.13312499999999999</v>
      </c>
      <c r="AE223" s="18">
        <v>1.21630174E-2</v>
      </c>
      <c r="AF223" s="21">
        <v>-2066.69128</v>
      </c>
      <c r="AG223" s="18">
        <v>-1.6192556E-2</v>
      </c>
      <c r="AH223" s="21">
        <v>-51041.343399999998</v>
      </c>
      <c r="AI223" s="18">
        <v>8.6820421400000004E-3</v>
      </c>
      <c r="AJ223" s="21">
        <v>6645.29889</v>
      </c>
      <c r="AK223" s="18">
        <v>-1.1733327700000001E-2</v>
      </c>
      <c r="AL223" s="21">
        <v>-43291.6878</v>
      </c>
    </row>
    <row r="224" spans="2:38" x14ac:dyDescent="0.25">
      <c r="B224" s="19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18"/>
      <c r="P224" s="19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18"/>
      <c r="AD224" s="20">
        <v>0.13375000000000001</v>
      </c>
      <c r="AE224" s="18">
        <v>1.21631264E-2</v>
      </c>
      <c r="AF224" s="21">
        <v>-2063.1681600000002</v>
      </c>
      <c r="AG224" s="18">
        <v>-1.6193995100000001E-2</v>
      </c>
      <c r="AH224" s="21">
        <v>-51037.629000000001</v>
      </c>
      <c r="AI224" s="18">
        <v>8.6819552499999997E-3</v>
      </c>
      <c r="AJ224" s="21">
        <v>6648.5295400000005</v>
      </c>
      <c r="AK224" s="18">
        <v>-1.1734086100000001E-2</v>
      </c>
      <c r="AL224" s="21">
        <v>-43287.886100000003</v>
      </c>
    </row>
    <row r="225" spans="2:38" x14ac:dyDescent="0.25">
      <c r="B225" s="19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18"/>
      <c r="P225" s="19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18"/>
      <c r="AD225" s="20">
        <v>0.13437499999999999</v>
      </c>
      <c r="AE225" s="18">
        <v>1.2163240400000001E-2</v>
      </c>
      <c r="AF225" s="21">
        <v>-2059.5188699999999</v>
      </c>
      <c r="AG225" s="18">
        <v>-1.6195549600000001E-2</v>
      </c>
      <c r="AH225" s="21">
        <v>-51033.771999999997</v>
      </c>
      <c r="AI225" s="18">
        <v>8.6818619899999994E-3</v>
      </c>
      <c r="AJ225" s="21">
        <v>6652.0090799999998</v>
      </c>
      <c r="AK225" s="18">
        <v>-1.1734899300000001E-2</v>
      </c>
      <c r="AL225" s="21">
        <v>-43283.791899999997</v>
      </c>
    </row>
    <row r="226" spans="2:38" x14ac:dyDescent="0.25">
      <c r="B226" s="19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18"/>
      <c r="P226" s="19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18"/>
      <c r="AD226" s="20">
        <v>0.13500000000000001</v>
      </c>
      <c r="AE226" s="18">
        <v>1.21633596E-2</v>
      </c>
      <c r="AF226" s="21">
        <v>-2055.76145</v>
      </c>
      <c r="AG226" s="18">
        <v>-1.6197222399999999E-2</v>
      </c>
      <c r="AH226" s="21">
        <v>-51029.790300000001</v>
      </c>
      <c r="AI226" s="18">
        <v>8.6817623199999996E-3</v>
      </c>
      <c r="AJ226" s="21">
        <v>6655.7210800000003</v>
      </c>
      <c r="AK226" s="18">
        <v>-1.1735769E-2</v>
      </c>
      <c r="AL226" s="21">
        <v>-43279.421399999999</v>
      </c>
    </row>
    <row r="227" spans="2:38" x14ac:dyDescent="0.25">
      <c r="B227" s="19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18"/>
      <c r="P227" s="19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18"/>
      <c r="AD227" s="20">
        <v>0.135625</v>
      </c>
      <c r="AE227" s="18">
        <v>1.2163484299999999E-2</v>
      </c>
      <c r="AF227" s="21">
        <v>-2051.9079700000002</v>
      </c>
      <c r="AG227" s="18">
        <v>-1.6199016399999999E-2</v>
      </c>
      <c r="AH227" s="21">
        <v>-51025.696100000001</v>
      </c>
      <c r="AI227" s="18">
        <v>8.6816561899999995E-3</v>
      </c>
      <c r="AJ227" s="21">
        <v>6659.6520799999998</v>
      </c>
      <c r="AK227" s="18">
        <v>-1.1736696499999999E-2</v>
      </c>
      <c r="AL227" s="21">
        <v>-43274.788</v>
      </c>
    </row>
    <row r="228" spans="2:38" x14ac:dyDescent="0.25">
      <c r="B228" s="19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18"/>
      <c r="P228" s="19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18"/>
      <c r="AD228" s="20">
        <v>0.13625000000000001</v>
      </c>
      <c r="AE228" s="18">
        <v>1.21636147E-2</v>
      </c>
      <c r="AF228" s="21">
        <v>-2047.9652799999999</v>
      </c>
      <c r="AG228" s="18">
        <v>-1.6200933800000001E-2</v>
      </c>
      <c r="AH228" s="21">
        <v>-51021.495999999999</v>
      </c>
      <c r="AI228" s="18">
        <v>8.6815435700000002E-3</v>
      </c>
      <c r="AJ228" s="21">
        <v>6663.7912399999996</v>
      </c>
      <c r="AK228" s="18">
        <v>-1.1737683E-2</v>
      </c>
      <c r="AL228" s="21">
        <v>-43269.902099999999</v>
      </c>
    </row>
    <row r="229" spans="2:38" x14ac:dyDescent="0.25">
      <c r="B229" s="19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18"/>
      <c r="P229" s="19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18"/>
      <c r="AD229" s="20">
        <v>0.136875</v>
      </c>
      <c r="AE229" s="18">
        <v>1.2163750900000001E-2</v>
      </c>
      <c r="AF229" s="21">
        <v>-2043.9356299999999</v>
      </c>
      <c r="AG229" s="18">
        <v>-1.6202976399999999E-2</v>
      </c>
      <c r="AH229" s="21">
        <v>-51017.192000000003</v>
      </c>
      <c r="AI229" s="18">
        <v>8.6814244400000001E-3</v>
      </c>
      <c r="AJ229" s="21">
        <v>6668.1300499999998</v>
      </c>
      <c r="AK229" s="18">
        <v>-1.17387293E-2</v>
      </c>
      <c r="AL229" s="21">
        <v>-43264.771999999997</v>
      </c>
    </row>
    <row r="230" spans="2:38" x14ac:dyDescent="0.25">
      <c r="B230" s="19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18"/>
      <c r="P230" s="19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18"/>
      <c r="AD230" s="20">
        <v>0.13750000000000001</v>
      </c>
      <c r="AE230" s="18">
        <v>1.2163893199999999E-2</v>
      </c>
      <c r="AF230" s="21">
        <v>-2039.81726</v>
      </c>
      <c r="AG230" s="18">
        <v>-1.6205145600000002E-2</v>
      </c>
      <c r="AH230" s="21">
        <v>-51012.782200000001</v>
      </c>
      <c r="AI230" s="18">
        <v>8.6812987800000008E-3</v>
      </c>
      <c r="AJ230" s="21">
        <v>6672.6619700000001</v>
      </c>
      <c r="AK230" s="18">
        <v>-1.1739836300000001E-2</v>
      </c>
      <c r="AL230" s="21">
        <v>-43259.404000000002</v>
      </c>
    </row>
    <row r="231" spans="2:38" x14ac:dyDescent="0.25">
      <c r="B231" s="19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18"/>
      <c r="P231" s="19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18"/>
      <c r="AD231" s="20">
        <v>0.138125</v>
      </c>
      <c r="AE231" s="18">
        <v>1.2164041800000001E-2</v>
      </c>
      <c r="AF231" s="21">
        <v>-2035.60499</v>
      </c>
      <c r="AG231" s="18">
        <v>-1.6207442499999999E-2</v>
      </c>
      <c r="AH231" s="21">
        <v>-51008.261100000003</v>
      </c>
      <c r="AI231" s="18">
        <v>8.68116658E-3</v>
      </c>
      <c r="AJ231" s="21">
        <v>6677.3822099999998</v>
      </c>
      <c r="AK231" s="18">
        <v>-1.17410043E-2</v>
      </c>
      <c r="AL231" s="21">
        <v>-43253.802499999998</v>
      </c>
    </row>
    <row r="232" spans="2:38" x14ac:dyDescent="0.25">
      <c r="B232" s="19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18"/>
      <c r="P232" s="19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18"/>
      <c r="AD232" s="20">
        <v>0.13875000000000001</v>
      </c>
      <c r="AE232" s="18">
        <v>1.21641969E-2</v>
      </c>
      <c r="AF232" s="21">
        <v>-2031.2907299999999</v>
      </c>
      <c r="AG232" s="18">
        <v>-1.62098678E-2</v>
      </c>
      <c r="AH232" s="21">
        <v>-51003.620499999997</v>
      </c>
      <c r="AI232" s="18">
        <v>8.6810278399999993E-3</v>
      </c>
      <c r="AJ232" s="21">
        <v>6682.2875000000004</v>
      </c>
      <c r="AK232" s="18">
        <v>-1.17422337E-2</v>
      </c>
      <c r="AL232" s="21">
        <v>-43247.970500000003</v>
      </c>
    </row>
    <row r="233" spans="2:38" x14ac:dyDescent="0.25">
      <c r="B233" s="19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18"/>
      <c r="P233" s="19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18"/>
      <c r="AD233" s="20">
        <v>0.139375</v>
      </c>
      <c r="AE233" s="18">
        <v>1.2164358700000001E-2</v>
      </c>
      <c r="AF233" s="21">
        <v>-2026.8639900000001</v>
      </c>
      <c r="AG233" s="18">
        <v>-1.6212421800000001E-2</v>
      </c>
      <c r="AH233" s="21">
        <v>-50998.849499999997</v>
      </c>
      <c r="AI233" s="18">
        <v>8.6808825499999995E-3</v>
      </c>
      <c r="AJ233" s="21">
        <v>6687.37583</v>
      </c>
      <c r="AK233" s="18">
        <v>-1.1743524700000001E-2</v>
      </c>
      <c r="AL233" s="21">
        <v>-43241.909599999999</v>
      </c>
    </row>
    <row r="234" spans="2:38" x14ac:dyDescent="0.25">
      <c r="B234" s="19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18"/>
      <c r="P234" s="19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18"/>
      <c r="AD234" s="20">
        <v>0.14000000000000001</v>
      </c>
      <c r="AE234" s="18">
        <v>1.21645273E-2</v>
      </c>
      <c r="AF234" s="21">
        <v>-2022.3123499999999</v>
      </c>
      <c r="AG234" s="18">
        <v>-1.62151047E-2</v>
      </c>
      <c r="AH234" s="21">
        <v>-50993.935400000002</v>
      </c>
      <c r="AI234" s="18">
        <v>8.6807307300000008E-3</v>
      </c>
      <c r="AJ234" s="21">
        <v>6692.64635</v>
      </c>
      <c r="AK234" s="18">
        <v>-1.1744877399999999E-2</v>
      </c>
      <c r="AL234" s="21">
        <v>-43235.620199999998</v>
      </c>
    </row>
    <row r="235" spans="2:38" x14ac:dyDescent="0.25">
      <c r="B235" s="19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18"/>
      <c r="P235" s="19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18"/>
      <c r="AD235" s="20">
        <v>0.140625</v>
      </c>
      <c r="AE235" s="18">
        <v>1.2164702899999999E-2</v>
      </c>
      <c r="AF235" s="21">
        <v>-2017.62184</v>
      </c>
      <c r="AG235" s="18">
        <v>-1.6217916299999999E-2</v>
      </c>
      <c r="AH235" s="21">
        <v>-50988.863899999997</v>
      </c>
      <c r="AI235" s="18">
        <v>8.6805723999999994E-3</v>
      </c>
      <c r="AJ235" s="21">
        <v>6698.0991100000001</v>
      </c>
      <c r="AK235" s="18">
        <v>-1.17462917E-2</v>
      </c>
      <c r="AL235" s="21">
        <v>-43229.101900000001</v>
      </c>
    </row>
    <row r="236" spans="2:38" x14ac:dyDescent="0.25">
      <c r="B236" s="19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18"/>
      <c r="P236" s="19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18"/>
      <c r="AD236" s="20">
        <v>0.14124999999999999</v>
      </c>
      <c r="AE236" s="18">
        <v>1.2164885800000001E-2</v>
      </c>
      <c r="AF236" s="21">
        <v>-2012.7773999999999</v>
      </c>
      <c r="AG236" s="18">
        <v>-1.6220856200000001E-2</v>
      </c>
      <c r="AH236" s="21">
        <v>-50983.619599999998</v>
      </c>
      <c r="AI236" s="18">
        <v>8.6804075600000006E-3</v>
      </c>
      <c r="AJ236" s="21">
        <v>6703.7349999999997</v>
      </c>
      <c r="AK236" s="18">
        <v>-1.1747767500000001E-2</v>
      </c>
      <c r="AL236" s="21">
        <v>-43222.3534</v>
      </c>
    </row>
    <row r="237" spans="2:38" x14ac:dyDescent="0.25">
      <c r="B237" s="19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18"/>
      <c r="P237" s="19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18"/>
      <c r="AD237" s="20">
        <v>0.141875</v>
      </c>
      <c r="AE237" s="18">
        <v>1.21650762E-2</v>
      </c>
      <c r="AF237" s="21">
        <v>-2007.7631799999999</v>
      </c>
      <c r="AG237" s="18">
        <v>-1.6223923899999999E-2</v>
      </c>
      <c r="AH237" s="21">
        <v>-50978.186500000003</v>
      </c>
      <c r="AI237" s="18">
        <v>8.6802362300000008E-3</v>
      </c>
      <c r="AJ237" s="21">
        <v>6709.5556200000001</v>
      </c>
      <c r="AK237" s="18">
        <v>-1.17493046E-2</v>
      </c>
      <c r="AL237" s="21">
        <v>-43215.3727</v>
      </c>
    </row>
    <row r="238" spans="2:38" x14ac:dyDescent="0.25">
      <c r="B238" s="19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18"/>
      <c r="P238" s="19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18"/>
      <c r="AD238" s="20">
        <v>0.14250000000000002</v>
      </c>
      <c r="AE238" s="18">
        <v>1.2165274199999999E-2</v>
      </c>
      <c r="AF238" s="21">
        <v>-2002.5628999999999</v>
      </c>
      <c r="AG238" s="18">
        <v>-1.62271186E-2</v>
      </c>
      <c r="AH238" s="21">
        <v>-50972.5478</v>
      </c>
      <c r="AI238" s="18">
        <v>8.6800584600000008E-3</v>
      </c>
      <c r="AJ238" s="21">
        <v>6715.5631100000001</v>
      </c>
      <c r="AK238" s="18">
        <v>-1.17509026E-2</v>
      </c>
      <c r="AL238" s="21">
        <v>-43208.157299999999</v>
      </c>
    </row>
    <row r="239" spans="2:38" x14ac:dyDescent="0.25">
      <c r="B239" s="19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18"/>
      <c r="P239" s="19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18"/>
      <c r="AD239" s="20">
        <v>0.143125</v>
      </c>
      <c r="AE239" s="18">
        <v>1.2165479999999999E-2</v>
      </c>
      <c r="AF239" s="21">
        <v>-1997.1601499999999</v>
      </c>
      <c r="AG239" s="18">
        <v>-1.62304393E-2</v>
      </c>
      <c r="AH239" s="21">
        <v>-50966.686999999998</v>
      </c>
      <c r="AI239" s="18">
        <v>8.6798742599999996E-3</v>
      </c>
      <c r="AJ239" s="21">
        <v>6721.7601599999998</v>
      </c>
      <c r="AK239" s="18">
        <v>-1.17525613E-2</v>
      </c>
      <c r="AL239" s="21">
        <v>-43200.7039</v>
      </c>
    </row>
    <row r="240" spans="2:38" x14ac:dyDescent="0.25">
      <c r="B240" s="19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18"/>
      <c r="P240" s="19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18"/>
      <c r="AD240" s="20">
        <v>0.14374999999999999</v>
      </c>
      <c r="AE240" s="18">
        <v>1.21656939E-2</v>
      </c>
      <c r="AF240" s="21">
        <v>-1991.53862</v>
      </c>
      <c r="AG240" s="18">
        <v>-1.6233885199999999E-2</v>
      </c>
      <c r="AH240" s="21">
        <v>-50960.587399999997</v>
      </c>
      <c r="AI240" s="18">
        <v>8.6796836599999996E-3</v>
      </c>
      <c r="AJ240" s="21">
        <v>6728.1498600000004</v>
      </c>
      <c r="AK240" s="18">
        <v>-1.1754280299999999E-2</v>
      </c>
      <c r="AL240" s="21">
        <v>-43193.009100000003</v>
      </c>
    </row>
    <row r="241" spans="2:38" x14ac:dyDescent="0.25">
      <c r="B241" s="19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18"/>
      <c r="P241" s="19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18"/>
      <c r="AD241" s="20">
        <v>0.144375</v>
      </c>
      <c r="AE241" s="18">
        <v>1.2165916000000001E-2</v>
      </c>
      <c r="AF241" s="21">
        <v>-1985.6823999999999</v>
      </c>
      <c r="AG241" s="18">
        <v>-1.62374549E-2</v>
      </c>
      <c r="AH241" s="21">
        <v>-50954.2327</v>
      </c>
      <c r="AI241" s="18">
        <v>8.6794867099999999E-3</v>
      </c>
      <c r="AJ241" s="21">
        <v>6734.7357000000002</v>
      </c>
      <c r="AK241" s="18">
        <v>-1.1756058999999999E-2</v>
      </c>
      <c r="AL241" s="21">
        <v>-43185.068899999998</v>
      </c>
    </row>
    <row r="242" spans="2:38" x14ac:dyDescent="0.25">
      <c r="B242" s="19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18"/>
      <c r="P242" s="19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18"/>
      <c r="AD242" s="20">
        <v>0.14499999999999999</v>
      </c>
      <c r="AE242" s="18">
        <v>1.2166146500000001E-2</v>
      </c>
      <c r="AF242" s="21">
        <v>-1979.5761199999999</v>
      </c>
      <c r="AG242" s="18">
        <v>-1.6241147500000001E-2</v>
      </c>
      <c r="AH242" s="21">
        <v>-50947.607499999998</v>
      </c>
      <c r="AI242" s="18">
        <v>8.6792834500000002E-3</v>
      </c>
      <c r="AJ242" s="21">
        <v>6741.5214800000003</v>
      </c>
      <c r="AK242" s="18">
        <v>-1.1757897099999999E-2</v>
      </c>
      <c r="AL242" s="21">
        <v>-43176.879099999998</v>
      </c>
    </row>
    <row r="243" spans="2:38" x14ac:dyDescent="0.25">
      <c r="B243" s="19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18"/>
      <c r="P243" s="19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18"/>
      <c r="AD243" s="20">
        <v>0.145625</v>
      </c>
      <c r="AE243" s="18">
        <v>1.2166385700000001E-2</v>
      </c>
      <c r="AF243" s="21">
        <v>-1973.2052000000001</v>
      </c>
      <c r="AG243" s="18">
        <v>-1.62449616E-2</v>
      </c>
      <c r="AH243" s="21">
        <v>-50940.6967</v>
      </c>
      <c r="AI243" s="18">
        <v>8.6790739099999997E-3</v>
      </c>
      <c r="AJ243" s="21">
        <v>6748.5112900000004</v>
      </c>
      <c r="AK243" s="18">
        <v>-1.1759793899999999E-2</v>
      </c>
      <c r="AL243" s="21">
        <v>-43168.435100000002</v>
      </c>
    </row>
    <row r="244" spans="2:38" x14ac:dyDescent="0.25">
      <c r="B244" s="19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18"/>
      <c r="P244" s="19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18"/>
      <c r="AD244" s="20">
        <v>0.14624999999999999</v>
      </c>
      <c r="AE244" s="18">
        <v>1.21666337E-2</v>
      </c>
      <c r="AF244" s="21">
        <v>-1966.5559699999999</v>
      </c>
      <c r="AG244" s="18">
        <v>-1.6248895900000001E-2</v>
      </c>
      <c r="AH244" s="21">
        <v>-50933.486599999997</v>
      </c>
      <c r="AI244" s="18">
        <v>8.6788581499999996E-3</v>
      </c>
      <c r="AJ244" s="21">
        <v>6755.7094800000004</v>
      </c>
      <c r="AK244" s="18">
        <v>-1.1761749E-2</v>
      </c>
      <c r="AL244" s="21">
        <v>-43159.732000000004</v>
      </c>
    </row>
    <row r="245" spans="2:38" x14ac:dyDescent="0.25">
      <c r="B245" s="19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18"/>
      <c r="P245" s="19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18"/>
      <c r="AD245" s="20">
        <v>0.14687500000000001</v>
      </c>
      <c r="AE245" s="18">
        <v>1.21668908E-2</v>
      </c>
      <c r="AF245" s="21">
        <v>-1959.6157900000001</v>
      </c>
      <c r="AG245" s="18">
        <v>-1.6252949400000001E-2</v>
      </c>
      <c r="AH245" s="21">
        <v>-50925.964200000002</v>
      </c>
      <c r="AI245" s="18">
        <v>8.6786361999999992E-3</v>
      </c>
      <c r="AJ245" s="21">
        <v>6763.1206499999998</v>
      </c>
      <c r="AK245" s="18">
        <v>-1.17637616E-2</v>
      </c>
      <c r="AL245" s="21">
        <v>-43150.764799999997</v>
      </c>
    </row>
    <row r="246" spans="2:38" x14ac:dyDescent="0.25">
      <c r="B246" s="19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18"/>
      <c r="P246" s="19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18"/>
      <c r="AD246" s="20">
        <v>0.14749999999999999</v>
      </c>
      <c r="AE246" s="18">
        <v>1.2167157E-2</v>
      </c>
      <c r="AF246" s="21">
        <v>-1952.3732</v>
      </c>
      <c r="AG246" s="18">
        <v>-1.6257120600000001E-2</v>
      </c>
      <c r="AH246" s="21">
        <v>-50918.1178</v>
      </c>
      <c r="AI246" s="18">
        <v>8.6784081199999998E-3</v>
      </c>
      <c r="AJ246" s="21">
        <v>6770.7496300000003</v>
      </c>
      <c r="AK246" s="18">
        <v>-1.17658313E-2</v>
      </c>
      <c r="AL246" s="21">
        <v>-43141.528100000003</v>
      </c>
    </row>
    <row r="247" spans="2:38" x14ac:dyDescent="0.25">
      <c r="B247" s="19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18"/>
      <c r="P247" s="19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18"/>
      <c r="AD247" s="20">
        <v>0.14812500000000001</v>
      </c>
      <c r="AE247" s="18">
        <v>1.21674327E-2</v>
      </c>
      <c r="AF247" s="21">
        <v>-1944.8179500000001</v>
      </c>
      <c r="AG247" s="18">
        <v>-1.6261408500000001E-2</v>
      </c>
      <c r="AH247" s="21">
        <v>-50909.936999999998</v>
      </c>
      <c r="AI247" s="18">
        <v>8.6781739800000004E-3</v>
      </c>
      <c r="AJ247" s="21">
        <v>6778.6014599999999</v>
      </c>
      <c r="AK247" s="18">
        <v>-1.17679573E-2</v>
      </c>
      <c r="AL247" s="21">
        <v>-43132.016300000003</v>
      </c>
    </row>
    <row r="248" spans="2:38" x14ac:dyDescent="0.25">
      <c r="B248" s="19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18"/>
      <c r="P248" s="19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18"/>
      <c r="AD248" s="20">
        <v>0.14874999999999999</v>
      </c>
      <c r="AE248" s="18">
        <v>1.2167718100000001E-2</v>
      </c>
      <c r="AF248" s="21">
        <v>-1936.9411299999999</v>
      </c>
      <c r="AG248" s="18">
        <v>-1.62658119E-2</v>
      </c>
      <c r="AH248" s="21">
        <v>-50901.412600000003</v>
      </c>
      <c r="AI248" s="18">
        <v>8.6779338099999999E-3</v>
      </c>
      <c r="AJ248" s="21">
        <v>6786.6813899999997</v>
      </c>
      <c r="AK248" s="18">
        <v>-1.1770139000000001E-2</v>
      </c>
      <c r="AL248" s="21">
        <v>-43122.223700000002</v>
      </c>
    </row>
    <row r="249" spans="2:38" x14ac:dyDescent="0.25">
      <c r="B249" s="19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18"/>
      <c r="P249" s="19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18"/>
      <c r="AD249" s="20">
        <v>0.14937500000000001</v>
      </c>
      <c r="AE249" s="18">
        <v>1.2168013199999999E-2</v>
      </c>
      <c r="AF249" s="21">
        <v>-1928.73515</v>
      </c>
      <c r="AG249" s="18">
        <v>-1.62703298E-2</v>
      </c>
      <c r="AH249" s="21">
        <v>-50892.536899999999</v>
      </c>
      <c r="AI249" s="18">
        <v>8.6776876800000007E-3</v>
      </c>
      <c r="AJ249" s="21">
        <v>6794.9948999999997</v>
      </c>
      <c r="AK249" s="18">
        <v>-1.1772375599999999E-2</v>
      </c>
      <c r="AL249" s="21">
        <v>-43112.144200000002</v>
      </c>
    </row>
    <row r="250" spans="2:38" x14ac:dyDescent="0.25">
      <c r="B250" s="19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18"/>
      <c r="P250" s="19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18"/>
      <c r="AD250" s="20">
        <v>0.15</v>
      </c>
      <c r="AE250" s="18">
        <v>1.21683183E-2</v>
      </c>
      <c r="AF250" s="21">
        <v>-1920.1937800000001</v>
      </c>
      <c r="AG250" s="18">
        <v>-1.6274961300000002E-2</v>
      </c>
      <c r="AH250" s="21">
        <v>-50883.303399999997</v>
      </c>
      <c r="AI250" s="18">
        <v>8.6774356599999998E-3</v>
      </c>
      <c r="AJ250" s="21">
        <v>6803.5476699999999</v>
      </c>
      <c r="AK250" s="18">
        <v>-1.1774666499999999E-2</v>
      </c>
      <c r="AL250" s="21">
        <v>-43101.771500000003</v>
      </c>
    </row>
    <row r="251" spans="2:38" x14ac:dyDescent="0.25">
      <c r="B251" s="19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18"/>
      <c r="P251" s="19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18"/>
      <c r="AD251" s="20">
        <v>0.15062500000000001</v>
      </c>
      <c r="AE251" s="18">
        <v>1.2168633700000001E-2</v>
      </c>
      <c r="AF251" s="21">
        <v>-1911.31215</v>
      </c>
      <c r="AG251" s="18">
        <v>-1.6279705500000002E-2</v>
      </c>
      <c r="AH251" s="21">
        <v>-50873.7071</v>
      </c>
      <c r="AI251" s="18">
        <v>8.6771777999999997E-3</v>
      </c>
      <c r="AJ251" s="21">
        <v>6812.3456100000003</v>
      </c>
      <c r="AK251" s="18">
        <v>-1.1777010900000001E-2</v>
      </c>
      <c r="AL251" s="21">
        <v>-43091.099099999999</v>
      </c>
    </row>
    <row r="252" spans="2:38" x14ac:dyDescent="0.25"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>
        <v>0.15125</v>
      </c>
      <c r="AE252" s="18">
        <v>1.21689594E-2</v>
      </c>
      <c r="AF252" s="18">
        <v>-1902.0867499999999</v>
      </c>
      <c r="AG252" s="18">
        <v>-1.62845618E-2</v>
      </c>
      <c r="AH252" s="18">
        <v>-50863.744200000001</v>
      </c>
      <c r="AI252" s="18">
        <v>8.6769141800000001E-3</v>
      </c>
      <c r="AJ252" s="18">
        <v>6821.3948499999997</v>
      </c>
      <c r="AK252" s="18">
        <v>-1.1779408099999999E-2</v>
      </c>
      <c r="AL252" s="18">
        <v>-43080.120199999998</v>
      </c>
    </row>
    <row r="253" spans="2:38" x14ac:dyDescent="0.25"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>
        <v>0.15187500000000001</v>
      </c>
      <c r="AE253" s="18">
        <v>1.2169295599999999E-2</v>
      </c>
      <c r="AF253" s="18">
        <v>-1892.5153700000001</v>
      </c>
      <c r="AG253" s="18">
        <v>-1.6289529600000002E-2</v>
      </c>
      <c r="AH253" s="18">
        <v>-50853.412300000004</v>
      </c>
      <c r="AI253" s="18">
        <v>8.6766448699999998E-3</v>
      </c>
      <c r="AJ253" s="18">
        <v>6830.7017400000004</v>
      </c>
      <c r="AK253" s="18">
        <v>-1.1781857099999999E-2</v>
      </c>
      <c r="AL253" s="18">
        <v>-43068.828000000001</v>
      </c>
    </row>
    <row r="254" spans="2:38" x14ac:dyDescent="0.25"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>
        <v>0.1525</v>
      </c>
      <c r="AE254" s="18">
        <v>1.2169642600000001E-2</v>
      </c>
      <c r="AF254" s="18">
        <v>-1882.5970600000001</v>
      </c>
      <c r="AG254" s="18">
        <v>-1.62946086E-2</v>
      </c>
      <c r="AH254" s="18">
        <v>-50842.710200000001</v>
      </c>
      <c r="AI254" s="18">
        <v>8.6763699300000004E-3</v>
      </c>
      <c r="AJ254" s="18">
        <v>6840.2728399999996</v>
      </c>
      <c r="AK254" s="18">
        <v>-1.1784357400000001E-2</v>
      </c>
      <c r="AL254" s="18">
        <v>-43057.214999999997</v>
      </c>
    </row>
    <row r="255" spans="2:38" x14ac:dyDescent="0.25"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>
        <v>0.15312500000000001</v>
      </c>
      <c r="AE255" s="18">
        <v>1.21700004E-2</v>
      </c>
      <c r="AF255" s="18">
        <v>-1872.33206</v>
      </c>
      <c r="AG255" s="18">
        <v>-1.62997985E-2</v>
      </c>
      <c r="AH255" s="18">
        <v>-50831.637900000002</v>
      </c>
      <c r="AI255" s="18">
        <v>8.6760894500000005E-3</v>
      </c>
      <c r="AJ255" s="18">
        <v>6850.1149800000003</v>
      </c>
      <c r="AK255" s="18">
        <v>-1.1786907900000001E-2</v>
      </c>
      <c r="AL255" s="18">
        <v>-43045.273800000003</v>
      </c>
    </row>
    <row r="256" spans="2:38" x14ac:dyDescent="0.25"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>
        <v>0.15375</v>
      </c>
      <c r="AE256" s="18">
        <v>1.2170369300000001E-2</v>
      </c>
      <c r="AF256" s="18">
        <v>-1861.72172</v>
      </c>
      <c r="AG256" s="18">
        <v>-1.6305099300000001E-2</v>
      </c>
      <c r="AH256" s="18">
        <v>-50820.1967</v>
      </c>
      <c r="AI256" s="18">
        <v>8.6758035099999999E-3</v>
      </c>
      <c r="AJ256" s="18">
        <v>6860.2351600000002</v>
      </c>
      <c r="AK256" s="18">
        <v>-1.17895078E-2</v>
      </c>
      <c r="AL256" s="18">
        <v>-43032.996700000003</v>
      </c>
    </row>
    <row r="257" spans="2:38" x14ac:dyDescent="0.25"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>
        <v>0.15437499999999998</v>
      </c>
      <c r="AE257" s="18">
        <v>1.21707495E-2</v>
      </c>
      <c r="AF257" s="18">
        <v>-1850.7684099999999</v>
      </c>
      <c r="AG257" s="18">
        <v>-1.6310511199999999E-2</v>
      </c>
      <c r="AH257" s="18">
        <v>-50808.388400000003</v>
      </c>
      <c r="AI257" s="18">
        <v>8.6755121899999999E-3</v>
      </c>
      <c r="AJ257" s="18">
        <v>6870.6406399999996</v>
      </c>
      <c r="AK257" s="18">
        <v>-1.17921564E-2</v>
      </c>
      <c r="AL257" s="18">
        <v>-43020.375599999999</v>
      </c>
    </row>
    <row r="258" spans="2:38" x14ac:dyDescent="0.25"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>
        <v>0.155</v>
      </c>
      <c r="AE258" s="18">
        <v>1.2171141E-2</v>
      </c>
      <c r="AF258" s="18">
        <v>-1839.4753900000001</v>
      </c>
      <c r="AG258" s="18">
        <v>-1.6316034399999998E-2</v>
      </c>
      <c r="AH258" s="18">
        <v>-50796.216200000003</v>
      </c>
      <c r="AI258" s="18">
        <v>8.6752155700000003E-3</v>
      </c>
      <c r="AJ258" s="18">
        <v>6881.3388800000002</v>
      </c>
      <c r="AK258" s="18">
        <v>-1.1794852600000001E-2</v>
      </c>
      <c r="AL258" s="18">
        <v>-43007.402300000002</v>
      </c>
    </row>
    <row r="259" spans="2:38" x14ac:dyDescent="0.25"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>
        <v>0.15562500000000001</v>
      </c>
      <c r="AE259" s="18">
        <v>1.2171543999999999E-2</v>
      </c>
      <c r="AF259" s="18">
        <v>-1827.84673</v>
      </c>
      <c r="AG259" s="18">
        <v>-1.6321669399999999E-2</v>
      </c>
      <c r="AH259" s="18">
        <v>-50783.683900000004</v>
      </c>
      <c r="AI259" s="18">
        <v>8.6749137500000007E-3</v>
      </c>
      <c r="AJ259" s="18">
        <v>6892.3375400000004</v>
      </c>
      <c r="AK259" s="18">
        <v>-1.17975957E-2</v>
      </c>
      <c r="AL259" s="18">
        <v>-42994.068299999999</v>
      </c>
    </row>
    <row r="260" spans="2:38" x14ac:dyDescent="0.25"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>
        <v>0.15625</v>
      </c>
      <c r="AE260" s="18">
        <v>1.2171958599999999E-2</v>
      </c>
      <c r="AF260" s="18">
        <v>-1815.88716</v>
      </c>
      <c r="AG260" s="18">
        <v>-1.6327417100000002E-2</v>
      </c>
      <c r="AH260" s="18">
        <v>-50770.795700000002</v>
      </c>
      <c r="AI260" s="18">
        <v>8.6746068300000007E-3</v>
      </c>
      <c r="AJ260" s="18">
        <v>6903.6444700000002</v>
      </c>
      <c r="AK260" s="18">
        <v>-1.18003846E-2</v>
      </c>
      <c r="AL260" s="18">
        <v>-42980.364800000003</v>
      </c>
    </row>
    <row r="261" spans="2:38" x14ac:dyDescent="0.25"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>
        <v>0.15687499999999999</v>
      </c>
      <c r="AE261" s="18">
        <v>1.21723851E-2</v>
      </c>
      <c r="AF261" s="18">
        <v>-1803.60194</v>
      </c>
      <c r="AG261" s="18">
        <v>-1.6333278199999999E-2</v>
      </c>
      <c r="AH261" s="18">
        <v>-50757.556600000004</v>
      </c>
      <c r="AI261" s="18">
        <v>8.6742948899999998E-3</v>
      </c>
      <c r="AJ261" s="18">
        <v>6915.2677000000003</v>
      </c>
      <c r="AK261" s="18">
        <v>-1.18032185E-2</v>
      </c>
      <c r="AL261" s="18">
        <v>-42966.283000000003</v>
      </c>
    </row>
    <row r="262" spans="2:38" x14ac:dyDescent="0.25"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>
        <v>0.1575</v>
      </c>
      <c r="AE262" s="18">
        <v>1.2172823500000001E-2</v>
      </c>
      <c r="AF262" s="18">
        <v>-1790.9966999999999</v>
      </c>
      <c r="AG262" s="18">
        <v>-1.63392539E-2</v>
      </c>
      <c r="AH262" s="18">
        <v>-50743.971799999999</v>
      </c>
      <c r="AI262" s="18">
        <v>8.6739780600000004E-3</v>
      </c>
      <c r="AJ262" s="18">
        <v>6927.2153900000003</v>
      </c>
      <c r="AK262" s="18">
        <v>-1.18060964E-2</v>
      </c>
      <c r="AL262" s="18">
        <v>-42951.813900000001</v>
      </c>
    </row>
    <row r="263" spans="2:38" x14ac:dyDescent="0.25"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>
        <v>0.15812500000000002</v>
      </c>
      <c r="AE263" s="18">
        <v>1.2173274E-2</v>
      </c>
      <c r="AF263" s="18">
        <v>-1778.0773200000001</v>
      </c>
      <c r="AG263" s="18">
        <v>-1.63453455E-2</v>
      </c>
      <c r="AH263" s="18">
        <v>-50730.046699999999</v>
      </c>
      <c r="AI263" s="18">
        <v>8.6736564200000001E-3</v>
      </c>
      <c r="AJ263" s="18">
        <v>6939.4958200000001</v>
      </c>
      <c r="AK263" s="18">
        <v>-1.18090174E-2</v>
      </c>
      <c r="AL263" s="18">
        <v>-42936.947999999997</v>
      </c>
    </row>
    <row r="264" spans="2:38" x14ac:dyDescent="0.25"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>
        <v>0.15875</v>
      </c>
      <c r="AE264" s="18">
        <v>1.21737366E-2</v>
      </c>
      <c r="AF264" s="18">
        <v>-1764.8497299999999</v>
      </c>
      <c r="AG264" s="18">
        <v>-1.6351554300000001E-2</v>
      </c>
      <c r="AH264" s="18">
        <v>-50715.786899999999</v>
      </c>
      <c r="AI264" s="18">
        <v>8.6733300999999995E-3</v>
      </c>
      <c r="AJ264" s="18">
        <v>6952.1173600000002</v>
      </c>
      <c r="AK264" s="18">
        <v>-1.1811980600000001E-2</v>
      </c>
      <c r="AL264" s="18">
        <v>-42921.676200000002</v>
      </c>
    </row>
    <row r="265" spans="2:38" x14ac:dyDescent="0.25"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>
        <v>0.15937499999999999</v>
      </c>
      <c r="AE265" s="18">
        <v>1.21742116E-2</v>
      </c>
      <c r="AF265" s="18">
        <v>-1751.3198199999999</v>
      </c>
      <c r="AG265" s="18">
        <v>-1.6357882099999999E-2</v>
      </c>
      <c r="AH265" s="18">
        <v>-50701.1976</v>
      </c>
      <c r="AI265" s="18">
        <v>8.6729992100000007E-3</v>
      </c>
      <c r="AJ265" s="18">
        <v>6965.0884400000004</v>
      </c>
      <c r="AK265" s="18">
        <v>-1.18149849E-2</v>
      </c>
      <c r="AL265" s="18">
        <v>-42905.989000000001</v>
      </c>
    </row>
    <row r="266" spans="2:38" x14ac:dyDescent="0.25"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>
        <v>0.16</v>
      </c>
      <c r="AE266" s="18">
        <v>1.2174699000000001E-2</v>
      </c>
      <c r="AF266" s="18">
        <v>-1737.4931799999999</v>
      </c>
      <c r="AG266" s="18">
        <v>-1.63643305E-2</v>
      </c>
      <c r="AH266" s="18">
        <v>-50686.283900000002</v>
      </c>
      <c r="AI266" s="18">
        <v>8.6726638800000005E-3</v>
      </c>
      <c r="AJ266" s="18">
        <v>6978.4174800000001</v>
      </c>
      <c r="AK266" s="18">
        <v>-1.18180295E-2</v>
      </c>
      <c r="AL266" s="18">
        <v>-42889.876900000003</v>
      </c>
    </row>
    <row r="267" spans="2:38" x14ac:dyDescent="0.25"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>
        <v>0.16062499999999999</v>
      </c>
      <c r="AE267" s="18">
        <v>1.21751989E-2</v>
      </c>
      <c r="AF267" s="18">
        <v>-1723.3750199999999</v>
      </c>
      <c r="AG267" s="18">
        <v>-1.63709015E-2</v>
      </c>
      <c r="AH267" s="18">
        <v>-50671.0504</v>
      </c>
      <c r="AI267" s="18">
        <v>8.6723242300000003E-3</v>
      </c>
      <c r="AJ267" s="18">
        <v>6992.1128799999997</v>
      </c>
      <c r="AK267" s="18">
        <v>-1.1821113499999999E-2</v>
      </c>
      <c r="AL267" s="18">
        <v>-42873.330499999996</v>
      </c>
    </row>
    <row r="268" spans="2:38" x14ac:dyDescent="0.25"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>
        <v>0.16125</v>
      </c>
      <c r="AE268" s="18">
        <v>1.21757115E-2</v>
      </c>
      <c r="AF268" s="18">
        <v>-1708.9699499999999</v>
      </c>
      <c r="AG268" s="18">
        <v>-1.6377597099999999E-2</v>
      </c>
      <c r="AH268" s="18">
        <v>-50655.500999999997</v>
      </c>
      <c r="AI268" s="18">
        <v>8.6719804100000002E-3</v>
      </c>
      <c r="AJ268" s="18">
        <v>7006.1829299999999</v>
      </c>
      <c r="AK268" s="18">
        <v>-1.1824235900000001E-2</v>
      </c>
      <c r="AL268" s="18">
        <v>-42856.340300000003</v>
      </c>
    </row>
    <row r="269" spans="2:38" x14ac:dyDescent="0.25"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>
        <v>0.16187499999999999</v>
      </c>
      <c r="AE269" s="18">
        <v>1.21762368E-2</v>
      </c>
      <c r="AF269" s="18">
        <v>-1694.2818400000001</v>
      </c>
      <c r="AG269" s="18">
        <v>-1.63844195E-2</v>
      </c>
      <c r="AH269" s="18">
        <v>-50639.638899999998</v>
      </c>
      <c r="AI269" s="18">
        <v>8.6716325399999999E-3</v>
      </c>
      <c r="AJ269" s="18">
        <v>7020.6358099999998</v>
      </c>
      <c r="AK269" s="18">
        <v>-1.1827395900000001E-2</v>
      </c>
      <c r="AL269" s="18">
        <v>-42838.897100000002</v>
      </c>
    </row>
    <row r="270" spans="2:38" x14ac:dyDescent="0.25"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>
        <v>0.16250000000000001</v>
      </c>
      <c r="AE270" s="18">
        <v>1.21767751E-2</v>
      </c>
      <c r="AF270" s="18">
        <v>-1679.31366</v>
      </c>
      <c r="AG270" s="18">
        <v>-1.63913709E-2</v>
      </c>
      <c r="AH270" s="18">
        <v>-50623.466200000003</v>
      </c>
      <c r="AI270" s="18">
        <v>8.6712807699999995E-3</v>
      </c>
      <c r="AJ270" s="18">
        <v>7035.47948</v>
      </c>
      <c r="AK270" s="18">
        <v>-1.18305926E-2</v>
      </c>
      <c r="AL270" s="18">
        <v>-42820.991800000003</v>
      </c>
    </row>
    <row r="271" spans="2:38" x14ac:dyDescent="0.25"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>
        <v>0.16312499999999999</v>
      </c>
      <c r="AE271" s="18">
        <v>1.21773262E-2</v>
      </c>
      <c r="AF271" s="18">
        <v>-1664.06727</v>
      </c>
      <c r="AG271" s="18">
        <v>-1.6398453600000001E-2</v>
      </c>
      <c r="AH271" s="18">
        <v>-50606.984100000001</v>
      </c>
      <c r="AI271" s="18">
        <v>8.6709252699999993E-3</v>
      </c>
      <c r="AJ271" s="18">
        <v>7050.7216500000004</v>
      </c>
      <c r="AK271" s="18">
        <v>-1.18338252E-2</v>
      </c>
      <c r="AL271" s="18">
        <v>-42802.615400000002</v>
      </c>
    </row>
    <row r="272" spans="2:38" x14ac:dyDescent="0.25"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>
        <v>0.16375000000000001</v>
      </c>
      <c r="AE272" s="18">
        <v>1.21778905E-2</v>
      </c>
      <c r="AF272" s="18">
        <v>-1648.5433399999999</v>
      </c>
      <c r="AG272" s="18">
        <v>-1.6405669800000001E-2</v>
      </c>
      <c r="AH272" s="18">
        <v>-50590.1924</v>
      </c>
      <c r="AI272" s="18">
        <v>8.6705661899999995E-3</v>
      </c>
      <c r="AJ272" s="18">
        <v>7066.3697099999999</v>
      </c>
      <c r="AK272" s="18">
        <v>-1.1837092800000001E-2</v>
      </c>
      <c r="AL272" s="18">
        <v>-42783.7595</v>
      </c>
    </row>
    <row r="273" spans="2:38" x14ac:dyDescent="0.25"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>
        <v>0.16437499999999999</v>
      </c>
      <c r="AE273" s="18">
        <v>1.2178468E-2</v>
      </c>
      <c r="AF273" s="18">
        <v>-1632.7411099999999</v>
      </c>
      <c r="AG273" s="18">
        <v>-1.6413021999999999E-2</v>
      </c>
      <c r="AH273" s="18">
        <v>-50573.0893</v>
      </c>
      <c r="AI273" s="18">
        <v>8.6702037000000003E-3</v>
      </c>
      <c r="AJ273" s="18">
        <v>7082.4306500000002</v>
      </c>
      <c r="AK273" s="18">
        <v>-1.1840394799999999E-2</v>
      </c>
      <c r="AL273" s="18">
        <v>-42764.415800000002</v>
      </c>
    </row>
    <row r="274" spans="2:38" x14ac:dyDescent="0.25"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>
        <v>0.16500000000000001</v>
      </c>
      <c r="AE274" s="18">
        <v>1.21790587E-2</v>
      </c>
      <c r="AF274" s="18">
        <v>-1616.65832</v>
      </c>
      <c r="AG274" s="18">
        <v>-1.6420512500000001E-2</v>
      </c>
      <c r="AH274" s="18">
        <v>-50555.671600000001</v>
      </c>
      <c r="AI274" s="18">
        <v>8.6698379700000001E-3</v>
      </c>
      <c r="AJ274" s="18">
        <v>7098.9110099999998</v>
      </c>
      <c r="AK274" s="18">
        <v>-1.18437304E-2</v>
      </c>
      <c r="AL274" s="18">
        <v>-42744.576500000003</v>
      </c>
    </row>
    <row r="275" spans="2:38" x14ac:dyDescent="0.25"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>
        <v>0.16562499999999999</v>
      </c>
      <c r="AE275" s="18">
        <v>1.2179662900000001E-2</v>
      </c>
      <c r="AF275" s="18">
        <v>-1600.2910099999999</v>
      </c>
      <c r="AG275" s="18">
        <v>-1.6428143400000001E-2</v>
      </c>
      <c r="AH275" s="18">
        <v>-50537.934399999998</v>
      </c>
      <c r="AI275" s="18">
        <v>8.6694691899999992E-3</v>
      </c>
      <c r="AJ275" s="18">
        <v>7115.81682</v>
      </c>
      <c r="AK275" s="18">
        <v>-1.1847099099999999E-2</v>
      </c>
      <c r="AL275" s="18">
        <v>-42724.234400000001</v>
      </c>
    </row>
    <row r="276" spans="2:38" x14ac:dyDescent="0.25"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>
        <v>0.16625000000000001</v>
      </c>
      <c r="AE276" s="18">
        <v>1.21802805E-2</v>
      </c>
      <c r="AF276" s="18">
        <v>-1583.6334400000001</v>
      </c>
      <c r="AG276" s="18">
        <v>-1.6435916799999999E-2</v>
      </c>
      <c r="AH276" s="18">
        <v>-50519.870900000002</v>
      </c>
      <c r="AI276" s="18">
        <v>8.6690975600000001E-3</v>
      </c>
      <c r="AJ276" s="18">
        <v>7133.1534799999999</v>
      </c>
      <c r="AK276" s="18">
        <v>-1.18505001E-2</v>
      </c>
      <c r="AL276" s="18">
        <v>-42703.382899999997</v>
      </c>
    </row>
    <row r="277" spans="2:38" x14ac:dyDescent="0.25"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>
        <v>0.166875</v>
      </c>
      <c r="AE277" s="18">
        <v>1.2180911799999999E-2</v>
      </c>
      <c r="AF277" s="18">
        <v>-1566.6779200000001</v>
      </c>
      <c r="AG277" s="18">
        <v>-1.6443834899999999E-2</v>
      </c>
      <c r="AH277" s="18">
        <v>-50501.472300000001</v>
      </c>
      <c r="AI277" s="18">
        <v>8.6687232699999995E-3</v>
      </c>
      <c r="AJ277" s="18">
        <v>7150.9257399999997</v>
      </c>
      <c r="AK277" s="18">
        <v>-1.18539331E-2</v>
      </c>
      <c r="AL277" s="18">
        <v>-42682.016000000003</v>
      </c>
    </row>
    <row r="278" spans="2:38" x14ac:dyDescent="0.25"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>
        <v>0.16750000000000001</v>
      </c>
      <c r="AE278" s="18">
        <v>1.21815568E-2</v>
      </c>
      <c r="AF278" s="18">
        <v>-1549.4147499999999</v>
      </c>
      <c r="AG278" s="18">
        <v>-1.6451899400000001E-2</v>
      </c>
      <c r="AH278" s="18">
        <v>-50482.727800000001</v>
      </c>
      <c r="AI278" s="18">
        <v>8.6683465299999991E-3</v>
      </c>
      <c r="AJ278" s="18">
        <v>7169.1376200000004</v>
      </c>
      <c r="AK278" s="18">
        <v>-1.18573976E-2</v>
      </c>
      <c r="AL278" s="18">
        <v>-42660.128400000001</v>
      </c>
    </row>
    <row r="279" spans="2:38" x14ac:dyDescent="0.25"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>
        <v>0.168125</v>
      </c>
      <c r="AE279" s="18">
        <v>1.21822157E-2</v>
      </c>
      <c r="AF279" s="18">
        <v>-1531.8320799999999</v>
      </c>
      <c r="AG279" s="18">
        <v>-1.64601118E-2</v>
      </c>
      <c r="AH279" s="18">
        <v>-50463.624499999998</v>
      </c>
      <c r="AI279" s="18">
        <v>8.6679675700000007E-3</v>
      </c>
      <c r="AJ279" s="18">
        <v>7187.7923199999996</v>
      </c>
      <c r="AK279" s="18">
        <v>-1.18608933E-2</v>
      </c>
      <c r="AL279" s="18">
        <v>-42637.715700000001</v>
      </c>
    </row>
    <row r="280" spans="2:38" x14ac:dyDescent="0.25"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>
        <v>0.16875000000000001</v>
      </c>
      <c r="AE280" s="18">
        <v>1.21828886E-2</v>
      </c>
      <c r="AF280" s="18">
        <v>-1513.9158500000001</v>
      </c>
      <c r="AG280" s="18">
        <v>-1.6468473500000001E-2</v>
      </c>
      <c r="AH280" s="18">
        <v>-50444.146999999997</v>
      </c>
      <c r="AI280" s="18">
        <v>8.6675866299999998E-3</v>
      </c>
      <c r="AJ280" s="18">
        <v>7206.8921799999998</v>
      </c>
      <c r="AK280" s="18">
        <v>-1.18644198E-2</v>
      </c>
      <c r="AL280" s="18">
        <v>-42614.774299999997</v>
      </c>
    </row>
    <row r="281" spans="2:38" x14ac:dyDescent="0.25"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>
        <v>0.169375</v>
      </c>
      <c r="AE281" s="18">
        <v>1.21835756E-2</v>
      </c>
      <c r="AF281" s="18">
        <v>-1495.6497300000001</v>
      </c>
      <c r="AG281" s="18">
        <v>-1.64769853E-2</v>
      </c>
      <c r="AH281" s="18">
        <v>-50424.277999999998</v>
      </c>
      <c r="AI281" s="18">
        <v>8.6672039300000007E-3</v>
      </c>
      <c r="AJ281" s="18">
        <v>7226.4386000000004</v>
      </c>
      <c r="AK281" s="18">
        <v>-1.18679771E-2</v>
      </c>
      <c r="AL281" s="18">
        <v>-42591.301700000004</v>
      </c>
    </row>
    <row r="282" spans="2:38" x14ac:dyDescent="0.25"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>
        <v>0.16999999999999998</v>
      </c>
      <c r="AE282" s="18">
        <v>1.2184276799999999E-2</v>
      </c>
      <c r="AF282" s="18">
        <v>-1477.01504</v>
      </c>
      <c r="AG282" s="18">
        <v>-1.6485647900000001E-2</v>
      </c>
      <c r="AH282" s="18">
        <v>-50403.997499999998</v>
      </c>
      <c r="AI282" s="18">
        <v>8.6668197500000006E-3</v>
      </c>
      <c r="AJ282" s="18">
        <v>7246.4320100000004</v>
      </c>
      <c r="AK282" s="18">
        <v>-1.1871565000000001E-2</v>
      </c>
      <c r="AL282" s="18">
        <v>-42567.296199999997</v>
      </c>
    </row>
    <row r="283" spans="2:38" x14ac:dyDescent="0.25"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>
        <v>0.170625</v>
      </c>
      <c r="AE283" s="18">
        <v>1.21849925E-2</v>
      </c>
      <c r="AF283" s="18">
        <v>-1457.9907599999999</v>
      </c>
      <c r="AG283" s="18">
        <v>-1.6494461200000001E-2</v>
      </c>
      <c r="AH283" s="18">
        <v>-50383.2834</v>
      </c>
      <c r="AI283" s="18">
        <v>8.6664343300000002E-3</v>
      </c>
      <c r="AJ283" s="18">
        <v>7266.87176</v>
      </c>
      <c r="AK283" s="18">
        <v>-1.18751837E-2</v>
      </c>
      <c r="AL283" s="18">
        <v>-42542.7572</v>
      </c>
    </row>
    <row r="284" spans="2:38" x14ac:dyDescent="0.25"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>
        <v>0.17125000000000001</v>
      </c>
      <c r="AE284" s="18">
        <v>1.2185722600000001E-2</v>
      </c>
      <c r="AF284" s="18">
        <v>-1438.5534500000001</v>
      </c>
      <c r="AG284" s="18">
        <v>-1.6503424799999999E-2</v>
      </c>
      <c r="AH284" s="18">
        <v>-50362.111199999999</v>
      </c>
      <c r="AI284" s="18">
        <v>8.6660479700000001E-3</v>
      </c>
      <c r="AJ284" s="18">
        <v>7287.7561599999999</v>
      </c>
      <c r="AK284" s="18">
        <v>-1.1878833199999999E-2</v>
      </c>
      <c r="AL284" s="18">
        <v>-42517.6855</v>
      </c>
    </row>
    <row r="285" spans="2:38" x14ac:dyDescent="0.25"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>
        <v>0.171875</v>
      </c>
      <c r="AE285" s="18">
        <v>1.2186467499999999E-2</v>
      </c>
      <c r="AF285" s="18">
        <v>-1418.67733</v>
      </c>
      <c r="AG285" s="18">
        <v>-1.65125377E-2</v>
      </c>
      <c r="AH285" s="18">
        <v>-50340.4539</v>
      </c>
      <c r="AI285" s="18">
        <v>8.6656609499999992E-3</v>
      </c>
      <c r="AJ285" s="18">
        <v>7309.0823600000003</v>
      </c>
      <c r="AK285" s="18">
        <v>-1.18825137E-2</v>
      </c>
      <c r="AL285" s="18">
        <v>-42492.082600000002</v>
      </c>
    </row>
    <row r="286" spans="2:38" x14ac:dyDescent="0.25"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>
        <v>0.17249999999999999</v>
      </c>
      <c r="AE286" s="18">
        <v>1.21872271E-2</v>
      </c>
      <c r="AF286" s="18">
        <v>-1398.33428</v>
      </c>
      <c r="AG286" s="18">
        <v>-1.65217982E-2</v>
      </c>
      <c r="AH286" s="18">
        <v>-50318.282399999996</v>
      </c>
      <c r="AI286" s="18">
        <v>8.6652735899999996E-3</v>
      </c>
      <c r="AJ286" s="18">
        <v>7330.84638</v>
      </c>
      <c r="AK286" s="18">
        <v>-1.1886225800000001E-2</v>
      </c>
      <c r="AL286" s="18">
        <v>-42465.951699999998</v>
      </c>
    </row>
    <row r="287" spans="2:38" x14ac:dyDescent="0.25"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>
        <v>0.173125</v>
      </c>
      <c r="AE287" s="18">
        <v>1.2188001800000001E-2</v>
      </c>
      <c r="AF287" s="18">
        <v>-1377.4938500000001</v>
      </c>
      <c r="AG287" s="18">
        <v>-1.65312037E-2</v>
      </c>
      <c r="AH287" s="18">
        <v>-50295.565399999999</v>
      </c>
      <c r="AI287" s="18">
        <v>8.6648861999999993E-3</v>
      </c>
      <c r="AJ287" s="18">
        <v>7353.04306</v>
      </c>
      <c r="AK287" s="18">
        <v>-1.1889969699999999E-2</v>
      </c>
      <c r="AL287" s="18">
        <v>-42439.296699999999</v>
      </c>
    </row>
    <row r="288" spans="2:38" x14ac:dyDescent="0.25"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>
        <v>0.17375000000000002</v>
      </c>
      <c r="AE288" s="18">
        <v>1.21887916E-2</v>
      </c>
      <c r="AF288" s="18">
        <v>-1356.1234199999999</v>
      </c>
      <c r="AG288" s="18">
        <v>-1.6540751100000001E-2</v>
      </c>
      <c r="AH288" s="18">
        <v>-50272.269200000002</v>
      </c>
      <c r="AI288" s="18">
        <v>8.6644991200000004E-3</v>
      </c>
      <c r="AJ288" s="18">
        <v>7375.66608</v>
      </c>
      <c r="AK288" s="18">
        <v>-1.1893746199999999E-2</v>
      </c>
      <c r="AL288" s="18">
        <v>-42412.123</v>
      </c>
    </row>
    <row r="289" spans="2:38" x14ac:dyDescent="0.25"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>
        <v>0.174375</v>
      </c>
      <c r="AE289" s="18">
        <v>1.2189596699999999E-2</v>
      </c>
      <c r="AF289" s="18">
        <v>-1334.1882000000001</v>
      </c>
      <c r="AG289" s="18">
        <v>-1.65504361E-2</v>
      </c>
      <c r="AH289" s="18">
        <v>-50248.358399999997</v>
      </c>
      <c r="AI289" s="18">
        <v>8.6641126899999997E-3</v>
      </c>
      <c r="AJ289" s="18">
        <v>7398.70795</v>
      </c>
      <c r="AK289" s="18">
        <v>-1.1897555900000001E-2</v>
      </c>
      <c r="AL289" s="18">
        <v>-42384.437400000003</v>
      </c>
    </row>
    <row r="290" spans="2:38" x14ac:dyDescent="0.25"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>
        <v>0.17499999999999999</v>
      </c>
      <c r="AE290" s="18">
        <v>1.2190417300000001E-2</v>
      </c>
      <c r="AF290" s="18">
        <v>-1311.65147</v>
      </c>
      <c r="AG290" s="18">
        <v>-1.6560253600000002E-2</v>
      </c>
      <c r="AH290" s="18">
        <v>-50223.7955</v>
      </c>
      <c r="AI290" s="18">
        <v>8.6637273000000001E-3</v>
      </c>
      <c r="AJ290" s="18">
        <v>7422.16003</v>
      </c>
      <c r="AK290" s="18">
        <v>-1.1901399599999999E-2</v>
      </c>
      <c r="AL290" s="18">
        <v>-42356.247499999998</v>
      </c>
    </row>
    <row r="291" spans="2:38" x14ac:dyDescent="0.25"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>
        <v>0.175625</v>
      </c>
      <c r="AE291" s="18">
        <v>1.2191253500000001E-2</v>
      </c>
      <c r="AF291" s="18">
        <v>-1288.4746299999999</v>
      </c>
      <c r="AG291" s="18">
        <v>-1.65701971E-2</v>
      </c>
      <c r="AH291" s="18">
        <v>-50198.541499999999</v>
      </c>
      <c r="AI291" s="18">
        <v>8.66334333E-3</v>
      </c>
      <c r="AJ291" s="18">
        <v>7446.0126</v>
      </c>
      <c r="AK291" s="18">
        <v>-1.1905278300000001E-2</v>
      </c>
      <c r="AL291" s="18">
        <v>-42327.5625</v>
      </c>
    </row>
    <row r="292" spans="2:38" x14ac:dyDescent="0.25"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>
        <v>0.17624999999999999</v>
      </c>
      <c r="AE292" s="18">
        <v>1.21921055E-2</v>
      </c>
      <c r="AF292" s="18">
        <v>-1264.6174900000001</v>
      </c>
      <c r="AG292" s="18">
        <v>-1.6580259399999998E-2</v>
      </c>
      <c r="AH292" s="18">
        <v>-50172.555899999999</v>
      </c>
      <c r="AI292" s="18">
        <v>8.6629611900000004E-3</v>
      </c>
      <c r="AJ292" s="18">
        <v>7470.2548699999998</v>
      </c>
      <c r="AK292" s="18">
        <v>-1.1909192900000001E-2</v>
      </c>
      <c r="AL292" s="18">
        <v>-42298.3923</v>
      </c>
    </row>
    <row r="293" spans="2:38" x14ac:dyDescent="0.25"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>
        <v>0.176875</v>
      </c>
      <c r="AE293" s="18">
        <v>1.2192973500000001E-2</v>
      </c>
      <c r="AF293" s="18">
        <v>-1240.0383999999999</v>
      </c>
      <c r="AG293" s="18">
        <v>-1.6590431700000002E-2</v>
      </c>
      <c r="AH293" s="18">
        <v>-50145.796900000001</v>
      </c>
      <c r="AI293" s="18">
        <v>8.6625812900000005E-3</v>
      </c>
      <c r="AJ293" s="18">
        <v>7494.8751099999999</v>
      </c>
      <c r="AK293" s="18">
        <v>-1.19131446E-2</v>
      </c>
      <c r="AL293" s="18">
        <v>-42268.748200000002</v>
      </c>
    </row>
    <row r="294" spans="2:38" x14ac:dyDescent="0.25"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>
        <v>0.17749999999999999</v>
      </c>
      <c r="AE294" s="18">
        <v>1.21938576E-2</v>
      </c>
      <c r="AF294" s="18">
        <v>-1214.6945499999999</v>
      </c>
      <c r="AG294" s="18">
        <v>-1.66007037E-2</v>
      </c>
      <c r="AH294" s="18">
        <v>-50118.221899999997</v>
      </c>
      <c r="AI294" s="18">
        <v>8.6622040900000002E-3</v>
      </c>
      <c r="AJ294" s="18">
        <v>7519.8607099999999</v>
      </c>
      <c r="AK294" s="18">
        <v>-1.1917134500000001E-2</v>
      </c>
      <c r="AL294" s="18">
        <v>-42238.642200000002</v>
      </c>
    </row>
    <row r="295" spans="2:38" x14ac:dyDescent="0.25"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>
        <v>0.17812500000000001</v>
      </c>
      <c r="AE295" s="18">
        <v>1.2194758E-2</v>
      </c>
      <c r="AF295" s="18">
        <v>-1188.5422699999999</v>
      </c>
      <c r="AG295" s="18">
        <v>-1.6611063999999998E-2</v>
      </c>
      <c r="AH295" s="18">
        <v>-50089.787499999999</v>
      </c>
      <c r="AI295" s="18">
        <v>8.6618300499999995E-3</v>
      </c>
      <c r="AJ295" s="18">
        <v>7545.1983300000002</v>
      </c>
      <c r="AK295" s="18">
        <v>-1.1921164E-2</v>
      </c>
      <c r="AL295" s="18">
        <v>-42208.087500000001</v>
      </c>
    </row>
    <row r="296" spans="2:38" x14ac:dyDescent="0.25"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>
        <v>0.17874999999999999</v>
      </c>
      <c r="AE296" s="18">
        <v>1.21956748E-2</v>
      </c>
      <c r="AF296" s="18">
        <v>-1161.5373099999999</v>
      </c>
      <c r="AG296" s="18">
        <v>-1.6621499200000001E-2</v>
      </c>
      <c r="AH296" s="18">
        <v>-50060.450199999999</v>
      </c>
      <c r="AI296" s="18">
        <v>8.6614596600000007E-3</v>
      </c>
      <c r="AJ296" s="18">
        <v>7570.8740200000002</v>
      </c>
      <c r="AK296" s="18">
        <v>-1.1925234200000001E-2</v>
      </c>
      <c r="AL296" s="18">
        <v>-42177.097500000003</v>
      </c>
    </row>
    <row r="297" spans="2:38" x14ac:dyDescent="0.25"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>
        <v>0.17937500000000001</v>
      </c>
      <c r="AE297" s="18">
        <v>1.2196607999999999E-2</v>
      </c>
      <c r="AF297" s="18">
        <v>-1133.6352300000001</v>
      </c>
      <c r="AG297" s="18">
        <v>-1.6631994300000001E-2</v>
      </c>
      <c r="AH297" s="18">
        <v>-50030.166499999999</v>
      </c>
      <c r="AI297" s="18">
        <v>8.6610934399999999E-3</v>
      </c>
      <c r="AJ297" s="18">
        <v>7596.8734299999996</v>
      </c>
      <c r="AK297" s="18">
        <v>-1.19293465E-2</v>
      </c>
      <c r="AL297" s="18">
        <v>-42145.686600000001</v>
      </c>
    </row>
    <row r="298" spans="2:38" x14ac:dyDescent="0.25"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>
        <v>0.18</v>
      </c>
      <c r="AE298" s="18">
        <v>1.2197557899999999E-2</v>
      </c>
      <c r="AF298" s="18">
        <v>-1104.79179</v>
      </c>
      <c r="AG298" s="18">
        <v>-1.66425327E-2</v>
      </c>
      <c r="AH298" s="18">
        <v>-49998.893600000003</v>
      </c>
      <c r="AI298" s="18">
        <v>8.6607319300000003E-3</v>
      </c>
      <c r="AJ298" s="18">
        <v>7623.1820100000004</v>
      </c>
      <c r="AK298" s="18">
        <v>-1.1933502299999999E-2</v>
      </c>
      <c r="AL298" s="18">
        <v>-42113.869200000001</v>
      </c>
    </row>
    <row r="299" spans="2:38" x14ac:dyDescent="0.25"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>
        <v>0.18062500000000001</v>
      </c>
      <c r="AE299" s="18">
        <v>1.21985245E-2</v>
      </c>
      <c r="AF299" s="18">
        <v>-1074.9633899999999</v>
      </c>
      <c r="AG299" s="18">
        <v>-1.66530953E-2</v>
      </c>
      <c r="AH299" s="18">
        <v>-49966.589800000002</v>
      </c>
      <c r="AI299" s="18">
        <v>8.6603756899999995E-3</v>
      </c>
      <c r="AJ299" s="18">
        <v>7649.7852000000003</v>
      </c>
      <c r="AK299" s="18">
        <v>-1.1937702999999999E-2</v>
      </c>
      <c r="AL299" s="18">
        <v>-42081.66</v>
      </c>
    </row>
    <row r="300" spans="2:38" x14ac:dyDescent="0.25"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>
        <v>0.18124999999999999</v>
      </c>
      <c r="AE300" s="18">
        <v>1.21995078E-2</v>
      </c>
      <c r="AF300" s="18">
        <v>-1044.1075499999999</v>
      </c>
      <c r="AG300" s="18">
        <v>-1.6663661499999999E-2</v>
      </c>
      <c r="AH300" s="18">
        <v>-49933.214800000002</v>
      </c>
      <c r="AI300" s="18">
        <v>8.6600253200000005E-3</v>
      </c>
      <c r="AJ300" s="18">
        <v>7676.6687700000002</v>
      </c>
      <c r="AK300" s="18">
        <v>-1.19419499E-2</v>
      </c>
      <c r="AL300" s="18">
        <v>-42049.073499999999</v>
      </c>
    </row>
    <row r="301" spans="2:38" x14ac:dyDescent="0.25"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>
        <v>0.18187500000000001</v>
      </c>
      <c r="AE301" s="18">
        <v>1.2200507899999999E-2</v>
      </c>
      <c r="AF301" s="18">
        <v>-1012.18344</v>
      </c>
      <c r="AG301" s="18">
        <v>-1.6674207900000002E-2</v>
      </c>
      <c r="AH301" s="18">
        <v>-49898.730499999998</v>
      </c>
      <c r="AI301" s="18">
        <v>8.6596814299999998E-3</v>
      </c>
      <c r="AJ301" s="18">
        <v>7703.81909</v>
      </c>
      <c r="AK301" s="18">
        <v>-1.19462441E-2</v>
      </c>
      <c r="AL301" s="18">
        <v>-42016.123699999996</v>
      </c>
    </row>
    <row r="302" spans="2:38" x14ac:dyDescent="0.25"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>
        <v>0.1825</v>
      </c>
      <c r="AE302" s="18">
        <v>1.2201524700000001E-2</v>
      </c>
      <c r="AF302" s="18">
        <v>-979.15244700000005</v>
      </c>
      <c r="AG302" s="18">
        <v>-1.66847091E-2</v>
      </c>
      <c r="AH302" s="18">
        <v>-49863.101600000002</v>
      </c>
      <c r="AI302" s="18">
        <v>8.6593446800000001E-3</v>
      </c>
      <c r="AJ302" s="18">
        <v>7731.2234699999999</v>
      </c>
      <c r="AK302" s="18">
        <v>-1.1950587E-2</v>
      </c>
      <c r="AL302" s="18">
        <v>-41982.823799999998</v>
      </c>
    </row>
    <row r="303" spans="2:38" x14ac:dyDescent="0.25"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>
        <v>0.18312500000000001</v>
      </c>
      <c r="AE303" s="18">
        <v>1.22025582E-2</v>
      </c>
      <c r="AF303" s="18">
        <v>-944.97877100000005</v>
      </c>
      <c r="AG303" s="18">
        <v>-1.6695136999999999E-2</v>
      </c>
      <c r="AH303" s="18">
        <v>-49826.296199999997</v>
      </c>
      <c r="AI303" s="18">
        <v>8.6590157500000004E-3</v>
      </c>
      <c r="AJ303" s="18">
        <v>7758.8705399999999</v>
      </c>
      <c r="AK303" s="18">
        <v>-1.1954979500000001E-2</v>
      </c>
      <c r="AL303" s="18">
        <v>-41949.185899999997</v>
      </c>
    </row>
    <row r="304" spans="2:38" x14ac:dyDescent="0.25"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>
        <v>0.18375</v>
      </c>
      <c r="AE304" s="18">
        <v>1.22036083E-2</v>
      </c>
      <c r="AF304" s="18">
        <v>-909.63011700000004</v>
      </c>
      <c r="AG304" s="18">
        <v>-1.6705460799999999E-2</v>
      </c>
      <c r="AH304" s="18">
        <v>-49788.286599999999</v>
      </c>
      <c r="AI304" s="18">
        <v>8.6586953599999995E-3</v>
      </c>
      <c r="AJ304" s="18">
        <v>7786.7507299999997</v>
      </c>
      <c r="AK304" s="18">
        <v>-1.1959422500000001E-2</v>
      </c>
      <c r="AL304" s="18">
        <v>-41915.220300000001</v>
      </c>
    </row>
    <row r="305" spans="2:38" x14ac:dyDescent="0.25"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>
        <v>0.18437500000000001</v>
      </c>
      <c r="AE305" s="18">
        <v>1.2204674699999999E-2</v>
      </c>
      <c r="AF305" s="18">
        <v>-873.07839000000001</v>
      </c>
      <c r="AG305" s="18">
        <v>-1.6715646899999999E-2</v>
      </c>
      <c r="AH305" s="18">
        <v>-49749.05</v>
      </c>
      <c r="AI305" s="18">
        <v>8.6583842699999997E-3</v>
      </c>
      <c r="AJ305" s="18">
        <v>7814.8566700000001</v>
      </c>
      <c r="AK305" s="18">
        <v>-1.19639167E-2</v>
      </c>
      <c r="AL305" s="18">
        <v>-41880.9355</v>
      </c>
    </row>
    <row r="306" spans="2:38" x14ac:dyDescent="0.25"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>
        <v>0.185</v>
      </c>
      <c r="AE306" s="18">
        <v>1.22057573E-2</v>
      </c>
      <c r="AF306" s="18">
        <v>-835.30046100000004</v>
      </c>
      <c r="AG306" s="18">
        <v>-1.67256587E-2</v>
      </c>
      <c r="AH306" s="18">
        <v>-49708.569300000003</v>
      </c>
      <c r="AI306" s="18">
        <v>8.6580832599999994E-3</v>
      </c>
      <c r="AJ306" s="18">
        <v>7843.1837599999999</v>
      </c>
      <c r="AK306" s="18">
        <v>-1.1968462399999999E-2</v>
      </c>
      <c r="AL306" s="18">
        <v>-41846.337299999999</v>
      </c>
    </row>
    <row r="307" spans="2:38" x14ac:dyDescent="0.25"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>
        <v>0.18562499999999998</v>
      </c>
      <c r="AE307" s="18">
        <v>1.22068557E-2</v>
      </c>
      <c r="AF307" s="18">
        <v>-796.27898600000003</v>
      </c>
      <c r="AG307" s="18">
        <v>-1.6735456499999999E-2</v>
      </c>
      <c r="AH307" s="18">
        <v>-49666.833899999998</v>
      </c>
      <c r="AI307" s="18">
        <v>8.6577931599999998E-3</v>
      </c>
      <c r="AJ307" s="18">
        <v>7871.73074</v>
      </c>
      <c r="AK307" s="18">
        <v>-1.19730597E-2</v>
      </c>
      <c r="AL307" s="18">
        <v>-41811.4283</v>
      </c>
    </row>
    <row r="308" spans="2:38" x14ac:dyDescent="0.25"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>
        <v>0.18625</v>
      </c>
      <c r="AE308" s="18">
        <v>1.2207969399999999E-2</v>
      </c>
      <c r="AF308" s="18">
        <v>-756.00326900000005</v>
      </c>
      <c r="AG308" s="18">
        <v>-1.6744997099999999E-2</v>
      </c>
      <c r="AH308" s="18">
        <v>-49623.841099999998</v>
      </c>
      <c r="AI308" s="18">
        <v>8.6575148500000008E-3</v>
      </c>
      <c r="AJ308" s="18">
        <v>7900.5002699999995</v>
      </c>
      <c r="AK308" s="18">
        <v>-1.19777084E-2</v>
      </c>
      <c r="AL308" s="18">
        <v>-41776.207399999999</v>
      </c>
    </row>
    <row r="309" spans="2:38" x14ac:dyDescent="0.25"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>
        <v>0.18687500000000001</v>
      </c>
      <c r="AE309" s="18">
        <v>1.2209098099999999E-2</v>
      </c>
      <c r="AF309" s="18">
        <v>-714.47019299999999</v>
      </c>
      <c r="AG309" s="18">
        <v>-1.6754233899999998E-2</v>
      </c>
      <c r="AH309" s="18">
        <v>-49579.596400000002</v>
      </c>
      <c r="AI309" s="18">
        <v>8.6572492300000005E-3</v>
      </c>
      <c r="AJ309" s="18">
        <v>7929.4996799999999</v>
      </c>
      <c r="AK309" s="18">
        <v>-1.1982407699999999E-2</v>
      </c>
      <c r="AL309" s="18">
        <v>-41740.669000000002</v>
      </c>
    </row>
    <row r="310" spans="2:38" x14ac:dyDescent="0.25"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>
        <v>0.1875</v>
      </c>
      <c r="AE310" s="18">
        <v>1.2210241E-2</v>
      </c>
      <c r="AF310" s="18">
        <v>-671.68519700000002</v>
      </c>
      <c r="AG310" s="18">
        <v>-1.6763116599999999E-2</v>
      </c>
      <c r="AH310" s="18">
        <v>-49534.114999999998</v>
      </c>
      <c r="AI310" s="18">
        <v>8.6569972600000003E-3</v>
      </c>
      <c r="AJ310" s="18">
        <v>7988.6220300000004</v>
      </c>
      <c r="AK310" s="18">
        <v>-1.1987156299999999E-2</v>
      </c>
      <c r="AL310" s="18">
        <v>-41675.208200000001</v>
      </c>
    </row>
    <row r="311" spans="2:38" x14ac:dyDescent="0.25"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>
        <v>0.1875</v>
      </c>
      <c r="AE311" s="18">
        <v>1.2210241E-2</v>
      </c>
      <c r="AF311" s="18">
        <v>-691.31503999999995</v>
      </c>
      <c r="AG311" s="18">
        <v>-1.6763116599999999E-2</v>
      </c>
      <c r="AH311" s="18">
        <v>-49553.122900000002</v>
      </c>
      <c r="AI311" s="18">
        <v>8.6569972600000003E-3</v>
      </c>
      <c r="AJ311" s="18">
        <v>7958.7416300000004</v>
      </c>
      <c r="AK311" s="18">
        <v>-1.1987156299999999E-2</v>
      </c>
      <c r="AL311" s="18">
        <v>-41704.8024</v>
      </c>
    </row>
    <row r="312" spans="2:38" x14ac:dyDescent="0.25"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>
        <v>0.18812499999999999</v>
      </c>
      <c r="AE312" s="18">
        <v>1.22114435E-2</v>
      </c>
      <c r="AF312" s="18">
        <v>-690.69103500000006</v>
      </c>
      <c r="AG312" s="18">
        <v>-1.6782297099999999E-2</v>
      </c>
      <c r="AH312" s="18">
        <v>-49550.334699999999</v>
      </c>
      <c r="AI312" s="18">
        <v>8.6568687000000005E-3</v>
      </c>
      <c r="AJ312" s="18">
        <v>8033.8492699999997</v>
      </c>
      <c r="AK312" s="18">
        <v>-1.19892795E-2</v>
      </c>
      <c r="AL312" s="18">
        <v>-41622.640099999997</v>
      </c>
    </row>
    <row r="313" spans="2:38" x14ac:dyDescent="0.25"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>
        <v>0.18875</v>
      </c>
      <c r="AE313" s="18">
        <v>1.2212696300000001E-2</v>
      </c>
      <c r="AF313" s="18">
        <v>-677.68505600000003</v>
      </c>
      <c r="AG313" s="18">
        <v>-1.67998746E-2</v>
      </c>
      <c r="AH313" s="18">
        <v>-49534.495300000002</v>
      </c>
      <c r="AI313" s="18">
        <v>8.6567350400000003E-3</v>
      </c>
      <c r="AJ313" s="18">
        <v>8078.2671399999999</v>
      </c>
      <c r="AK313" s="18">
        <v>-1.19914032E-2</v>
      </c>
      <c r="AL313" s="18">
        <v>-41570.956700000002</v>
      </c>
    </row>
    <row r="314" spans="2:38" x14ac:dyDescent="0.25"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>
        <v>0.18937500000000002</v>
      </c>
      <c r="AE314" s="18">
        <v>1.2213992200000001E-2</v>
      </c>
      <c r="AF314" s="18">
        <v>-654.491038</v>
      </c>
      <c r="AG314" s="18">
        <v>-1.6816119000000001E-2</v>
      </c>
      <c r="AH314" s="18">
        <v>-49507.975599999998</v>
      </c>
      <c r="AI314" s="18">
        <v>8.6565993599999995E-3</v>
      </c>
      <c r="AJ314" s="18">
        <v>8122.1013000000003</v>
      </c>
      <c r="AK314" s="18">
        <v>-1.19935315E-2</v>
      </c>
      <c r="AL314" s="18">
        <v>-41519.897599999997</v>
      </c>
    </row>
    <row r="315" spans="2:38" x14ac:dyDescent="0.25"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>
        <v>0.19</v>
      </c>
      <c r="AE315" s="18">
        <v>1.2215325799999999E-2</v>
      </c>
      <c r="AF315" s="18">
        <v>-623.02189899999996</v>
      </c>
      <c r="AG315" s="18">
        <v>-1.6831271299999999E-2</v>
      </c>
      <c r="AH315" s="18">
        <v>-49472.832199999997</v>
      </c>
      <c r="AI315" s="18">
        <v>8.6564644899999998E-3</v>
      </c>
      <c r="AJ315" s="18">
        <v>8165.5512099999996</v>
      </c>
      <c r="AK315" s="18">
        <v>-1.19956682E-2</v>
      </c>
      <c r="AL315" s="18">
        <v>-41469.233399999997</v>
      </c>
    </row>
    <row r="316" spans="2:38" x14ac:dyDescent="0.25"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>
        <v>0.19062499999999999</v>
      </c>
      <c r="AE316" s="18">
        <v>1.22166924E-2</v>
      </c>
      <c r="AF316" s="18">
        <v>-584.93382199999996</v>
      </c>
      <c r="AG316" s="18">
        <v>-1.6845545399999998E-2</v>
      </c>
      <c r="AH316" s="18">
        <v>-49430.836199999998</v>
      </c>
      <c r="AI316" s="18">
        <v>8.6563330499999994E-3</v>
      </c>
      <c r="AJ316" s="18">
        <v>8208.7934600000008</v>
      </c>
      <c r="AK316" s="18">
        <v>-1.19978159E-2</v>
      </c>
      <c r="AL316" s="18">
        <v>-41418.762699999999</v>
      </c>
    </row>
    <row r="317" spans="2:38" x14ac:dyDescent="0.25"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>
        <v>0.19125</v>
      </c>
      <c r="AE317" s="18">
        <v>1.2218088300000001E-2</v>
      </c>
      <c r="AF317" s="18">
        <v>-541.64914899999997</v>
      </c>
      <c r="AG317" s="18">
        <v>-1.685913E-2</v>
      </c>
      <c r="AH317" s="18">
        <v>-49383.499900000003</v>
      </c>
      <c r="AI317" s="18">
        <v>8.6562074899999997E-3</v>
      </c>
      <c r="AJ317" s="18">
        <v>8251.9847499999996</v>
      </c>
      <c r="AK317" s="18">
        <v>-1.1999976900000001E-2</v>
      </c>
      <c r="AL317" s="18">
        <v>-41368.307800000002</v>
      </c>
    </row>
    <row r="318" spans="2:38" x14ac:dyDescent="0.25"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>
        <v>0.19187500000000002</v>
      </c>
      <c r="AE318" s="18">
        <v>1.22195111E-2</v>
      </c>
      <c r="AF318" s="18">
        <v>-494.37791299999998</v>
      </c>
      <c r="AG318" s="18">
        <v>-1.68721909E-2</v>
      </c>
      <c r="AH318" s="18">
        <v>-49332.101300000002</v>
      </c>
      <c r="AI318" s="18">
        <v>8.6560900500000006E-3</v>
      </c>
      <c r="AJ318" s="18">
        <v>8295.2645699999994</v>
      </c>
      <c r="AK318" s="18">
        <v>-1.20021521E-2</v>
      </c>
      <c r="AL318" s="18">
        <v>-41317.712</v>
      </c>
    </row>
    <row r="319" spans="2:38" x14ac:dyDescent="0.25"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>
        <v>0.1925</v>
      </c>
      <c r="AE319" s="18">
        <v>1.22209586E-2</v>
      </c>
      <c r="AF319" s="18">
        <v>-444.13807700000001</v>
      </c>
      <c r="AG319" s="18">
        <v>-1.68848721E-2</v>
      </c>
      <c r="AH319" s="18">
        <v>-49277.708200000001</v>
      </c>
      <c r="AI319" s="18">
        <v>8.6559828799999995E-3</v>
      </c>
      <c r="AJ319" s="18">
        <v>8338.7576399999998</v>
      </c>
      <c r="AK319" s="18">
        <v>-1.2004341300000001E-2</v>
      </c>
      <c r="AL319" s="18">
        <v>-41266.836499999998</v>
      </c>
    </row>
    <row r="320" spans="2:38" x14ac:dyDescent="0.25"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>
        <v>0.19312499999999999</v>
      </c>
      <c r="AE320" s="18">
        <v>1.2222429599999999E-2</v>
      </c>
      <c r="AF320" s="18">
        <v>-391.77450700000003</v>
      </c>
      <c r="AG320" s="18">
        <v>-1.6897298299999999E-2</v>
      </c>
      <c r="AH320" s="18">
        <v>-49221.1999</v>
      </c>
      <c r="AI320" s="18">
        <v>8.6558879899999996E-3</v>
      </c>
      <c r="AJ320" s="18">
        <v>8382.5760800000007</v>
      </c>
      <c r="AK320" s="18">
        <v>-1.20065433E-2</v>
      </c>
      <c r="AL320" s="18">
        <v>-41215.558299999997</v>
      </c>
    </row>
    <row r="321" spans="2:38" x14ac:dyDescent="0.25"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>
        <v>0.19375000000000001</v>
      </c>
      <c r="AE321" s="18">
        <v>1.22239234E-2</v>
      </c>
      <c r="AF321" s="18">
        <v>-337.97674699999999</v>
      </c>
      <c r="AG321" s="18">
        <v>-1.6909575999999999E-2</v>
      </c>
      <c r="AH321" s="18">
        <v>-49163.287100000001</v>
      </c>
      <c r="AI321" s="18">
        <v>8.6558072600000004E-3</v>
      </c>
      <c r="AJ321" s="18">
        <v>8426.8213400000004</v>
      </c>
      <c r="AK321" s="18">
        <v>-1.2008755600000001E-2</v>
      </c>
      <c r="AL321" s="18">
        <v>-41163.7673</v>
      </c>
    </row>
    <row r="322" spans="2:38" x14ac:dyDescent="0.25"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>
        <v>0.19437500000000002</v>
      </c>
      <c r="AE322" s="18">
        <v>1.22254398E-2</v>
      </c>
      <c r="AF322" s="18">
        <v>-283.29561699999999</v>
      </c>
      <c r="AG322" s="18">
        <v>-1.69217953E-2</v>
      </c>
      <c r="AH322" s="18">
        <v>-49104.531300000002</v>
      </c>
      <c r="AI322" s="18">
        <v>8.6557425400000006E-3</v>
      </c>
      <c r="AJ322" s="18">
        <v>8471.5859</v>
      </c>
      <c r="AK322" s="18">
        <v>-1.20109742E-2</v>
      </c>
      <c r="AL322" s="18">
        <v>-41111.364800000003</v>
      </c>
    </row>
    <row r="323" spans="2:38" x14ac:dyDescent="0.25"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>
        <v>0.19500000000000001</v>
      </c>
      <c r="AE323" s="18">
        <v>1.2226978899999999E-2</v>
      </c>
      <c r="AF323" s="18">
        <v>-228.15869900000001</v>
      </c>
      <c r="AG323" s="18">
        <v>-1.6934030999999999E-2</v>
      </c>
      <c r="AH323" s="18">
        <v>-49045.362399999998</v>
      </c>
      <c r="AI323" s="18">
        <v>8.65569557E-3</v>
      </c>
      <c r="AJ323" s="18">
        <v>8516.9547999999995</v>
      </c>
      <c r="AK323" s="18">
        <v>-1.20131939E-2</v>
      </c>
      <c r="AL323" s="18">
        <v>-41058.261400000003</v>
      </c>
    </row>
    <row r="324" spans="2:38" x14ac:dyDescent="0.25"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>
        <v>0.19562499999999999</v>
      </c>
      <c r="AE324" s="18">
        <v>1.22285413E-2</v>
      </c>
      <c r="AF324" s="18">
        <v>-172.88474500000001</v>
      </c>
      <c r="AG324" s="18">
        <v>-1.69463444E-2</v>
      </c>
      <c r="AH324" s="18">
        <v>-48986.094599999997</v>
      </c>
      <c r="AI324" s="18">
        <v>8.6556680500000007E-3</v>
      </c>
      <c r="AJ324" s="18">
        <v>8563.0068800000008</v>
      </c>
      <c r="AK324" s="18">
        <v>-1.2015408199999999E-2</v>
      </c>
      <c r="AL324" s="18">
        <v>-41004.375399999997</v>
      </c>
    </row>
    <row r="325" spans="2:38" x14ac:dyDescent="0.25"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>
        <v>0.19624999999999998</v>
      </c>
      <c r="AE325" s="18">
        <v>1.2230127800000001E-2</v>
      </c>
      <c r="AF325" s="18">
        <v>-117.697047</v>
      </c>
      <c r="AG325" s="18">
        <v>-1.6958784399999999E-2</v>
      </c>
      <c r="AH325" s="18">
        <v>-48926.941599999998</v>
      </c>
      <c r="AI325" s="18">
        <v>8.6556616700000002E-3</v>
      </c>
      <c r="AJ325" s="18">
        <v>8609.8159899999991</v>
      </c>
      <c r="AK325" s="18">
        <v>-1.2017609E-2</v>
      </c>
      <c r="AL325" s="18">
        <v>-40949.631999999998</v>
      </c>
    </row>
    <row r="326" spans="2:38" x14ac:dyDescent="0.25"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>
        <v>0.19687499999999999</v>
      </c>
      <c r="AE326" s="18">
        <v>1.22317394E-2</v>
      </c>
      <c r="AF326" s="18">
        <v>-62.735825599999998</v>
      </c>
      <c r="AG326" s="18">
        <v>-1.6971388699999999E-2</v>
      </c>
      <c r="AH326" s="18">
        <v>-48868.030700000003</v>
      </c>
      <c r="AI326" s="18">
        <v>8.6556780700000006E-3</v>
      </c>
      <c r="AJ326" s="18">
        <v>8657.4518900000003</v>
      </c>
      <c r="AK326" s="18">
        <v>-1.20197872E-2</v>
      </c>
      <c r="AL326" s="18">
        <v>-40893.9611</v>
      </c>
    </row>
    <row r="327" spans="2:38" x14ac:dyDescent="0.25"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>
        <v>0.19750000000000001</v>
      </c>
      <c r="AE327" s="18">
        <v>1.22333774E-2</v>
      </c>
      <c r="AF327" s="18">
        <v>-8.0696581999999992</v>
      </c>
      <c r="AG327" s="18">
        <v>-1.6984184999999999E-2</v>
      </c>
      <c r="AH327" s="18">
        <v>-48809.414799999999</v>
      </c>
      <c r="AI327" s="18">
        <v>8.6557188799999997E-3</v>
      </c>
      <c r="AJ327" s="18">
        <v>8705.9811100000006</v>
      </c>
      <c r="AK327" s="18">
        <v>-1.2021931899999999E-2</v>
      </c>
      <c r="AL327" s="18">
        <v>-40837.297500000001</v>
      </c>
    </row>
    <row r="328" spans="2:38" x14ac:dyDescent="0.25"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>
        <v>0.198125</v>
      </c>
      <c r="AE328" s="18">
        <v>1.2235042999999999E-2</v>
      </c>
      <c r="AF328" s="18">
        <v>46.2939936</v>
      </c>
      <c r="AG328" s="18">
        <v>-1.69971922E-2</v>
      </c>
      <c r="AH328" s="18">
        <v>-48751.084600000002</v>
      </c>
      <c r="AI328" s="18">
        <v>8.6557857700000004E-3</v>
      </c>
      <c r="AJ328" s="18">
        <v>8755.4675900000002</v>
      </c>
      <c r="AK328" s="18">
        <v>-1.20240313E-2</v>
      </c>
      <c r="AL328" s="18">
        <v>-40779.579100000003</v>
      </c>
    </row>
    <row r="329" spans="2:38" x14ac:dyDescent="0.25"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>
        <v>0.19874999999999998</v>
      </c>
      <c r="AE329" s="18">
        <v>1.2236737899999999E-2</v>
      </c>
      <c r="AF329" s="18">
        <v>100.39913</v>
      </c>
      <c r="AG329" s="18">
        <v>-1.7010421000000001E-2</v>
      </c>
      <c r="AH329" s="18">
        <v>-48692.978900000002</v>
      </c>
      <c r="AI329" s="18">
        <v>8.6558803900000005E-3</v>
      </c>
      <c r="AJ329" s="18">
        <v>8805.9732299999996</v>
      </c>
      <c r="AK329" s="18">
        <v>-1.20260721E-2</v>
      </c>
      <c r="AL329" s="18">
        <v>-40720.746700000003</v>
      </c>
    </row>
    <row r="330" spans="2:38" x14ac:dyDescent="0.25"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>
        <v>0.199375</v>
      </c>
      <c r="AE330" s="18">
        <v>1.22384634E-2</v>
      </c>
      <c r="AF330" s="18">
        <v>154.33238700000001</v>
      </c>
      <c r="AG330" s="18">
        <v>-1.7023875399999999E-2</v>
      </c>
      <c r="AH330" s="18">
        <v>-48634.994100000004</v>
      </c>
      <c r="AI330" s="18">
        <v>8.6560044400000001E-3</v>
      </c>
      <c r="AJ330" s="18">
        <v>8857.5583499999993</v>
      </c>
      <c r="AK330" s="18">
        <v>-1.2028039900000001E-2</v>
      </c>
      <c r="AL330" s="18">
        <v>-40660.743399999999</v>
      </c>
    </row>
    <row r="331" spans="2:38" x14ac:dyDescent="0.25"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>
        <v>0.2</v>
      </c>
      <c r="AE331" s="18">
        <v>1.22402213E-2</v>
      </c>
      <c r="AF331" s="18">
        <v>208.21500499999999</v>
      </c>
      <c r="AG331" s="18">
        <v>-1.7037553300000001E-2</v>
      </c>
      <c r="AH331" s="18">
        <v>-48576.993199999997</v>
      </c>
      <c r="AI331" s="18">
        <v>8.6561596399999993E-3</v>
      </c>
      <c r="AJ331" s="18">
        <v>8910.2819999999992</v>
      </c>
      <c r="AK331" s="18">
        <v>-1.2029919E-2</v>
      </c>
      <c r="AL331" s="18">
        <v>-40599.514000000003</v>
      </c>
    </row>
    <row r="332" spans="2:38" x14ac:dyDescent="0.25"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>
        <v>0.200625</v>
      </c>
      <c r="AE332" s="18">
        <v>1.22420132E-2</v>
      </c>
      <c r="AF332" s="18">
        <v>262.19554699999998</v>
      </c>
      <c r="AG332" s="18">
        <v>-1.70514472E-2</v>
      </c>
      <c r="AH332" s="18">
        <v>-48518.813000000002</v>
      </c>
      <c r="AI332" s="18">
        <v>8.6563477800000004E-3</v>
      </c>
      <c r="AJ332" s="18">
        <v>8964.20219</v>
      </c>
      <c r="AK332" s="18">
        <v>-1.20316928E-2</v>
      </c>
      <c r="AL332" s="18">
        <v>-40537.0049</v>
      </c>
    </row>
    <row r="333" spans="2:38" x14ac:dyDescent="0.25"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>
        <v>0.20124999999999998</v>
      </c>
      <c r="AE333" s="18">
        <v>1.22438406E-2</v>
      </c>
      <c r="AF333" s="18">
        <v>316.44333499999999</v>
      </c>
      <c r="AG333" s="18">
        <v>-1.7065545200000001E-2</v>
      </c>
      <c r="AH333" s="18">
        <v>-48460.2716</v>
      </c>
      <c r="AI333" s="18">
        <v>8.6565706999999995E-3</v>
      </c>
      <c r="AJ333" s="18">
        <v>9019.3760899999997</v>
      </c>
      <c r="AK333" s="18">
        <v>-1.20333436E-2</v>
      </c>
      <c r="AL333" s="18">
        <v>-40473.163800000002</v>
      </c>
    </row>
    <row r="334" spans="2:38" x14ac:dyDescent="0.25"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>
        <v>0.201875</v>
      </c>
      <c r="AE334" s="18">
        <v>1.22457053E-2</v>
      </c>
      <c r="AF334" s="18">
        <v>371.14257700000002</v>
      </c>
      <c r="AG334" s="18">
        <v>-1.7079831699999999E-2</v>
      </c>
      <c r="AH334" s="18">
        <v>-48401.174099999997</v>
      </c>
      <c r="AI334" s="18">
        <v>8.6568302799999997E-3</v>
      </c>
      <c r="AJ334" s="18">
        <v>9075.8600600000009</v>
      </c>
      <c r="AK334" s="18">
        <v>-1.2034852699999999E-2</v>
      </c>
      <c r="AL334" s="18">
        <v>-40407.9395</v>
      </c>
    </row>
    <row r="335" spans="2:38" x14ac:dyDescent="0.25"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>
        <v>0.20250000000000001</v>
      </c>
      <c r="AE335" s="18">
        <v>1.22476088E-2</v>
      </c>
      <c r="AF335" s="18">
        <v>426.487122</v>
      </c>
      <c r="AG335" s="18">
        <v>-1.7094287900000001E-2</v>
      </c>
      <c r="AH335" s="18">
        <v>-48341.318299999999</v>
      </c>
      <c r="AI335" s="18">
        <v>8.6571285199999997E-3</v>
      </c>
      <c r="AJ335" s="18">
        <v>9133.7097300000005</v>
      </c>
      <c r="AK335" s="18">
        <v>-1.20362005E-2</v>
      </c>
      <c r="AL335" s="18">
        <v>-40341.281999999999</v>
      </c>
    </row>
    <row r="336" spans="2:38" x14ac:dyDescent="0.25"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>
        <v>0.203125</v>
      </c>
      <c r="AE336" s="18">
        <v>1.2249552699999999E-2</v>
      </c>
      <c r="AF336" s="18">
        <v>482.67584900000003</v>
      </c>
      <c r="AG336" s="18">
        <v>-1.7108892399999999E-2</v>
      </c>
      <c r="AH336" s="18">
        <v>-48280.499400000001</v>
      </c>
      <c r="AI336" s="18">
        <v>8.6574674699999993E-3</v>
      </c>
      <c r="AJ336" s="18">
        <v>9192.9799199999998</v>
      </c>
      <c r="AK336" s="18">
        <v>-1.2037366900000001E-2</v>
      </c>
      <c r="AL336" s="18">
        <v>-40273.142399999997</v>
      </c>
    </row>
    <row r="337" spans="2:38" x14ac:dyDescent="0.25"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>
        <v>0.20374999999999999</v>
      </c>
      <c r="AE337" s="18">
        <v>1.22515386E-2</v>
      </c>
      <c r="AF337" s="18">
        <v>539.90861099999995</v>
      </c>
      <c r="AG337" s="18">
        <v>-1.7123622200000001E-2</v>
      </c>
      <c r="AH337" s="18">
        <v>-48218.513700000003</v>
      </c>
      <c r="AI337" s="18">
        <v>8.6578492799999993E-3</v>
      </c>
      <c r="AJ337" s="18">
        <v>9253.7246300000006</v>
      </c>
      <c r="AK337" s="18">
        <v>-1.2038330700000001E-2</v>
      </c>
      <c r="AL337" s="18">
        <v>-40203.473100000003</v>
      </c>
    </row>
    <row r="338" spans="2:38" x14ac:dyDescent="0.25"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>
        <v>0.204375</v>
      </c>
      <c r="AE338" s="18">
        <v>1.2253568100000001E-2</v>
      </c>
      <c r="AF338" s="18">
        <v>598.382746</v>
      </c>
      <c r="AG338" s="18">
        <v>-1.7138452299999999E-2</v>
      </c>
      <c r="AH338" s="18">
        <v>-48155.162700000001</v>
      </c>
      <c r="AI338" s="18">
        <v>8.6582762000000004E-3</v>
      </c>
      <c r="AJ338" s="18">
        <v>9315.9968599999993</v>
      </c>
      <c r="AK338" s="18">
        <v>-1.2039070400000001E-2</v>
      </c>
      <c r="AL338" s="18">
        <v>-40132.227700000003</v>
      </c>
    </row>
    <row r="339" spans="2:38" x14ac:dyDescent="0.25"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>
        <v>0.20500000000000002</v>
      </c>
      <c r="AE339" s="18">
        <v>1.22556425E-2</v>
      </c>
      <c r="AF339" s="18">
        <v>658.29008799999997</v>
      </c>
      <c r="AG339" s="18">
        <v>-1.71533572E-2</v>
      </c>
      <c r="AH339" s="18">
        <v>-48090.255400000002</v>
      </c>
      <c r="AI339" s="18">
        <v>8.65875059E-3</v>
      </c>
      <c r="AJ339" s="18">
        <v>9379.8485400000009</v>
      </c>
      <c r="AK339" s="18">
        <v>-1.2039564000000001E-2</v>
      </c>
      <c r="AL339" s="18">
        <v>-40059.361299999997</v>
      </c>
    </row>
    <row r="340" spans="2:38" x14ac:dyDescent="0.25"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>
        <v>0.205625</v>
      </c>
      <c r="AE340" s="18">
        <v>1.22577633E-2</v>
      </c>
      <c r="AF340" s="18">
        <v>719.81446000000005</v>
      </c>
      <c r="AG340" s="18">
        <v>-1.7168310400000001E-2</v>
      </c>
      <c r="AH340" s="18">
        <v>-48023.6109</v>
      </c>
      <c r="AI340" s="18">
        <v>8.6592749100000005E-3</v>
      </c>
      <c r="AJ340" s="18">
        <v>9445.3303099999994</v>
      </c>
      <c r="AK340" s="18">
        <v>-1.2039789E-2</v>
      </c>
      <c r="AL340" s="18">
        <v>-39984.830900000001</v>
      </c>
    </row>
    <row r="341" spans="2:38" x14ac:dyDescent="0.25"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>
        <v>0.20624999999999999</v>
      </c>
      <c r="AE341" s="18">
        <v>1.2259931999999999E-2</v>
      </c>
      <c r="AF341" s="18">
        <v>783.12962800000003</v>
      </c>
      <c r="AG341" s="18">
        <v>-1.7183285499999999E-2</v>
      </c>
      <c r="AH341" s="18">
        <v>-47955.060400000002</v>
      </c>
      <c r="AI341" s="18">
        <v>8.6598517299999993E-3</v>
      </c>
      <c r="AJ341" s="18">
        <v>9512.4914100000005</v>
      </c>
      <c r="AK341" s="18">
        <v>-1.20397226E-2</v>
      </c>
      <c r="AL341" s="18">
        <v>-39908.595300000001</v>
      </c>
    </row>
    <row r="342" spans="2:38" x14ac:dyDescent="0.25"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>
        <v>0.206875</v>
      </c>
      <c r="AE342" s="18">
        <v>1.2262149999999999E-2</v>
      </c>
      <c r="AF342" s="18">
        <v>848.39766799999995</v>
      </c>
      <c r="AG342" s="18">
        <v>-1.7198255900000001E-2</v>
      </c>
      <c r="AH342" s="18">
        <v>-47884.448299999996</v>
      </c>
      <c r="AI342" s="18">
        <v>8.6604837800000004E-3</v>
      </c>
      <c r="AJ342" s="18">
        <v>9581.3794400000006</v>
      </c>
      <c r="AK342" s="18">
        <v>-1.2039341800000001E-2</v>
      </c>
      <c r="AL342" s="18">
        <v>-39830.615400000002</v>
      </c>
    </row>
    <row r="343" spans="2:38" x14ac:dyDescent="0.25"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>
        <v>0.20750000000000002</v>
      </c>
      <c r="AE343" s="18">
        <v>1.2264418500000001E-2</v>
      </c>
      <c r="AF343" s="18">
        <v>915.76772900000003</v>
      </c>
      <c r="AG343" s="18">
        <v>-1.72131955E-2</v>
      </c>
      <c r="AH343" s="18">
        <v>-47811.633699999998</v>
      </c>
      <c r="AI343" s="18">
        <v>8.6611738799999994E-3</v>
      </c>
      <c r="AJ343" s="18">
        <v>9652.0401999999995</v>
      </c>
      <c r="AK343" s="18">
        <v>-1.20386234E-2</v>
      </c>
      <c r="AL343" s="18">
        <v>-39750.854700000004</v>
      </c>
    </row>
    <row r="344" spans="2:38" x14ac:dyDescent="0.25"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>
        <v>0.208125</v>
      </c>
      <c r="AE344" s="18">
        <v>1.2266738900000001E-2</v>
      </c>
      <c r="AF344" s="18">
        <v>985.37516000000005</v>
      </c>
      <c r="AG344" s="18">
        <v>-1.7228078800000001E-2</v>
      </c>
      <c r="AH344" s="18">
        <v>-47736.490299999998</v>
      </c>
      <c r="AI344" s="18">
        <v>8.66192501E-3</v>
      </c>
      <c r="AJ344" s="18">
        <v>9724.5174900000002</v>
      </c>
      <c r="AK344" s="18">
        <v>-1.20375445E-2</v>
      </c>
      <c r="AL344" s="18">
        <v>-39669.2791</v>
      </c>
    </row>
    <row r="345" spans="2:38" x14ac:dyDescent="0.25"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>
        <v>0.20874999999999999</v>
      </c>
      <c r="AE345" s="18">
        <v>1.22691125E-2</v>
      </c>
      <c r="AF345" s="18">
        <v>1057.3409799999999</v>
      </c>
      <c r="AG345" s="18">
        <v>-1.7242881099999999E-2</v>
      </c>
      <c r="AH345" s="18">
        <v>-47658.907399999996</v>
      </c>
      <c r="AI345" s="18">
        <v>8.6627402900000001E-3</v>
      </c>
      <c r="AJ345" s="18">
        <v>9798.8529500000004</v>
      </c>
      <c r="AK345" s="18">
        <v>-1.20360819E-2</v>
      </c>
      <c r="AL345" s="18">
        <v>-39585.857799999998</v>
      </c>
    </row>
    <row r="346" spans="2:38" x14ac:dyDescent="0.25"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>
        <v>0.20937500000000001</v>
      </c>
      <c r="AE346" s="18">
        <v>1.2271540500000001E-2</v>
      </c>
      <c r="AF346" s="18">
        <v>1131.7716499999999</v>
      </c>
      <c r="AG346" s="18">
        <v>-1.7257578499999999E-2</v>
      </c>
      <c r="AH346" s="18">
        <v>-47578.789599999996</v>
      </c>
      <c r="AI346" s="18">
        <v>8.6636229899999997E-3</v>
      </c>
      <c r="AJ346" s="18">
        <v>9875.0858800000005</v>
      </c>
      <c r="AK346" s="18">
        <v>-1.2034212799999999E-2</v>
      </c>
      <c r="AL346" s="18">
        <v>-39500.562599999997</v>
      </c>
    </row>
    <row r="347" spans="2:38" x14ac:dyDescent="0.25"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>
        <v>0.21000000000000002</v>
      </c>
      <c r="AE347" s="18">
        <v>1.22740244E-2</v>
      </c>
      <c r="AF347" s="18">
        <v>1208.7591199999999</v>
      </c>
      <c r="AG347" s="18">
        <v>-1.7272148500000001E-2</v>
      </c>
      <c r="AH347" s="18">
        <v>-47496.056100000002</v>
      </c>
      <c r="AI347" s="18">
        <v>8.6645765199999999E-3</v>
      </c>
      <c r="AJ347" s="18">
        <v>9953.2530800000004</v>
      </c>
      <c r="AK347" s="18">
        <v>-1.20319147E-2</v>
      </c>
      <c r="AL347" s="18">
        <v>-39413.369299999998</v>
      </c>
    </row>
    <row r="348" spans="2:38" x14ac:dyDescent="0.25"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>
        <v>0.21062500000000001</v>
      </c>
      <c r="AE348" s="18">
        <v>1.22765653E-2</v>
      </c>
      <c r="AF348" s="18">
        <v>1288.3812</v>
      </c>
      <c r="AG348" s="18">
        <v>-1.7286569500000001E-2</v>
      </c>
      <c r="AH348" s="18">
        <v>-47410.640700000004</v>
      </c>
      <c r="AI348" s="18">
        <v>8.6656044699999994E-3</v>
      </c>
      <c r="AJ348" s="18">
        <v>10033.3887</v>
      </c>
      <c r="AK348" s="18">
        <v>-1.2029165200000001E-2</v>
      </c>
      <c r="AL348" s="18">
        <v>-39324.256999999998</v>
      </c>
    </row>
    <row r="349" spans="2:38" x14ac:dyDescent="0.25"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>
        <v>0.21124999999999999</v>
      </c>
      <c r="AE349" s="18">
        <v>1.22791646E-2</v>
      </c>
      <c r="AF349" s="18">
        <v>1370.7020399999999</v>
      </c>
      <c r="AG349" s="18">
        <v>-1.7300821300000001E-2</v>
      </c>
      <c r="AH349" s="18">
        <v>-47322.491000000002</v>
      </c>
      <c r="AI349" s="18">
        <v>8.6667105899999996E-3</v>
      </c>
      <c r="AJ349" s="18">
        <v>10115.524100000001</v>
      </c>
      <c r="AK349" s="18">
        <v>-1.20259428E-2</v>
      </c>
      <c r="AL349" s="18">
        <v>-39233.208500000001</v>
      </c>
    </row>
    <row r="350" spans="2:38" x14ac:dyDescent="0.25"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>
        <v>0.21187499999999998</v>
      </c>
      <c r="AE350" s="18">
        <v>1.22818235E-2</v>
      </c>
      <c r="AF350" s="18">
        <v>1455.77296</v>
      </c>
      <c r="AG350" s="18">
        <v>-1.7314884799999999E-2</v>
      </c>
      <c r="AH350" s="18">
        <v>-47231.566700000003</v>
      </c>
      <c r="AI350" s="18">
        <v>8.6678987899999997E-3</v>
      </c>
      <c r="AJ350" s="18">
        <v>10199.687900000001</v>
      </c>
      <c r="AK350" s="18">
        <v>-1.20222262E-2</v>
      </c>
      <c r="AL350" s="18">
        <v>-39140.210800000001</v>
      </c>
    </row>
    <row r="351" spans="2:38" x14ac:dyDescent="0.25"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>
        <v>0.21249999999999999</v>
      </c>
      <c r="AE351" s="18">
        <v>1.22845434E-2</v>
      </c>
      <c r="AF351" s="18">
        <v>1543.6333999999999</v>
      </c>
      <c r="AG351" s="18">
        <v>-1.7328742300000002E-2</v>
      </c>
      <c r="AH351" s="18">
        <v>-47137.8393</v>
      </c>
      <c r="AI351" s="18">
        <v>8.6691731799999998E-3</v>
      </c>
      <c r="AJ351" s="18">
        <v>10285.905699999999</v>
      </c>
      <c r="AK351" s="18">
        <v>-1.2017994800000001E-2</v>
      </c>
      <c r="AL351" s="18">
        <v>-39045.2549</v>
      </c>
    </row>
    <row r="352" spans="2:38" x14ac:dyDescent="0.25"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>
        <v>0.21312500000000001</v>
      </c>
      <c r="AE352" s="18">
        <v>1.2287325599999999E-2</v>
      </c>
      <c r="AF352" s="18">
        <v>1634.31203</v>
      </c>
      <c r="AG352" s="18">
        <v>-1.73423773E-2</v>
      </c>
      <c r="AH352" s="18">
        <v>-47041.290200000003</v>
      </c>
      <c r="AI352" s="18">
        <v>8.6705380299999992E-3</v>
      </c>
      <c r="AJ352" s="18">
        <v>10374.200000000001</v>
      </c>
      <c r="AK352" s="18">
        <v>-1.2013228900000001E-2</v>
      </c>
      <c r="AL352" s="18">
        <v>-38948.336199999998</v>
      </c>
    </row>
    <row r="353" spans="2:38" x14ac:dyDescent="0.25"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>
        <v>0.21375</v>
      </c>
      <c r="AE353" s="18">
        <v>1.2290171500000001E-2</v>
      </c>
      <c r="AF353" s="18">
        <v>1727.8280099999999</v>
      </c>
      <c r="AG353" s="18">
        <v>-1.7355774399999999E-2</v>
      </c>
      <c r="AH353" s="18">
        <v>-46941.909699999997</v>
      </c>
      <c r="AI353" s="18">
        <v>8.6719978100000001E-3</v>
      </c>
      <c r="AJ353" s="18">
        <v>10464.5906</v>
      </c>
      <c r="AK353" s="18">
        <v>-1.2007909400000001E-2</v>
      </c>
      <c r="AL353" s="18">
        <v>-38849.454299999998</v>
      </c>
    </row>
    <row r="354" spans="2:38" x14ac:dyDescent="0.25"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>
        <v>0.21437499999999998</v>
      </c>
      <c r="AE354" s="18">
        <v>1.22930825E-2</v>
      </c>
      <c r="AF354" s="18">
        <v>1824.19245</v>
      </c>
      <c r="AG354" s="18">
        <v>-1.7368919300000001E-2</v>
      </c>
      <c r="AH354" s="18">
        <v>-46839.695</v>
      </c>
      <c r="AI354" s="18">
        <v>8.6735571900000002E-3</v>
      </c>
      <c r="AJ354" s="18">
        <v>10557.093800000001</v>
      </c>
      <c r="AK354" s="18">
        <v>-1.20020183E-2</v>
      </c>
      <c r="AL354" s="18">
        <v>-38748.613100000002</v>
      </c>
    </row>
    <row r="355" spans="2:38" x14ac:dyDescent="0.25"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>
        <v>0.215</v>
      </c>
      <c r="AE355" s="18">
        <v>1.2296060100000001E-2</v>
      </c>
      <c r="AF355" s="18">
        <v>1923.40984</v>
      </c>
      <c r="AG355" s="18">
        <v>-1.7381798600000001E-2</v>
      </c>
      <c r="AH355" s="18">
        <v>-46734.6492</v>
      </c>
      <c r="AI355" s="18">
        <v>8.6752210200000002E-3</v>
      </c>
      <c r="AJ355" s="18">
        <v>10651.7235</v>
      </c>
      <c r="AK355" s="18">
        <v>-1.1995538300000001E-2</v>
      </c>
      <c r="AL355" s="18">
        <v>-38645.821300000003</v>
      </c>
    </row>
    <row r="356" spans="2:38" x14ac:dyDescent="0.25"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>
        <v>0.21562500000000001</v>
      </c>
      <c r="AE356" s="18">
        <v>1.2299105899999999E-2</v>
      </c>
      <c r="AF356" s="18">
        <v>2025.4796899999999</v>
      </c>
      <c r="AG356" s="18">
        <v>-1.7394399599999999E-2</v>
      </c>
      <c r="AH356" s="18">
        <v>-46626.778899999998</v>
      </c>
      <c r="AI356" s="18">
        <v>8.6769943800000006E-3</v>
      </c>
      <c r="AJ356" s="18">
        <v>10748.490100000001</v>
      </c>
      <c r="AK356" s="18">
        <v>-1.1988453499999999E-2</v>
      </c>
      <c r="AL356" s="18">
        <v>-38541.091699999997</v>
      </c>
    </row>
    <row r="357" spans="2:38" x14ac:dyDescent="0.25"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>
        <v>0.21625</v>
      </c>
      <c r="AE357" s="18">
        <v>1.2302221299999999E-2</v>
      </c>
      <c r="AF357" s="18">
        <v>2130.3982099999998</v>
      </c>
      <c r="AG357" s="18">
        <v>-1.7406710499999999E-2</v>
      </c>
      <c r="AH357" s="18">
        <v>-46516.093200000003</v>
      </c>
      <c r="AI357" s="18">
        <v>8.6788825499999993E-3</v>
      </c>
      <c r="AJ357" s="18">
        <v>10847.4015</v>
      </c>
      <c r="AK357" s="18">
        <v>-1.19807488E-2</v>
      </c>
      <c r="AL357" s="18">
        <v>-38434.441599999998</v>
      </c>
    </row>
    <row r="358" spans="2:38" x14ac:dyDescent="0.25"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>
        <v>0.21687499999999998</v>
      </c>
      <c r="AE358" s="18">
        <v>1.23054082E-2</v>
      </c>
      <c r="AF358" s="18">
        <v>2238.1599700000002</v>
      </c>
      <c r="AG358" s="18">
        <v>-1.7418719499999999E-2</v>
      </c>
      <c r="AH358" s="18">
        <v>-46402.601699999999</v>
      </c>
      <c r="AI358" s="18">
        <v>8.6808910199999995E-3</v>
      </c>
      <c r="AJ358" s="18">
        <v>10948.462600000001</v>
      </c>
      <c r="AK358" s="18">
        <v>-1.1972410500000001E-2</v>
      </c>
      <c r="AL358" s="18">
        <v>-38325.892599999999</v>
      </c>
    </row>
    <row r="359" spans="2:38" x14ac:dyDescent="0.25"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>
        <v>0.2175</v>
      </c>
      <c r="AE359" s="18">
        <v>1.2308668199999999E-2</v>
      </c>
      <c r="AF359" s="18">
        <v>2348.75972</v>
      </c>
      <c r="AG359" s="18">
        <v>-1.7430415300000002E-2</v>
      </c>
      <c r="AH359" s="18">
        <v>-46286.312700000002</v>
      </c>
      <c r="AI359" s="18">
        <v>8.6830255200000001E-3</v>
      </c>
      <c r="AJ359" s="18">
        <v>11051.6757</v>
      </c>
      <c r="AK359" s="18">
        <v>-1.19634262E-2</v>
      </c>
      <c r="AL359" s="18">
        <v>-38215.470600000001</v>
      </c>
    </row>
    <row r="360" spans="2:38" x14ac:dyDescent="0.25"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>
        <v>0.21812500000000001</v>
      </c>
      <c r="AE360" s="18">
        <v>1.2312003E-2</v>
      </c>
      <c r="AF360" s="18">
        <v>2462.1941200000001</v>
      </c>
      <c r="AG360" s="18">
        <v>-1.7441786300000001E-2</v>
      </c>
      <c r="AH360" s="18">
        <v>-46167.231500000002</v>
      </c>
      <c r="AI360" s="18">
        <v>8.6852919800000008E-3</v>
      </c>
      <c r="AJ360" s="18">
        <v>11157.040499999999</v>
      </c>
      <c r="AK360" s="18">
        <v>-1.1953784699999999E-2</v>
      </c>
      <c r="AL360" s="18">
        <v>-38103.205499999996</v>
      </c>
    </row>
    <row r="361" spans="2:38" x14ac:dyDescent="0.25"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>
        <v>0.21875</v>
      </c>
      <c r="AE361" s="18">
        <v>1.23154148E-2</v>
      </c>
      <c r="AF361" s="18">
        <v>2578.46353</v>
      </c>
      <c r="AG361" s="18">
        <v>-1.7452820800000001E-2</v>
      </c>
      <c r="AH361" s="18">
        <v>-46045.358999999997</v>
      </c>
      <c r="AI361" s="18">
        <v>8.6876965900000002E-3</v>
      </c>
      <c r="AJ361" s="18">
        <v>11264.5543</v>
      </c>
      <c r="AK361" s="18">
        <v>-1.19434764E-2</v>
      </c>
      <c r="AL361" s="18">
        <v>-37989.131399999998</v>
      </c>
    </row>
    <row r="362" spans="2:38" x14ac:dyDescent="0.25"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>
        <v>0.21937499999999999</v>
      </c>
      <c r="AE362" s="18">
        <v>1.23189053E-2</v>
      </c>
      <c r="AF362" s="18">
        <v>2697.5737800000002</v>
      </c>
      <c r="AG362" s="18">
        <v>-1.7463506199999999E-2</v>
      </c>
      <c r="AH362" s="18">
        <v>-45920.689899999998</v>
      </c>
      <c r="AI362" s="18">
        <v>8.6902457700000005E-3</v>
      </c>
      <c r="AJ362" s="18">
        <v>11374.212</v>
      </c>
      <c r="AK362" s="18">
        <v>-1.19324931E-2</v>
      </c>
      <c r="AL362" s="18">
        <v>-37873.285900000003</v>
      </c>
    </row>
    <row r="363" spans="2:38" x14ac:dyDescent="0.25"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>
        <v>0.22</v>
      </c>
      <c r="AE363" s="18">
        <v>1.23224767E-2</v>
      </c>
      <c r="AF363" s="18">
        <v>2819.5379699999999</v>
      </c>
      <c r="AG363" s="18">
        <v>-1.7473829E-2</v>
      </c>
      <c r="AH363" s="18">
        <v>-45793.210899999998</v>
      </c>
      <c r="AI363" s="18">
        <v>8.6929461700000002E-3</v>
      </c>
      <c r="AJ363" s="18">
        <v>11486.006600000001</v>
      </c>
      <c r="AK363" s="18">
        <v>-1.1920828200000001E-2</v>
      </c>
      <c r="AL363" s="18">
        <v>-37755.710299999999</v>
      </c>
    </row>
    <row r="364" spans="2:38" x14ac:dyDescent="0.25"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>
        <v>0.22062500000000002</v>
      </c>
      <c r="AE364" s="18">
        <v>1.2326131299999999E-2</v>
      </c>
      <c r="AF364" s="18">
        <v>2944.3780999999999</v>
      </c>
      <c r="AG364" s="18">
        <v>-1.74837745E-2</v>
      </c>
      <c r="AH364" s="18">
        <v>-45662.8995</v>
      </c>
      <c r="AI364" s="18">
        <v>8.6958047099999995E-3</v>
      </c>
      <c r="AJ364" s="18">
        <v>11599.9288</v>
      </c>
      <c r="AK364" s="18">
        <v>-1.19084767E-2</v>
      </c>
      <c r="AL364" s="18">
        <v>-37636.4493</v>
      </c>
    </row>
    <row r="365" spans="2:38" x14ac:dyDescent="0.25"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>
        <v>0.22125</v>
      </c>
      <c r="AE365" s="18">
        <v>1.23298713E-2</v>
      </c>
      <c r="AF365" s="18">
        <v>3072.1268100000002</v>
      </c>
      <c r="AG365" s="18">
        <v>-1.7493326100000001E-2</v>
      </c>
      <c r="AH365" s="18">
        <v>-45529.722500000003</v>
      </c>
      <c r="AI365" s="18">
        <v>8.69882856E-3</v>
      </c>
      <c r="AJ365" s="18">
        <v>11715.9678</v>
      </c>
      <c r="AK365" s="18">
        <v>-1.18954353E-2</v>
      </c>
      <c r="AL365" s="18">
        <v>-37515.550999999999</v>
      </c>
    </row>
    <row r="366" spans="2:38" x14ac:dyDescent="0.25"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>
        <v>0.22187499999999999</v>
      </c>
      <c r="AE366" s="18">
        <v>1.2333699199999999E-2</v>
      </c>
      <c r="AF366" s="18">
        <v>3202.8290000000002</v>
      </c>
      <c r="AG366" s="18">
        <v>-1.75024654E-2</v>
      </c>
      <c r="AH366" s="18">
        <v>-45393.6345</v>
      </c>
      <c r="AI366" s="18">
        <v>8.7020251199999999E-3</v>
      </c>
      <c r="AJ366" s="18">
        <v>11834.110699999999</v>
      </c>
      <c r="AK366" s="18">
        <v>-1.1881702500000001E-2</v>
      </c>
      <c r="AL366" s="18">
        <v>-37393.065900000001</v>
      </c>
    </row>
    <row r="367" spans="2:38" x14ac:dyDescent="0.25"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>
        <v>0.2225</v>
      </c>
      <c r="AE367" s="18">
        <v>1.23376176E-2</v>
      </c>
      <c r="AF367" s="18">
        <v>3336.54331</v>
      </c>
      <c r="AG367" s="18">
        <v>-1.75111711E-2</v>
      </c>
      <c r="AH367" s="18">
        <v>-45254.576800000003</v>
      </c>
      <c r="AI367" s="18">
        <v>8.7054021099999997E-3</v>
      </c>
      <c r="AJ367" s="18">
        <v>11954.3433</v>
      </c>
      <c r="AK367" s="18">
        <v>-1.18672788E-2</v>
      </c>
      <c r="AL367" s="18">
        <v>-37269.0478</v>
      </c>
    </row>
    <row r="368" spans="2:38" x14ac:dyDescent="0.25"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>
        <v>0.22312500000000002</v>
      </c>
      <c r="AE368" s="18">
        <v>1.23416293E-2</v>
      </c>
      <c r="AF368" s="18">
        <v>3473.3436700000002</v>
      </c>
      <c r="AG368" s="18">
        <v>-1.7519419299999998E-2</v>
      </c>
      <c r="AH368" s="18">
        <v>-45112.4761</v>
      </c>
      <c r="AI368" s="18">
        <v>8.7089674500000006E-3</v>
      </c>
      <c r="AJ368" s="18">
        <v>12076.649799999999</v>
      </c>
      <c r="AK368" s="18">
        <v>-1.1852166500000001E-2</v>
      </c>
      <c r="AL368" s="18">
        <v>-37143.552600000003</v>
      </c>
    </row>
    <row r="369" spans="2:38" x14ac:dyDescent="0.25"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>
        <v>0.22375</v>
      </c>
      <c r="AE369" s="18">
        <v>1.2345737000000001E-2</v>
      </c>
      <c r="AF369" s="18">
        <v>3613.3206399999999</v>
      </c>
      <c r="AG369" s="18">
        <v>-1.7527182700000001E-2</v>
      </c>
      <c r="AH369" s="18">
        <v>-44967.243399999999</v>
      </c>
      <c r="AI369" s="18">
        <v>8.71272939E-3</v>
      </c>
      <c r="AJ369" s="18">
        <v>12201.0128</v>
      </c>
      <c r="AK369" s="18">
        <v>-1.18363698E-2</v>
      </c>
      <c r="AL369" s="18">
        <v>-37016.638700000003</v>
      </c>
    </row>
    <row r="370" spans="2:38" x14ac:dyDescent="0.25"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2">
        <v>0.22437499999999999</v>
      </c>
      <c r="AE370" s="12">
        <v>1.23499439E-2</v>
      </c>
      <c r="AF370" s="12">
        <v>3756.58275</v>
      </c>
      <c r="AG370" s="12">
        <v>-1.7534429899999999E-2</v>
      </c>
      <c r="AH370" s="12">
        <v>-44818.773200000003</v>
      </c>
      <c r="AI370" s="12">
        <v>8.7166964100000004E-3</v>
      </c>
      <c r="AJ370" s="12">
        <v>12327.413500000001</v>
      </c>
      <c r="AK370" s="12">
        <v>-1.18198952E-2</v>
      </c>
      <c r="AL370" s="12">
        <v>-36888.366199999997</v>
      </c>
    </row>
    <row r="371" spans="2:38" x14ac:dyDescent="0.25"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2">
        <v>0.22500000000000001</v>
      </c>
      <c r="AE371" s="12">
        <v>1.23542532E-2</v>
      </c>
      <c r="AF371" s="12">
        <v>3903.25765</v>
      </c>
      <c r="AG371" s="12">
        <v>-1.7541125300000002E-2</v>
      </c>
      <c r="AH371" s="12">
        <v>-44666.9424</v>
      </c>
      <c r="AI371" s="12">
        <v>8.7208773099999998E-3</v>
      </c>
      <c r="AJ371" s="12">
        <v>12455.831700000001</v>
      </c>
      <c r="AK371" s="12">
        <v>-1.18027514E-2</v>
      </c>
      <c r="AL371" s="12">
        <v>-36758.797599999998</v>
      </c>
    </row>
    <row r="372" spans="2:38" x14ac:dyDescent="0.25"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2">
        <v>0.22562500000000002</v>
      </c>
      <c r="AE372" s="12">
        <v>1.2358668499999999E-2</v>
      </c>
      <c r="AF372" s="12">
        <v>4053.4932100000001</v>
      </c>
      <c r="AG372" s="12">
        <v>-1.7547228299999999E-2</v>
      </c>
      <c r="AH372" s="12">
        <v>-44511.609799999998</v>
      </c>
      <c r="AI372" s="12">
        <v>8.7252811400000008E-3</v>
      </c>
      <c r="AJ372" s="12">
        <v>12586.245699999999</v>
      </c>
      <c r="AK372" s="12">
        <v>-1.1784949100000001E-2</v>
      </c>
      <c r="AL372" s="12">
        <v>-36627.996700000003</v>
      </c>
    </row>
    <row r="373" spans="2:38" x14ac:dyDescent="0.25"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2">
        <v>0.22625000000000001</v>
      </c>
      <c r="AE373" s="12">
        <v>1.23631933E-2</v>
      </c>
      <c r="AF373" s="12">
        <v>4207.4585299999999</v>
      </c>
      <c r="AG373" s="12">
        <v>-1.7552693099999999E-2</v>
      </c>
      <c r="AH373" s="12">
        <v>-44352.614999999998</v>
      </c>
      <c r="AI373" s="12">
        <v>8.7299172399999993E-3</v>
      </c>
      <c r="AJ373" s="12">
        <v>12718.631799999999</v>
      </c>
      <c r="AK373" s="12">
        <v>-1.1766501699999999E-2</v>
      </c>
      <c r="AL373" s="12">
        <v>-36496.0291</v>
      </c>
    </row>
    <row r="374" spans="2:38" x14ac:dyDescent="0.25"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2">
        <v>0.22687499999999999</v>
      </c>
      <c r="AE374" s="12">
        <v>1.23678317E-2</v>
      </c>
      <c r="AF374" s="12">
        <v>4365.3447900000001</v>
      </c>
      <c r="AG374" s="12">
        <v>-1.75574675E-2</v>
      </c>
      <c r="AH374" s="12">
        <v>-44189.778400000003</v>
      </c>
      <c r="AI374" s="12">
        <v>8.7347952699999998E-3</v>
      </c>
      <c r="AJ374" s="12">
        <v>12852.964599999999</v>
      </c>
      <c r="AK374" s="12">
        <v>-1.17474248E-2</v>
      </c>
      <c r="AL374" s="12">
        <v>-36362.962099999997</v>
      </c>
    </row>
    <row r="375" spans="2:38" x14ac:dyDescent="0.25"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2">
        <v>0.22749999999999998</v>
      </c>
      <c r="AE375" s="12">
        <v>1.2372587900000001E-2</v>
      </c>
      <c r="AF375" s="12">
        <v>4527.3659900000002</v>
      </c>
      <c r="AG375" s="12">
        <v>-1.7561493000000001E-2</v>
      </c>
      <c r="AH375" s="12">
        <v>-44022.900399999999</v>
      </c>
      <c r="AI375" s="12">
        <v>8.7399251299999994E-3</v>
      </c>
      <c r="AJ375" s="12">
        <v>12989.2163</v>
      </c>
      <c r="AK375" s="12">
        <v>-1.1727736799999999E-2</v>
      </c>
      <c r="AL375" s="12">
        <v>-36228.864300000001</v>
      </c>
    </row>
    <row r="376" spans="2:38" x14ac:dyDescent="0.25"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2">
        <v>0.22812499999999999</v>
      </c>
      <c r="AE376" s="12">
        <v>1.23774664E-2</v>
      </c>
      <c r="AF376" s="12">
        <v>4693.75954</v>
      </c>
      <c r="AG376" s="12">
        <v>-1.7564703800000001E-2</v>
      </c>
      <c r="AH376" s="12">
        <v>-43851.760900000001</v>
      </c>
      <c r="AI376" s="12">
        <v>8.7453170400000006E-3</v>
      </c>
      <c r="AJ376" s="12">
        <v>13127.3565</v>
      </c>
      <c r="AK376" s="12">
        <v>-1.1707458699999999E-2</v>
      </c>
      <c r="AL376" s="12">
        <v>-36093.806100000002</v>
      </c>
    </row>
    <row r="377" spans="2:38" x14ac:dyDescent="0.25"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2">
        <v>0.22875000000000001</v>
      </c>
      <c r="AE377" s="12">
        <v>1.2382472E-2</v>
      </c>
      <c r="AF377" s="12">
        <v>4864.7868200000003</v>
      </c>
      <c r="AG377" s="12">
        <v>-1.7567025999999999E-2</v>
      </c>
      <c r="AH377" s="12">
        <v>-43676.119500000001</v>
      </c>
      <c r="AI377" s="12">
        <v>8.7509815199999993E-3</v>
      </c>
      <c r="AJ377" s="12">
        <v>13267.3516</v>
      </c>
      <c r="AK377" s="12">
        <v>-1.16866143E-2</v>
      </c>
      <c r="AL377" s="12">
        <v>-35957.859600000003</v>
      </c>
    </row>
    <row r="378" spans="2:38" x14ac:dyDescent="0.25"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2">
        <v>0.229375</v>
      </c>
      <c r="AE378" s="12">
        <v>1.238761E-2</v>
      </c>
      <c r="AF378" s="12">
        <v>5040.7335199999998</v>
      </c>
      <c r="AG378" s="12">
        <v>-1.7568377499999999E-2</v>
      </c>
      <c r="AH378" s="12">
        <v>-43495.714800000002</v>
      </c>
      <c r="AI378" s="12">
        <v>8.7569293400000005E-3</v>
      </c>
      <c r="AJ378" s="12">
        <v>13409.164199999999</v>
      </c>
      <c r="AK378" s="12">
        <v>-1.1665230400000001E-2</v>
      </c>
      <c r="AL378" s="12">
        <v>-35821.098700000002</v>
      </c>
    </row>
    <row r="379" spans="2:38" x14ac:dyDescent="0.25"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2">
        <v>0.22999999999999998</v>
      </c>
      <c r="AE379" s="12">
        <v>1.23928861E-2</v>
      </c>
      <c r="AF379" s="12">
        <v>5221.9098700000004</v>
      </c>
      <c r="AG379" s="12">
        <v>-1.75686668E-2</v>
      </c>
      <c r="AH379" s="12">
        <v>-43310.264799999997</v>
      </c>
      <c r="AI379" s="12">
        <v>8.7631716100000003E-3</v>
      </c>
      <c r="AJ379" s="12">
        <v>13552.752200000001</v>
      </c>
      <c r="AK379" s="12">
        <v>-1.1643337E-2</v>
      </c>
      <c r="AL379" s="12">
        <v>-35683.600100000003</v>
      </c>
    </row>
    <row r="380" spans="2:38" x14ac:dyDescent="0.25"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2">
        <v>0.230625</v>
      </c>
      <c r="AE380" s="12">
        <v>1.23983064E-2</v>
      </c>
      <c r="AF380" s="12">
        <v>5408.6507499999998</v>
      </c>
      <c r="AG380" s="12">
        <v>-1.7567792499999998E-2</v>
      </c>
      <c r="AH380" s="12">
        <v>-43119.466500000002</v>
      </c>
      <c r="AI380" s="12">
        <v>8.7697196999999994E-3</v>
      </c>
      <c r="AJ380" s="12">
        <v>13698.0682</v>
      </c>
      <c r="AK380" s="12">
        <v>-1.1620967100000001E-2</v>
      </c>
      <c r="AL380" s="12">
        <v>-35545.442600000002</v>
      </c>
    </row>
    <row r="381" spans="2:38" x14ac:dyDescent="0.25"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2">
        <v>0.23125000000000001</v>
      </c>
      <c r="AE381" s="12">
        <v>1.2403877400000001E-2</v>
      </c>
      <c r="AF381" s="12">
        <v>5601.3157099999999</v>
      </c>
      <c r="AG381" s="12">
        <v>-1.7565642499999999E-2</v>
      </c>
      <c r="AH381" s="12">
        <v>-42922.995999999999</v>
      </c>
      <c r="AI381" s="12">
        <v>8.7765852600000006E-3</v>
      </c>
      <c r="AJ381" s="12">
        <v>13845.058000000001</v>
      </c>
      <c r="AK381" s="12">
        <v>-1.1598157499999999E-2</v>
      </c>
      <c r="AL381" s="12">
        <v>-35406.7088</v>
      </c>
    </row>
    <row r="382" spans="2:38" x14ac:dyDescent="0.25"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2">
        <v>0.231875</v>
      </c>
      <c r="AE382" s="12">
        <v>1.24096065E-2</v>
      </c>
      <c r="AF382" s="12">
        <v>5800.2888199999998</v>
      </c>
      <c r="AG382" s="12">
        <v>-1.75620932E-2</v>
      </c>
      <c r="AH382" s="12">
        <v>-42720.508500000004</v>
      </c>
      <c r="AI382" s="12">
        <v>8.7837802600000004E-3</v>
      </c>
      <c r="AJ382" s="12">
        <v>13993.6597</v>
      </c>
      <c r="AK382" s="12">
        <v>-1.15749483E-2</v>
      </c>
      <c r="AL382" s="12">
        <v>-35267.484900000003</v>
      </c>
    </row>
    <row r="383" spans="2:38" x14ac:dyDescent="0.25"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2">
        <v>0.23249999999999998</v>
      </c>
      <c r="AE383" s="12">
        <v>1.2415501400000001E-2</v>
      </c>
      <c r="AF383" s="12">
        <v>6005.9784</v>
      </c>
      <c r="AG383" s="12">
        <v>-1.7557008900000001E-2</v>
      </c>
      <c r="AH383" s="12">
        <v>-42511.638800000001</v>
      </c>
      <c r="AI383" s="12">
        <v>8.7913169000000003E-3</v>
      </c>
      <c r="AJ383" s="12">
        <v>14143.802299999999</v>
      </c>
      <c r="AK383" s="12">
        <v>-1.1551383700000001E-2</v>
      </c>
      <c r="AL383" s="12">
        <v>-35127.862200000003</v>
      </c>
    </row>
    <row r="384" spans="2:38" x14ac:dyDescent="0.25"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2">
        <v>0.233125</v>
      </c>
      <c r="AE384" s="12">
        <v>1.2421570599999999E-2</v>
      </c>
      <c r="AF384" s="12">
        <v>6218.81664</v>
      </c>
      <c r="AG384" s="12">
        <v>-1.7550240799999998E-2</v>
      </c>
      <c r="AH384" s="12">
        <v>-42296.000899999999</v>
      </c>
      <c r="AI384" s="12">
        <v>8.7992077000000005E-3</v>
      </c>
      <c r="AJ384" s="12">
        <v>14295.4038</v>
      </c>
      <c r="AK384" s="12">
        <v>-1.15275117E-2</v>
      </c>
      <c r="AL384" s="12">
        <v>-34987.9375</v>
      </c>
    </row>
    <row r="385" spans="2:38" x14ac:dyDescent="0.25"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2">
        <v>0.23375000000000001</v>
      </c>
      <c r="AE385" s="12">
        <v>1.2427823399999999E-2</v>
      </c>
      <c r="AF385" s="12">
        <v>6439.2591199999997</v>
      </c>
      <c r="AG385" s="12">
        <v>-1.7541626099999999E-2</v>
      </c>
      <c r="AH385" s="12">
        <v>-42073.188399999999</v>
      </c>
      <c r="AI385" s="12">
        <v>8.8074654299999996E-3</v>
      </c>
      <c r="AJ385" s="12">
        <v>14448.369699999999</v>
      </c>
      <c r="AK385" s="12">
        <v>-1.1503384700000001E-2</v>
      </c>
      <c r="AL385" s="12">
        <v>-34847.8148</v>
      </c>
    </row>
    <row r="386" spans="2:38" x14ac:dyDescent="0.25"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2">
        <v>0.234375</v>
      </c>
      <c r="AE386" s="12">
        <v>1.2434270000000001E-2</v>
      </c>
      <c r="AF386" s="12">
        <v>6667.7841900000003</v>
      </c>
      <c r="AG386" s="12">
        <v>-1.7530987099999999E-2</v>
      </c>
      <c r="AH386" s="12">
        <v>-41842.774700000002</v>
      </c>
      <c r="AI386" s="12">
        <v>8.8161031099999992E-3</v>
      </c>
      <c r="AJ386" s="12">
        <v>14602.5905</v>
      </c>
      <c r="AK386" s="12">
        <v>-1.1479059600000001E-2</v>
      </c>
      <c r="AL386" s="12">
        <v>-34707.606399999997</v>
      </c>
    </row>
    <row r="387" spans="2:38" x14ac:dyDescent="0.25"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2">
        <v>0.23499999999999999</v>
      </c>
      <c r="AE387" s="12">
        <v>1.2440921400000001E-2</v>
      </c>
      <c r="AF387" s="12">
        <v>6904.8922700000003</v>
      </c>
      <c r="AG387" s="12">
        <v>-1.7518130699999999E-2</v>
      </c>
      <c r="AH387" s="12">
        <v>-41604.313000000002</v>
      </c>
      <c r="AI387" s="12">
        <v>8.8251340300000009E-3</v>
      </c>
      <c r="AJ387" s="12">
        <v>14757.9401</v>
      </c>
      <c r="AK387" s="12">
        <v>-1.1454598099999999E-2</v>
      </c>
      <c r="AL387" s="12">
        <v>-34567.434200000003</v>
      </c>
    </row>
    <row r="388" spans="2:38" x14ac:dyDescent="0.25"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2">
        <v>0.235625</v>
      </c>
      <c r="AE388" s="12">
        <v>1.2447789900000001E-2</v>
      </c>
      <c r="AF388" s="12">
        <v>7151.1050299999997</v>
      </c>
      <c r="AG388" s="12">
        <v>-1.7502846900000001E-2</v>
      </c>
      <c r="AH388" s="12">
        <v>-41357.3364</v>
      </c>
      <c r="AI388" s="12">
        <v>8.8345717099999992E-3</v>
      </c>
      <c r="AJ388" s="12">
        <v>14914.2724</v>
      </c>
      <c r="AK388" s="12">
        <v>-1.14300671E-2</v>
      </c>
      <c r="AL388" s="12">
        <v>-34427.432099999998</v>
      </c>
    </row>
    <row r="389" spans="2:38" x14ac:dyDescent="0.25"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2">
        <v>0.23625000000000002</v>
      </c>
      <c r="AE389" s="12">
        <v>1.2454888500000001E-2</v>
      </c>
      <c r="AF389" s="12">
        <v>7406.9645</v>
      </c>
      <c r="AG389" s="12">
        <v>-1.7484908100000002E-2</v>
      </c>
      <c r="AH389" s="12">
        <v>-41101.3577</v>
      </c>
      <c r="AI389" s="12">
        <v>8.8444299200000007E-3</v>
      </c>
      <c r="AJ389" s="12">
        <v>15071.419099999999</v>
      </c>
      <c r="AK389" s="12">
        <v>-1.14055387E-2</v>
      </c>
      <c r="AL389" s="12">
        <v>-34287.747499999998</v>
      </c>
    </row>
    <row r="390" spans="2:38" x14ac:dyDescent="0.25"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2">
        <v>0.236875</v>
      </c>
      <c r="AE390" s="12">
        <v>1.2462232E-2</v>
      </c>
      <c r="AF390" s="12">
        <v>7673.0320499999998</v>
      </c>
      <c r="AG390" s="12">
        <v>-1.7464068100000001E-2</v>
      </c>
      <c r="AH390" s="12">
        <v>-40835.869599999998</v>
      </c>
      <c r="AI390" s="12">
        <v>8.8547226199999999E-3</v>
      </c>
      <c r="AJ390" s="12">
        <v>15229.1862</v>
      </c>
      <c r="AK390" s="12">
        <v>-1.13810908E-2</v>
      </c>
      <c r="AL390" s="12">
        <v>-34148.543700000002</v>
      </c>
    </row>
    <row r="391" spans="2:38" x14ac:dyDescent="0.25"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2">
        <v>0.23749999999999999</v>
      </c>
      <c r="AE391" s="12">
        <v>1.2469836099999999E-2</v>
      </c>
      <c r="AF391" s="12">
        <v>7949.8873800000001</v>
      </c>
      <c r="AG391" s="12">
        <v>-1.7440061E-2</v>
      </c>
      <c r="AH391" s="12">
        <v>-40560.344400000002</v>
      </c>
      <c r="AI391" s="12">
        <v>8.8654640100000008E-3</v>
      </c>
      <c r="AJ391" s="12">
        <v>15387.3506</v>
      </c>
      <c r="AK391" s="12">
        <v>-1.1356807700000001E-2</v>
      </c>
      <c r="AL391" s="12">
        <v>-34010.002500000002</v>
      </c>
    </row>
    <row r="392" spans="2:38" x14ac:dyDescent="0.25"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2">
        <v>0.238125</v>
      </c>
      <c r="AE392" s="12">
        <v>1.2477718400000001E-2</v>
      </c>
      <c r="AF392" s="12">
        <v>8238.1273299999993</v>
      </c>
      <c r="AG392" s="12">
        <v>-1.7412600100000002E-2</v>
      </c>
      <c r="AH392" s="12">
        <v>-40274.2336</v>
      </c>
      <c r="AI392" s="12">
        <v>8.8766684400000007E-3</v>
      </c>
      <c r="AJ392" s="12">
        <v>15545.6566</v>
      </c>
      <c r="AK392" s="12">
        <v>-1.13327798E-2</v>
      </c>
      <c r="AL392" s="12">
        <v>-33872.327100000002</v>
      </c>
    </row>
    <row r="393" spans="2:38" x14ac:dyDescent="0.25"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2">
        <v>0.23875000000000002</v>
      </c>
      <c r="AE393" s="12">
        <v>1.24858981E-2</v>
      </c>
      <c r="AF393" s="12">
        <v>8538.3647600000004</v>
      </c>
      <c r="AG393" s="12">
        <v>-1.7381376699999999E-2</v>
      </c>
      <c r="AH393" s="12">
        <v>-39976.967600000004</v>
      </c>
      <c r="AI393" s="12">
        <v>8.8883504700000004E-3</v>
      </c>
      <c r="AJ393" s="12">
        <v>15703.811400000001</v>
      </c>
      <c r="AK393" s="12">
        <v>-1.13091046E-2</v>
      </c>
      <c r="AL393" s="12">
        <v>-33735.745000000003</v>
      </c>
    </row>
    <row r="394" spans="2:38" x14ac:dyDescent="0.25"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2">
        <v>0.239375</v>
      </c>
      <c r="AE394" s="12">
        <v>1.24943959E-2</v>
      </c>
      <c r="AF394" s="12">
        <v>8851.2272499999999</v>
      </c>
      <c r="AG394" s="12">
        <v>-1.7346059300000001E-2</v>
      </c>
      <c r="AH394" s="12">
        <v>-39667.954599999997</v>
      </c>
      <c r="AI394" s="12">
        <v>8.9005247899999994E-3</v>
      </c>
      <c r="AJ394" s="12">
        <v>15861.480600000001</v>
      </c>
      <c r="AK394" s="12">
        <v>-1.1285887099999999E-2</v>
      </c>
      <c r="AL394" s="12">
        <v>-33600.511500000001</v>
      </c>
    </row>
    <row r="395" spans="2:38" x14ac:dyDescent="0.25"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2">
        <v>0.24</v>
      </c>
      <c r="AE395" s="12">
        <v>1.2503235E-2</v>
      </c>
      <c r="AF395" s="12">
        <v>9177.3559100000002</v>
      </c>
      <c r="AG395" s="12">
        <v>-1.7306292000000001E-2</v>
      </c>
      <c r="AH395" s="12">
        <v>-39346.580499999996</v>
      </c>
      <c r="AI395" s="12">
        <v>8.9132062200000008E-3</v>
      </c>
      <c r="AJ395" s="12">
        <v>16018.2835</v>
      </c>
      <c r="AK395" s="12">
        <v>-1.1263239899999999E-2</v>
      </c>
      <c r="AL395" s="12">
        <v>-33466.913800000002</v>
      </c>
    </row>
    <row r="396" spans="2:38" x14ac:dyDescent="0.25"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2">
        <v>0.24062500000000001</v>
      </c>
      <c r="AE396" s="12">
        <v>1.25124404E-2</v>
      </c>
      <c r="AF396" s="12">
        <v>9517.4040299999997</v>
      </c>
      <c r="AG396" s="12">
        <v>-1.7261693200000001E-2</v>
      </c>
      <c r="AH396" s="12">
        <v>-39012.206899999997</v>
      </c>
      <c r="AI396" s="12">
        <v>8.9264097000000004E-3</v>
      </c>
      <c r="AJ396" s="12">
        <v>16173.7878</v>
      </c>
      <c r="AK396" s="12">
        <v>-1.1241284299999999E-2</v>
      </c>
      <c r="AL396" s="12">
        <v>-33335.2745</v>
      </c>
    </row>
    <row r="397" spans="2:38" x14ac:dyDescent="0.25"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2">
        <v>0.24125000000000002</v>
      </c>
      <c r="AE397" s="12">
        <v>1.2522039800000001E-2</v>
      </c>
      <c r="AF397" s="12">
        <v>9872.0358199999991</v>
      </c>
      <c r="AG397" s="12">
        <v>-1.7211854799999999E-2</v>
      </c>
      <c r="AH397" s="12">
        <v>-38664.170400000003</v>
      </c>
      <c r="AI397" s="12">
        <v>8.9401502500000007E-3</v>
      </c>
      <c r="AJ397" s="12">
        <v>16327.5038</v>
      </c>
      <c r="AK397" s="12">
        <v>-1.12201503E-2</v>
      </c>
      <c r="AL397" s="12">
        <v>-33205.9571</v>
      </c>
    </row>
    <row r="398" spans="2:38" x14ac:dyDescent="0.25"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2">
        <v>0.24187500000000001</v>
      </c>
      <c r="AE398" s="12">
        <v>1.25320632E-2</v>
      </c>
      <c r="AF398" s="12">
        <v>10241.9251</v>
      </c>
      <c r="AG398" s="12">
        <v>-1.7156340400000001E-2</v>
      </c>
      <c r="AH398" s="12">
        <v>-38301.7808</v>
      </c>
      <c r="AI398" s="12">
        <v>8.9544429300000006E-3</v>
      </c>
      <c r="AJ398" s="12">
        <v>16478.877799999998</v>
      </c>
      <c r="AK398" s="12">
        <v>-1.11999774E-2</v>
      </c>
      <c r="AL398" s="12">
        <v>-33079.3698</v>
      </c>
    </row>
    <row r="399" spans="2:38" x14ac:dyDescent="0.25"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2">
        <v>0.24249999999999999</v>
      </c>
      <c r="AE399" s="12">
        <v>1.2542543600000001E-2</v>
      </c>
      <c r="AF399" s="12">
        <v>10627.754199999999</v>
      </c>
      <c r="AG399" s="12">
        <v>-1.7094684299999999E-2</v>
      </c>
      <c r="AH399" s="12">
        <v>-37924.318700000003</v>
      </c>
      <c r="AI399" s="12">
        <v>8.9693028499999994E-3</v>
      </c>
      <c r="AJ399" s="12">
        <v>16627.286100000001</v>
      </c>
      <c r="AK399" s="12">
        <v>-1.11809153E-2</v>
      </c>
      <c r="AL399" s="12">
        <v>-32955.971700000002</v>
      </c>
    </row>
    <row r="400" spans="2:38" x14ac:dyDescent="0.25"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2">
        <v>0.24312499999999998</v>
      </c>
      <c r="AE400" s="12">
        <v>1.2553517E-2</v>
      </c>
      <c r="AF400" s="12">
        <v>11030.2122</v>
      </c>
      <c r="AG400" s="12">
        <v>-1.70263896E-2</v>
      </c>
      <c r="AH400" s="12">
        <v>-37531.0337</v>
      </c>
      <c r="AI400" s="12">
        <v>8.9847450899999994E-3</v>
      </c>
      <c r="AJ400" s="12">
        <v>16772.027399999999</v>
      </c>
      <c r="AK400" s="12">
        <v>-1.11631248E-2</v>
      </c>
      <c r="AL400" s="12">
        <v>-32836.278400000003</v>
      </c>
    </row>
    <row r="401" spans="2:38" x14ac:dyDescent="0.25"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2">
        <v>0.24374999999999999</v>
      </c>
      <c r="AE401" s="12">
        <v>1.2565022699999999E-2</v>
      </c>
      <c r="AF401" s="12">
        <v>11449.994699999999</v>
      </c>
      <c r="AG401" s="12">
        <v>-1.69509272E-2</v>
      </c>
      <c r="AH401" s="12">
        <v>-37121.1414</v>
      </c>
      <c r="AI401" s="12">
        <v>9.0007847000000002E-3</v>
      </c>
      <c r="AJ401" s="12">
        <v>16912.315299999998</v>
      </c>
      <c r="AK401" s="12">
        <v>-1.1146777599999999E-2</v>
      </c>
      <c r="AL401" s="12">
        <v>-32720.867900000001</v>
      </c>
    </row>
    <row r="402" spans="2:38" x14ac:dyDescent="0.25"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2">
        <v>0.24437500000000001</v>
      </c>
      <c r="AE402" s="12">
        <v>1.2577103799999999E-2</v>
      </c>
      <c r="AF402" s="12">
        <v>11887.8017</v>
      </c>
      <c r="AG402" s="12">
        <v>-1.6867733999999999E-2</v>
      </c>
      <c r="AH402" s="12">
        <v>-36693.820299999999</v>
      </c>
      <c r="AI402" s="12">
        <v>9.0174366599999993E-3</v>
      </c>
      <c r="AJ402" s="12">
        <v>17047.269700000001</v>
      </c>
      <c r="AK402" s="12">
        <v>-1.1132058300000001E-2</v>
      </c>
      <c r="AL402" s="12">
        <v>-32610.387999999999</v>
      </c>
    </row>
    <row r="403" spans="2:38" x14ac:dyDescent="0.25"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2">
        <v>0.245</v>
      </c>
      <c r="AE403" s="12">
        <v>1.2589807099999999E-2</v>
      </c>
      <c r="AF403" s="12">
        <v>12344.337299999999</v>
      </c>
      <c r="AG403" s="12">
        <v>-1.6776211400000001E-2</v>
      </c>
      <c r="AH403" s="12">
        <v>-36248.207799999996</v>
      </c>
      <c r="AI403" s="12">
        <v>9.0347158200000006E-3</v>
      </c>
      <c r="AJ403" s="12">
        <v>17175.908599999999</v>
      </c>
      <c r="AK403" s="12">
        <v>-1.11191642E-2</v>
      </c>
      <c r="AL403" s="12">
        <v>-32505.562999999998</v>
      </c>
    </row>
    <row r="404" spans="2:38" x14ac:dyDescent="0.25"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2">
        <v>0.24562499999999998</v>
      </c>
      <c r="AE404" s="12">
        <v>1.26031836E-2</v>
      </c>
      <c r="AF404" s="12">
        <v>12820.308300000001</v>
      </c>
      <c r="AG404" s="12">
        <v>-1.6675723699999999E-2</v>
      </c>
      <c r="AH404" s="12">
        <v>-35783.396699999998</v>
      </c>
      <c r="AI404" s="12">
        <v>9.0526368700000002E-3</v>
      </c>
      <c r="AJ404" s="12">
        <v>17297.1381</v>
      </c>
      <c r="AK404" s="12">
        <v>-1.1108306599999999E-2</v>
      </c>
      <c r="AL404" s="12">
        <v>-32407.2016</v>
      </c>
    </row>
    <row r="405" spans="2:38" x14ac:dyDescent="0.25"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2">
        <v>0.24625</v>
      </c>
      <c r="AE405" s="12">
        <v>1.2617288799999999E-2</v>
      </c>
      <c r="AF405" s="12">
        <v>13316.424000000001</v>
      </c>
      <c r="AG405" s="12">
        <v>-1.6565596200000001E-2</v>
      </c>
      <c r="AH405" s="12">
        <v>-35298.43</v>
      </c>
      <c r="AI405" s="12">
        <v>9.0712143100000007E-3</v>
      </c>
      <c r="AJ405" s="12">
        <v>17409.742699999999</v>
      </c>
      <c r="AK405" s="12">
        <v>-1.1099711700000001E-2</v>
      </c>
      <c r="AL405" s="12">
        <v>-32316.2055</v>
      </c>
    </row>
    <row r="406" spans="2:38" x14ac:dyDescent="0.25"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2">
        <v>0.24687500000000001</v>
      </c>
      <c r="AE406" s="12">
        <v>1.26321834E-2</v>
      </c>
      <c r="AF406" s="12">
        <v>13833.395</v>
      </c>
      <c r="AG406" s="12">
        <v>-1.6445113800000001E-2</v>
      </c>
      <c r="AH406" s="12">
        <v>-34792.2958</v>
      </c>
      <c r="AI406" s="12">
        <v>9.09046235E-3</v>
      </c>
      <c r="AJ406" s="12">
        <v>17512.374599999999</v>
      </c>
      <c r="AK406" s="12">
        <v>-1.10936213E-2</v>
      </c>
      <c r="AL406" s="12">
        <v>-32233.578099999999</v>
      </c>
    </row>
    <row r="407" spans="2:38" x14ac:dyDescent="0.25"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2">
        <v>0.2475</v>
      </c>
      <c r="AE407" s="12">
        <v>1.26479329E-2</v>
      </c>
      <c r="AF407" s="12">
        <v>14371.9329</v>
      </c>
      <c r="AG407" s="12">
        <v>-1.6313518900000001E-2</v>
      </c>
      <c r="AH407" s="12">
        <v>-34263.921399999999</v>
      </c>
      <c r="AI407" s="12">
        <v>9.1103949299999997E-3</v>
      </c>
      <c r="AJ407" s="12">
        <v>17603.542399999998</v>
      </c>
      <c r="AK407" s="12">
        <v>-1.10902942E-2</v>
      </c>
      <c r="AL407" s="12">
        <v>-32160.434399999998</v>
      </c>
    </row>
    <row r="408" spans="2:38" x14ac:dyDescent="0.25"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2">
        <v>0.24812499999999998</v>
      </c>
      <c r="AE408" s="12">
        <v>1.2664608799999999E-2</v>
      </c>
      <c r="AF408" s="12">
        <v>14932.7502</v>
      </c>
      <c r="AG408" s="12">
        <v>-1.6170009499999999E-2</v>
      </c>
      <c r="AH408" s="12">
        <v>-33712.166700000002</v>
      </c>
      <c r="AI408" s="12">
        <v>9.1310256099999994E-3</v>
      </c>
      <c r="AJ408" s="12">
        <v>17681.598900000001</v>
      </c>
      <c r="AK408" s="12">
        <v>-1.10900068E-2</v>
      </c>
      <c r="AL408" s="12">
        <v>-32098.0105</v>
      </c>
    </row>
    <row r="409" spans="2:38" x14ac:dyDescent="0.25"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2">
        <v>0.24875</v>
      </c>
      <c r="AE409" s="12">
        <v>1.26822885E-2</v>
      </c>
      <c r="AF409" s="12">
        <v>15516.560299999999</v>
      </c>
      <c r="AG409" s="12">
        <v>-1.60137375E-2</v>
      </c>
      <c r="AH409" s="12">
        <v>-33135.8171</v>
      </c>
      <c r="AI409" s="12">
        <v>9.1523675399999994E-3</v>
      </c>
      <c r="AJ409" s="12">
        <v>17744.7284</v>
      </c>
      <c r="AK409" s="12">
        <v>-1.1093054600000001E-2</v>
      </c>
      <c r="AL409" s="12">
        <v>-32047.6751</v>
      </c>
    </row>
    <row r="410" spans="2:38" x14ac:dyDescent="0.25"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2">
        <v>0.24937500000000001</v>
      </c>
      <c r="AE410" s="12">
        <v>1.2701056E-2</v>
      </c>
      <c r="AF410" s="12">
        <v>16124.0771</v>
      </c>
      <c r="AG410" s="12">
        <v>-1.58438066E-2</v>
      </c>
      <c r="AH410" s="12">
        <v>-32533.575000000001</v>
      </c>
      <c r="AI410" s="12">
        <v>9.1744333700000003E-3</v>
      </c>
      <c r="AJ410" s="12">
        <v>17790.9336</v>
      </c>
      <c r="AK410" s="12">
        <v>-1.10997531E-2</v>
      </c>
      <c r="AL410" s="12">
        <v>-32010.940699999999</v>
      </c>
    </row>
    <row r="411" spans="2:38" x14ac:dyDescent="0.25"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>
        <v>0.25</v>
      </c>
      <c r="AE411" s="18">
        <v>1.27210022E-2</v>
      </c>
      <c r="AF411" s="18">
        <v>16756.016199999998</v>
      </c>
      <c r="AG411" s="18">
        <v>-1.5659269999999999E-2</v>
      </c>
      <c r="AH411" s="18">
        <v>-31904.051599999999</v>
      </c>
      <c r="AI411" s="18">
        <v>9.1972352200000006E-3</v>
      </c>
      <c r="AJ411" s="18">
        <v>17818.0206</v>
      </c>
      <c r="AK411" s="18">
        <v>-1.1110439200000001E-2</v>
      </c>
      <c r="AL411" s="18">
        <v>-31989.4761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D3967-7D74-4F6D-95C4-B3EADCB7514C}">
  <dimension ref="B1:AL411"/>
  <sheetViews>
    <sheetView zoomScale="80" zoomScaleNormal="80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7" t="s">
        <v>18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</row>
    <row r="3" spans="2:38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38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38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38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3.5238546499999999E-3</v>
      </c>
      <c r="D9" s="10">
        <v>-30731.734400000001</v>
      </c>
      <c r="E9" s="9">
        <v>-6.6374804900000001E-3</v>
      </c>
      <c r="F9" s="10">
        <v>14.273335100000001</v>
      </c>
      <c r="G9" s="9">
        <v>4.6027444099999999E-3</v>
      </c>
      <c r="H9" s="10">
        <v>-28314.155699999999</v>
      </c>
      <c r="I9" s="9">
        <v>-8.3677026000000005E-3</v>
      </c>
      <c r="J9" s="10">
        <v>11.380696800000001</v>
      </c>
      <c r="K9" s="9">
        <v>4.6027444099999999E-3</v>
      </c>
      <c r="L9" s="10">
        <v>-28314.155699999999</v>
      </c>
      <c r="M9" s="9">
        <v>-8.3677026000000005E-3</v>
      </c>
      <c r="N9" s="10">
        <v>11.380696800000001</v>
      </c>
      <c r="O9" s="18"/>
      <c r="P9" s="11">
        <v>0.125</v>
      </c>
      <c r="Q9" s="9">
        <v>4.2504186599999997E-3</v>
      </c>
      <c r="R9" s="10">
        <v>-30215.589899999999</v>
      </c>
      <c r="S9" s="9">
        <v>-7.6668611799999998E-3</v>
      </c>
      <c r="T9" s="10">
        <v>10.4082653</v>
      </c>
      <c r="U9" s="9">
        <v>5.9905789399999996E-3</v>
      </c>
      <c r="V9" s="10">
        <v>-27670.609700000001</v>
      </c>
      <c r="W9" s="9">
        <v>-1.0182879800000001E-2</v>
      </c>
      <c r="X9" s="10">
        <v>54.9967823</v>
      </c>
      <c r="Y9" s="9">
        <v>5.9905789399999996E-3</v>
      </c>
      <c r="Z9" s="10">
        <v>-27670.609700000001</v>
      </c>
      <c r="AA9" s="9">
        <v>-1.0182879800000001E-2</v>
      </c>
      <c r="AB9" s="10">
        <v>54.9967823</v>
      </c>
      <c r="AC9" s="18"/>
      <c r="AD9" s="11">
        <v>0</v>
      </c>
      <c r="AE9" s="9">
        <v>5.9905789399999996E-3</v>
      </c>
      <c r="AF9" s="10">
        <v>-27670.609700000001</v>
      </c>
      <c r="AG9" s="9">
        <v>-1.0182879800000001E-2</v>
      </c>
      <c r="AH9" s="10">
        <v>54.9967823</v>
      </c>
      <c r="AI9" s="9">
        <v>4.4098931400000001E-3</v>
      </c>
      <c r="AJ9" s="10">
        <v>-25889.076400000002</v>
      </c>
      <c r="AK9" s="9">
        <v>-7.4645614499999997E-3</v>
      </c>
      <c r="AL9" s="10">
        <v>-6689.7809500000003</v>
      </c>
    </row>
    <row r="10" spans="2:38" ht="15" customHeight="1" x14ac:dyDescent="0.25">
      <c r="B10" s="19">
        <v>0.12520000000000001</v>
      </c>
      <c r="C10" s="12">
        <v>3.5078996300000002E-3</v>
      </c>
      <c r="D10" s="13">
        <v>-30801.895799999998</v>
      </c>
      <c r="E10" s="12">
        <v>-6.6238236999999998E-3</v>
      </c>
      <c r="F10" s="13">
        <v>-50.195536400000002</v>
      </c>
      <c r="G10" s="12">
        <v>4.58236146E-3</v>
      </c>
      <c r="H10" s="13">
        <v>-28349.0134</v>
      </c>
      <c r="I10" s="12">
        <v>-8.3192644799999996E-3</v>
      </c>
      <c r="J10" s="13">
        <v>-27.761034299999999</v>
      </c>
      <c r="K10" s="12">
        <v>4.58236146E-3</v>
      </c>
      <c r="L10" s="13">
        <v>-28349.0134</v>
      </c>
      <c r="M10" s="12">
        <v>-8.3192644799999996E-3</v>
      </c>
      <c r="N10" s="13">
        <v>-27.761034299999999</v>
      </c>
      <c r="O10" s="18"/>
      <c r="P10" s="19">
        <v>0.12520000000000001</v>
      </c>
      <c r="Q10" s="12">
        <v>4.2374896299999998E-3</v>
      </c>
      <c r="R10" s="13">
        <v>-30276.172500000001</v>
      </c>
      <c r="S10" s="12">
        <v>-7.6555853799999997E-3</v>
      </c>
      <c r="T10" s="13">
        <v>-42.001180300000001</v>
      </c>
      <c r="U10" s="12">
        <v>5.9734414700000002E-3</v>
      </c>
      <c r="V10" s="13">
        <v>-27718.8069</v>
      </c>
      <c r="W10" s="12">
        <v>-1.01339039E-2</v>
      </c>
      <c r="X10" s="13">
        <v>1.96684689</v>
      </c>
      <c r="Y10" s="12">
        <v>5.9734414700000002E-3</v>
      </c>
      <c r="Z10" s="13">
        <v>-27718.8069</v>
      </c>
      <c r="AA10" s="12">
        <v>-1.01339039E-2</v>
      </c>
      <c r="AB10" s="13">
        <v>1.96684689</v>
      </c>
      <c r="AC10" s="18"/>
      <c r="AD10" s="20">
        <v>6.2499999999998668E-4</v>
      </c>
      <c r="AE10" s="18">
        <v>5.9446640199999996E-3</v>
      </c>
      <c r="AF10" s="21">
        <v>-27692.254700000001</v>
      </c>
      <c r="AG10" s="18">
        <v>-1.02896693E-2</v>
      </c>
      <c r="AH10" s="21">
        <v>40.7323904</v>
      </c>
      <c r="AI10" s="18">
        <v>4.37583972E-3</v>
      </c>
      <c r="AJ10" s="21">
        <v>-25841.360100000002</v>
      </c>
      <c r="AK10" s="18">
        <v>-7.4318937799999997E-3</v>
      </c>
      <c r="AL10" s="21">
        <v>-6579.93851</v>
      </c>
    </row>
    <row r="11" spans="2:38" ht="15" customHeight="1" x14ac:dyDescent="0.25">
      <c r="B11" s="19">
        <v>0.12540000000000001</v>
      </c>
      <c r="C11" s="12">
        <v>3.4920048300000001E-3</v>
      </c>
      <c r="D11" s="13">
        <v>-30858.395700000001</v>
      </c>
      <c r="E11" s="12">
        <v>-6.60876499E-3</v>
      </c>
      <c r="F11" s="13">
        <v>-101.843593</v>
      </c>
      <c r="G11" s="12">
        <v>4.5621058199999997E-3</v>
      </c>
      <c r="H11" s="13">
        <v>-28389.073199999999</v>
      </c>
      <c r="I11" s="12">
        <v>-8.2722240300000006E-3</v>
      </c>
      <c r="J11" s="13">
        <v>-74.083172099999999</v>
      </c>
      <c r="K11" s="12">
        <v>4.5621058199999997E-3</v>
      </c>
      <c r="L11" s="13">
        <v>-28389.073199999999</v>
      </c>
      <c r="M11" s="12">
        <v>-8.2722240300000006E-3</v>
      </c>
      <c r="N11" s="13">
        <v>-74.083172099999999</v>
      </c>
      <c r="O11" s="18"/>
      <c r="P11" s="19">
        <v>0.12540000000000001</v>
      </c>
      <c r="Q11" s="12">
        <v>4.22466018E-3</v>
      </c>
      <c r="R11" s="13">
        <v>-30335.1397</v>
      </c>
      <c r="S11" s="12">
        <v>-7.6442555199999996E-3</v>
      </c>
      <c r="T11" s="13">
        <v>-92.907279599999995</v>
      </c>
      <c r="U11" s="12">
        <v>5.9565429200000002E-3</v>
      </c>
      <c r="V11" s="13">
        <v>-27764.4558</v>
      </c>
      <c r="W11" s="12">
        <v>-1.00859521E-2</v>
      </c>
      <c r="X11" s="13">
        <v>-49.362420700000001</v>
      </c>
      <c r="Y11" s="12">
        <v>5.9565429200000002E-3</v>
      </c>
      <c r="Z11" s="13">
        <v>-27764.4558</v>
      </c>
      <c r="AA11" s="12">
        <v>-1.00859521E-2</v>
      </c>
      <c r="AB11" s="13">
        <v>-49.362420700000001</v>
      </c>
      <c r="AC11" s="18"/>
      <c r="AD11" s="20">
        <v>1.2500000000000011E-3</v>
      </c>
      <c r="AE11" s="18">
        <v>5.9008733400000004E-3</v>
      </c>
      <c r="AF11" s="21">
        <v>-27713.8835</v>
      </c>
      <c r="AG11" s="18">
        <v>-1.03845668E-2</v>
      </c>
      <c r="AH11" s="21">
        <v>29.839500900000001</v>
      </c>
      <c r="AI11" s="18">
        <v>4.34259357E-3</v>
      </c>
      <c r="AJ11" s="21">
        <v>-25834.356800000001</v>
      </c>
      <c r="AK11" s="18">
        <v>-7.4032806000000001E-3</v>
      </c>
      <c r="AL11" s="21">
        <v>-6472.4388399999998</v>
      </c>
    </row>
    <row r="12" spans="2:38" ht="15" customHeight="1" x14ac:dyDescent="0.25">
      <c r="B12" s="19">
        <v>0.12559999999999999</v>
      </c>
      <c r="C12" s="12">
        <v>3.4761695700000002E-3</v>
      </c>
      <c r="D12" s="13">
        <v>-30910.4689</v>
      </c>
      <c r="E12" s="12">
        <v>-6.59328087E-3</v>
      </c>
      <c r="F12" s="13">
        <v>-149.58459300000001</v>
      </c>
      <c r="G12" s="12">
        <v>4.54197549E-3</v>
      </c>
      <c r="H12" s="13">
        <v>-28431.919900000001</v>
      </c>
      <c r="I12" s="12">
        <v>-8.2264754899999994E-3</v>
      </c>
      <c r="J12" s="13">
        <v>-124.18064200000001</v>
      </c>
      <c r="K12" s="12">
        <v>4.54197549E-3</v>
      </c>
      <c r="L12" s="13">
        <v>-28431.919900000001</v>
      </c>
      <c r="M12" s="12">
        <v>-8.2264754899999994E-3</v>
      </c>
      <c r="N12" s="13">
        <v>-124.18064200000001</v>
      </c>
      <c r="O12" s="18"/>
      <c r="P12" s="19">
        <v>0.12559999999999999</v>
      </c>
      <c r="Q12" s="12">
        <v>4.2119206100000002E-3</v>
      </c>
      <c r="R12" s="13">
        <v>-30393.146799999999</v>
      </c>
      <c r="S12" s="12">
        <v>-7.6329131100000003E-3</v>
      </c>
      <c r="T12" s="13">
        <v>-143.003038</v>
      </c>
      <c r="U12" s="12">
        <v>5.9398620700000003E-3</v>
      </c>
      <c r="V12" s="13">
        <v>-27807.6558</v>
      </c>
      <c r="W12" s="12">
        <v>-1.0039026E-2</v>
      </c>
      <c r="X12" s="13">
        <v>-99.007304500000004</v>
      </c>
      <c r="Y12" s="12">
        <v>5.9398620700000003E-3</v>
      </c>
      <c r="Z12" s="13">
        <v>-27807.6558</v>
      </c>
      <c r="AA12" s="12">
        <v>-1.0039026E-2</v>
      </c>
      <c r="AB12" s="13">
        <v>-99.007304500000004</v>
      </c>
      <c r="AC12" s="18"/>
      <c r="AD12" s="20">
        <v>1.8750000000000155E-3</v>
      </c>
      <c r="AE12" s="18">
        <v>5.8590444499999998E-3</v>
      </c>
      <c r="AF12" s="21">
        <v>-27735.940200000001</v>
      </c>
      <c r="AG12" s="18">
        <v>-1.04684728E-2</v>
      </c>
      <c r="AH12" s="21">
        <v>21.546605100000001</v>
      </c>
      <c r="AI12" s="18">
        <v>4.3101464399999999E-3</v>
      </c>
      <c r="AJ12" s="21">
        <v>-25864.2147</v>
      </c>
      <c r="AK12" s="18">
        <v>-7.37840897E-3</v>
      </c>
      <c r="AL12" s="21">
        <v>-6366.8961600000002</v>
      </c>
    </row>
    <row r="13" spans="2:38" ht="15" customHeight="1" x14ac:dyDescent="0.25">
      <c r="B13" s="19">
        <v>0.1258</v>
      </c>
      <c r="C13" s="12">
        <v>3.4603935499999999E-3</v>
      </c>
      <c r="D13" s="13">
        <v>-30962.296399999999</v>
      </c>
      <c r="E13" s="12">
        <v>-6.5778841500000003E-3</v>
      </c>
      <c r="F13" s="13">
        <v>-197.03705099999999</v>
      </c>
      <c r="G13" s="12">
        <v>4.52196831E-3</v>
      </c>
      <c r="H13" s="13">
        <v>-28476.1679</v>
      </c>
      <c r="I13" s="12">
        <v>-8.1819369400000005E-3</v>
      </c>
      <c r="J13" s="13">
        <v>-176.26863</v>
      </c>
      <c r="K13" s="12">
        <v>4.52196831E-3</v>
      </c>
      <c r="L13" s="13">
        <v>-28476.1679</v>
      </c>
      <c r="M13" s="12">
        <v>-8.1819369400000005E-3</v>
      </c>
      <c r="N13" s="13">
        <v>-176.26863</v>
      </c>
      <c r="O13" s="18"/>
      <c r="P13" s="19">
        <v>0.1258</v>
      </c>
      <c r="Q13" s="12">
        <v>4.19926234E-3</v>
      </c>
      <c r="R13" s="13">
        <v>-30450.516199999998</v>
      </c>
      <c r="S13" s="12">
        <v>-7.6215744299999999E-3</v>
      </c>
      <c r="T13" s="13">
        <v>-192.625124</v>
      </c>
      <c r="U13" s="12">
        <v>5.9233788799999999E-3</v>
      </c>
      <c r="V13" s="13">
        <v>-27848.578099999999</v>
      </c>
      <c r="W13" s="12">
        <v>-9.9931324000000002E-3</v>
      </c>
      <c r="X13" s="13">
        <v>-147.04495199999999</v>
      </c>
      <c r="Y13" s="12">
        <v>5.9233788799999999E-3</v>
      </c>
      <c r="Z13" s="13">
        <v>-27848.578099999999</v>
      </c>
      <c r="AA13" s="12">
        <v>-9.9931324000000002E-3</v>
      </c>
      <c r="AB13" s="13">
        <v>-147.04495199999999</v>
      </c>
      <c r="AC13" s="18"/>
      <c r="AD13" s="20">
        <v>2.5000000000000022E-3</v>
      </c>
      <c r="AE13" s="18">
        <v>5.8190289500000001E-3</v>
      </c>
      <c r="AF13" s="21">
        <v>-27758.748</v>
      </c>
      <c r="AG13" s="18">
        <v>-1.05422273E-2</v>
      </c>
      <c r="AH13" s="21">
        <v>15.224562499999999</v>
      </c>
      <c r="AI13" s="18">
        <v>4.2784893300000003E-3</v>
      </c>
      <c r="AJ13" s="21">
        <v>-25927.215100000001</v>
      </c>
      <c r="AK13" s="18">
        <v>-7.3569820099999997E-3</v>
      </c>
      <c r="AL13" s="21">
        <v>-6263.0307400000002</v>
      </c>
    </row>
    <row r="14" spans="2:38" x14ac:dyDescent="0.25">
      <c r="B14" s="19">
        <v>0.126</v>
      </c>
      <c r="C14" s="12">
        <v>3.4446767800000002E-3</v>
      </c>
      <c r="D14" s="13">
        <v>-31015.252100000002</v>
      </c>
      <c r="E14" s="12">
        <v>-6.56278105E-3</v>
      </c>
      <c r="F14" s="13">
        <v>-245.13892300000001</v>
      </c>
      <c r="G14" s="12">
        <v>4.5020820100000001E-3</v>
      </c>
      <c r="H14" s="13">
        <v>-28521.100299999998</v>
      </c>
      <c r="I14" s="12">
        <v>-8.1385505899999998E-3</v>
      </c>
      <c r="J14" s="13">
        <v>-229.52854099999999</v>
      </c>
      <c r="K14" s="12">
        <v>4.5020820100000001E-3</v>
      </c>
      <c r="L14" s="13">
        <v>-28521.100299999998</v>
      </c>
      <c r="M14" s="12">
        <v>-8.1385505899999998E-3</v>
      </c>
      <c r="N14" s="13">
        <v>-229.52854099999999</v>
      </c>
      <c r="O14" s="18"/>
      <c r="P14" s="19">
        <v>0.126</v>
      </c>
      <c r="Q14" s="12">
        <v>4.1866779600000003E-3</v>
      </c>
      <c r="R14" s="13">
        <v>-30507.370599999998</v>
      </c>
      <c r="S14" s="12">
        <v>-7.6102409199999997E-3</v>
      </c>
      <c r="T14" s="13">
        <v>-241.89681400000001</v>
      </c>
      <c r="U14" s="12">
        <v>5.9070745099999997E-3</v>
      </c>
      <c r="V14" s="13">
        <v>-27887.4352</v>
      </c>
      <c r="W14" s="12">
        <v>-9.9482812099999998E-3</v>
      </c>
      <c r="X14" s="13">
        <v>-193.58318299999999</v>
      </c>
      <c r="Y14" s="12">
        <v>5.9070745099999997E-3</v>
      </c>
      <c r="Z14" s="13">
        <v>-27887.4352</v>
      </c>
      <c r="AA14" s="12">
        <v>-9.9482812099999998E-3</v>
      </c>
      <c r="AB14" s="13">
        <v>-193.58318299999999</v>
      </c>
      <c r="AC14" s="18"/>
      <c r="AD14" s="20">
        <v>3.1249999999999889E-3</v>
      </c>
      <c r="AE14" s="18">
        <v>5.7806914100000002E-3</v>
      </c>
      <c r="AF14" s="21">
        <v>-27782.526699999999</v>
      </c>
      <c r="AG14" s="18">
        <v>-1.0606613399999999E-2</v>
      </c>
      <c r="AH14" s="21">
        <v>10.3680913</v>
      </c>
      <c r="AI14" s="18">
        <v>4.2476125999999998E-3</v>
      </c>
      <c r="AJ14" s="21">
        <v>-26019.781999999999</v>
      </c>
      <c r="AK14" s="18">
        <v>-7.3387183099999998E-3</v>
      </c>
      <c r="AL14" s="21">
        <v>-6160.65434</v>
      </c>
    </row>
    <row r="15" spans="2:38" x14ac:dyDescent="0.25">
      <c r="B15" s="19">
        <v>0.12620000000000001</v>
      </c>
      <c r="C15" s="12">
        <v>3.4290194600000001E-3</v>
      </c>
      <c r="D15" s="13">
        <v>-31069.364000000001</v>
      </c>
      <c r="E15" s="12">
        <v>-6.5479932100000002E-3</v>
      </c>
      <c r="F15" s="13">
        <v>-293.74867699999999</v>
      </c>
      <c r="G15" s="12">
        <v>4.4823142600000001E-3</v>
      </c>
      <c r="H15" s="13">
        <v>-28566.413199999999</v>
      </c>
      <c r="I15" s="12">
        <v>-8.0962807700000004E-3</v>
      </c>
      <c r="J15" s="13">
        <v>-283.67475400000001</v>
      </c>
      <c r="K15" s="12">
        <v>4.4823142600000001E-3</v>
      </c>
      <c r="L15" s="13">
        <v>-28566.413199999999</v>
      </c>
      <c r="M15" s="12">
        <v>-8.0962807700000004E-3</v>
      </c>
      <c r="N15" s="13">
        <v>-283.67475400000001</v>
      </c>
      <c r="O15" s="18"/>
      <c r="P15" s="19">
        <v>0.12620000000000001</v>
      </c>
      <c r="Q15" s="12">
        <v>4.17416122E-3</v>
      </c>
      <c r="R15" s="13">
        <v>-30563.7284</v>
      </c>
      <c r="S15" s="12">
        <v>-7.5989067500000004E-3</v>
      </c>
      <c r="T15" s="13">
        <v>-290.83081600000003</v>
      </c>
      <c r="U15" s="12">
        <v>5.8909312600000001E-3</v>
      </c>
      <c r="V15" s="13">
        <v>-27924.4588</v>
      </c>
      <c r="W15" s="12">
        <v>-9.9044841599999992E-3</v>
      </c>
      <c r="X15" s="13">
        <v>-238.74313799999999</v>
      </c>
      <c r="Y15" s="12">
        <v>5.8909312600000001E-3</v>
      </c>
      <c r="Z15" s="13">
        <v>-27924.4588</v>
      </c>
      <c r="AA15" s="12">
        <v>-9.9044841599999992E-3</v>
      </c>
      <c r="AB15" s="13">
        <v>-238.74313799999999</v>
      </c>
      <c r="AC15" s="18"/>
      <c r="AD15" s="20">
        <v>3.7500000000000033E-3</v>
      </c>
      <c r="AE15" s="18">
        <v>5.7439083600000001E-3</v>
      </c>
      <c r="AF15" s="21">
        <v>-27807.408299999999</v>
      </c>
      <c r="AG15" s="18">
        <v>-1.0662360500000001E-2</v>
      </c>
      <c r="AH15" s="21">
        <v>6.5788487699999996</v>
      </c>
      <c r="AI15" s="18">
        <v>4.2175060000000002E-3</v>
      </c>
      <c r="AJ15" s="21">
        <v>-26138.490600000001</v>
      </c>
      <c r="AK15" s="18">
        <v>-7.3233513899999998E-3</v>
      </c>
      <c r="AL15" s="21">
        <v>-6059.6568799999995</v>
      </c>
    </row>
    <row r="16" spans="2:38" x14ac:dyDescent="0.25">
      <c r="B16" s="19">
        <v>0.12640000000000001</v>
      </c>
      <c r="C16" s="12">
        <v>3.41342193E-3</v>
      </c>
      <c r="D16" s="13">
        <v>-31124.185000000001</v>
      </c>
      <c r="E16" s="12">
        <v>-6.5334483600000002E-3</v>
      </c>
      <c r="F16" s="13">
        <v>-342.50771600000002</v>
      </c>
      <c r="G16" s="12">
        <v>4.4626627199999998E-3</v>
      </c>
      <c r="H16" s="13">
        <v>-28612.040700000001</v>
      </c>
      <c r="I16" s="12">
        <v>-8.0551101099999994E-3</v>
      </c>
      <c r="J16" s="13">
        <v>-338.682996</v>
      </c>
      <c r="K16" s="12">
        <v>4.4626627199999998E-3</v>
      </c>
      <c r="L16" s="13">
        <v>-28612.040700000001</v>
      </c>
      <c r="M16" s="12">
        <v>-8.0551101099999994E-3</v>
      </c>
      <c r="N16" s="13">
        <v>-338.682996</v>
      </c>
      <c r="O16" s="18"/>
      <c r="P16" s="19">
        <v>0.12640000000000001</v>
      </c>
      <c r="Q16" s="12">
        <v>4.1617069999999997E-3</v>
      </c>
      <c r="R16" s="13">
        <v>-30619.5681</v>
      </c>
      <c r="S16" s="12">
        <v>-7.58756395E-3</v>
      </c>
      <c r="T16" s="13">
        <v>-339.39820500000002</v>
      </c>
      <c r="U16" s="12">
        <v>5.8749324500000002E-3</v>
      </c>
      <c r="V16" s="13">
        <v>-27959.8868</v>
      </c>
      <c r="W16" s="12">
        <v>-9.8617535600000004E-3</v>
      </c>
      <c r="X16" s="13">
        <v>-282.651251</v>
      </c>
      <c r="Y16" s="12">
        <v>5.8749324500000002E-3</v>
      </c>
      <c r="Z16" s="13">
        <v>-27959.8868</v>
      </c>
      <c r="AA16" s="12">
        <v>-9.8617535600000004E-3</v>
      </c>
      <c r="AB16" s="13">
        <v>-282.651251</v>
      </c>
      <c r="AC16" s="18"/>
      <c r="AD16" s="20">
        <v>4.3750000000000178E-3</v>
      </c>
      <c r="AE16" s="18">
        <v>5.7085673499999998E-3</v>
      </c>
      <c r="AF16" s="21">
        <v>-27833.452099999999</v>
      </c>
      <c r="AG16" s="18">
        <v>-1.07101478E-2</v>
      </c>
      <c r="AH16" s="21">
        <v>3.5500170500000001</v>
      </c>
      <c r="AI16" s="18">
        <v>4.1881587199999997E-3</v>
      </c>
      <c r="AJ16" s="21">
        <v>-26280.074199999999</v>
      </c>
      <c r="AK16" s="18">
        <v>-7.3106291200000003E-3</v>
      </c>
      <c r="AL16" s="21">
        <v>-5959.99413</v>
      </c>
    </row>
    <row r="17" spans="2:38" x14ac:dyDescent="0.25">
      <c r="B17" s="19">
        <v>0.12659999999999999</v>
      </c>
      <c r="C17" s="12">
        <v>3.3978846000000001E-3</v>
      </c>
      <c r="D17" s="13">
        <v>-31179.2438</v>
      </c>
      <c r="E17" s="12">
        <v>-6.5190439400000001E-3</v>
      </c>
      <c r="F17" s="13">
        <v>-391.19983100000002</v>
      </c>
      <c r="G17" s="12">
        <v>4.4431250399999999E-3</v>
      </c>
      <c r="H17" s="13">
        <v>-28658.037</v>
      </c>
      <c r="I17" s="12">
        <v>-8.0150346300000008E-3</v>
      </c>
      <c r="J17" s="13">
        <v>-394.63095900000002</v>
      </c>
      <c r="K17" s="12">
        <v>4.4431250399999999E-3</v>
      </c>
      <c r="L17" s="13">
        <v>-28658.037</v>
      </c>
      <c r="M17" s="12">
        <v>-8.0150346300000008E-3</v>
      </c>
      <c r="N17" s="13">
        <v>-394.63095900000002</v>
      </c>
      <c r="O17" s="18"/>
      <c r="P17" s="19">
        <v>0.12659999999999999</v>
      </c>
      <c r="Q17" s="12">
        <v>4.1493112300000001E-3</v>
      </c>
      <c r="R17" s="13">
        <v>-30674.8668</v>
      </c>
      <c r="S17" s="12">
        <v>-7.5762054299999999E-3</v>
      </c>
      <c r="T17" s="13">
        <v>-387.569547</v>
      </c>
      <c r="U17" s="12">
        <v>5.8590623400000003E-3</v>
      </c>
      <c r="V17" s="13">
        <v>-27993.9548</v>
      </c>
      <c r="W17" s="12">
        <v>-9.8201015800000006E-3</v>
      </c>
      <c r="X17" s="13">
        <v>-325.43746299999998</v>
      </c>
      <c r="Y17" s="12">
        <v>5.8590623400000003E-3</v>
      </c>
      <c r="Z17" s="13">
        <v>-27993.9548</v>
      </c>
      <c r="AA17" s="12">
        <v>-9.8201015800000006E-3</v>
      </c>
      <c r="AB17" s="13">
        <v>-325.43746299999998</v>
      </c>
      <c r="AC17" s="18"/>
      <c r="AD17" s="20">
        <v>5.0000000000000044E-3</v>
      </c>
      <c r="AE17" s="18">
        <v>5.6745659899999999E-3</v>
      </c>
      <c r="AF17" s="21">
        <v>-27860.657599999999</v>
      </c>
      <c r="AG17" s="18">
        <v>-1.07506072E-2</v>
      </c>
      <c r="AH17" s="21">
        <v>1.0523171600000001</v>
      </c>
      <c r="AI17" s="18">
        <v>4.15955947E-3</v>
      </c>
      <c r="AJ17" s="21">
        <v>-26441.429199999999</v>
      </c>
      <c r="AK17" s="18">
        <v>-7.3003132300000001E-3</v>
      </c>
      <c r="AL17" s="21">
        <v>-5861.6766299999999</v>
      </c>
    </row>
    <row r="18" spans="2:38" x14ac:dyDescent="0.25">
      <c r="B18" s="19">
        <v>0.1268</v>
      </c>
      <c r="C18" s="12">
        <v>3.38240787E-3</v>
      </c>
      <c r="D18" s="13">
        <v>-31234.215899999999</v>
      </c>
      <c r="E18" s="12">
        <v>-6.5046872700000001E-3</v>
      </c>
      <c r="F18" s="13">
        <v>-439.80401599999999</v>
      </c>
      <c r="G18" s="12">
        <v>4.4236989399999999E-3</v>
      </c>
      <c r="H18" s="13">
        <v>-28704.499199999998</v>
      </c>
      <c r="I18" s="12">
        <v>-7.9760584199999995E-3</v>
      </c>
      <c r="J18" s="13">
        <v>-451.61162300000001</v>
      </c>
      <c r="K18" s="12">
        <v>4.4236989399999999E-3</v>
      </c>
      <c r="L18" s="13">
        <v>-28704.499199999998</v>
      </c>
      <c r="M18" s="12">
        <v>-7.9760584199999995E-3</v>
      </c>
      <c r="N18" s="13">
        <v>-451.61162300000001</v>
      </c>
      <c r="O18" s="18"/>
      <c r="P18" s="19">
        <v>0.1268</v>
      </c>
      <c r="Q18" s="12">
        <v>4.1369707599999998E-3</v>
      </c>
      <c r="R18" s="13">
        <v>-30729.617999999999</v>
      </c>
      <c r="S18" s="12">
        <v>-7.5648264100000003E-3</v>
      </c>
      <c r="T18" s="13">
        <v>-435.33405199999999</v>
      </c>
      <c r="U18" s="12">
        <v>5.8433059399999997E-3</v>
      </c>
      <c r="V18" s="13">
        <v>-28026.8923</v>
      </c>
      <c r="W18" s="12">
        <v>-9.7795396999999992E-3</v>
      </c>
      <c r="X18" s="13">
        <v>-367.23709700000001</v>
      </c>
      <c r="Y18" s="12">
        <v>5.8433059399999997E-3</v>
      </c>
      <c r="Z18" s="13">
        <v>-28026.8923</v>
      </c>
      <c r="AA18" s="12">
        <v>-9.7795396999999992E-3</v>
      </c>
      <c r="AB18" s="13">
        <v>-367.23709700000001</v>
      </c>
      <c r="AC18" s="18"/>
      <c r="AD18" s="20">
        <v>5.6249999999999911E-3</v>
      </c>
      <c r="AE18" s="18">
        <v>5.6418111900000002E-3</v>
      </c>
      <c r="AF18" s="21">
        <v>-27888.9761</v>
      </c>
      <c r="AG18" s="18">
        <v>-1.0784326300000001E-2</v>
      </c>
      <c r="AH18" s="21">
        <v>-1.07862893</v>
      </c>
      <c r="AI18" s="18">
        <v>4.1316965200000003E-3</v>
      </c>
      <c r="AJ18" s="21">
        <v>-26619.62</v>
      </c>
      <c r="AK18" s="18">
        <v>-7.2921787600000003E-3</v>
      </c>
      <c r="AL18" s="21">
        <v>-5764.7594900000004</v>
      </c>
    </row>
    <row r="19" spans="2:38" x14ac:dyDescent="0.25">
      <c r="B19" s="19">
        <v>0.127</v>
      </c>
      <c r="C19" s="12">
        <v>3.3669921100000001E-3</v>
      </c>
      <c r="D19" s="13">
        <v>-31288.934799999999</v>
      </c>
      <c r="E19" s="12">
        <v>-6.4903167100000001E-3</v>
      </c>
      <c r="F19" s="13">
        <v>-488.39769200000001</v>
      </c>
      <c r="G19" s="12">
        <v>4.4043821500000004E-3</v>
      </c>
      <c r="H19" s="13">
        <v>-28751.517400000001</v>
      </c>
      <c r="I19" s="12">
        <v>-7.9381885299999993E-3</v>
      </c>
      <c r="J19" s="13">
        <v>-509.68956100000003</v>
      </c>
      <c r="K19" s="12">
        <v>4.4043821500000004E-3</v>
      </c>
      <c r="L19" s="13">
        <v>-28751.517400000001</v>
      </c>
      <c r="M19" s="12">
        <v>-7.9381885299999993E-3</v>
      </c>
      <c r="N19" s="13">
        <v>-509.68956100000003</v>
      </c>
      <c r="O19" s="18"/>
      <c r="P19" s="19">
        <v>0.127</v>
      </c>
      <c r="Q19" s="12">
        <v>4.1246832199999996E-3</v>
      </c>
      <c r="R19" s="13">
        <v>-30783.8344</v>
      </c>
      <c r="S19" s="12">
        <v>-7.5534245100000001E-3</v>
      </c>
      <c r="T19" s="13">
        <v>-482.702382</v>
      </c>
      <c r="U19" s="12">
        <v>5.8276488900000003E-3</v>
      </c>
      <c r="V19" s="13">
        <v>-28058.921999999999</v>
      </c>
      <c r="W19" s="12">
        <v>-9.7400785000000007E-3</v>
      </c>
      <c r="X19" s="13">
        <v>-408.19421199999999</v>
      </c>
      <c r="Y19" s="12">
        <v>5.8276488900000003E-3</v>
      </c>
      <c r="Z19" s="13">
        <v>-28058.921999999999</v>
      </c>
      <c r="AA19" s="12">
        <v>-9.7400785000000007E-3</v>
      </c>
      <c r="AB19" s="13">
        <v>-408.19421199999999</v>
      </c>
      <c r="AC19" s="18"/>
      <c r="AD19" s="20">
        <v>6.2500000000000056E-3</v>
      </c>
      <c r="AE19" s="18">
        <v>5.6102183099999998E-3</v>
      </c>
      <c r="AF19" s="21">
        <v>-27918.321499999998</v>
      </c>
      <c r="AG19" s="18">
        <v>-1.0811851000000001E-2</v>
      </c>
      <c r="AH19" s="21">
        <v>-2.9536628999999999</v>
      </c>
      <c r="AI19" s="18">
        <v>4.1045577499999996E-3</v>
      </c>
      <c r="AJ19" s="21">
        <v>-26811.881099999999</v>
      </c>
      <c r="AK19" s="18">
        <v>-7.2860135800000003E-3</v>
      </c>
      <c r="AL19" s="21">
        <v>-5669.3332499999997</v>
      </c>
    </row>
    <row r="20" spans="2:38" x14ac:dyDescent="0.25">
      <c r="B20" s="19">
        <v>0.12720000000000001</v>
      </c>
      <c r="C20" s="12">
        <v>3.3516376199999999E-3</v>
      </c>
      <c r="D20" s="13">
        <v>-31343.330600000001</v>
      </c>
      <c r="E20" s="12">
        <v>-6.4759073599999998E-3</v>
      </c>
      <c r="F20" s="13">
        <v>-537.02803400000005</v>
      </c>
      <c r="G20" s="12">
        <v>4.3851725100000002E-3</v>
      </c>
      <c r="H20" s="13">
        <v>-28799.144499999999</v>
      </c>
      <c r="I20" s="12">
        <v>-7.9014307399999997E-3</v>
      </c>
      <c r="J20" s="13">
        <v>-568.880315</v>
      </c>
      <c r="K20" s="12">
        <v>4.3851725100000002E-3</v>
      </c>
      <c r="L20" s="13">
        <v>-28799.144499999999</v>
      </c>
      <c r="M20" s="12">
        <v>-7.9014307399999997E-3</v>
      </c>
      <c r="N20" s="13">
        <v>-568.880315</v>
      </c>
      <c r="O20" s="18"/>
      <c r="P20" s="19">
        <v>0.12720000000000001</v>
      </c>
      <c r="Q20" s="12">
        <v>4.1124469800000001E-3</v>
      </c>
      <c r="R20" s="13">
        <v>-30837.540300000001</v>
      </c>
      <c r="S20" s="12">
        <v>-7.5419990099999997E-3</v>
      </c>
      <c r="T20" s="13">
        <v>-529.69856100000004</v>
      </c>
      <c r="U20" s="12">
        <v>5.8120773200000002E-3</v>
      </c>
      <c r="V20" s="13">
        <v>-28090.259399999999</v>
      </c>
      <c r="W20" s="12">
        <v>-9.7017274899999992E-3</v>
      </c>
      <c r="X20" s="13">
        <v>-448.46478000000002</v>
      </c>
      <c r="Y20" s="12">
        <v>5.8120773200000002E-3</v>
      </c>
      <c r="Z20" s="13">
        <v>-28090.259399999999</v>
      </c>
      <c r="AA20" s="12">
        <v>-9.7017274899999992E-3</v>
      </c>
      <c r="AB20" s="13">
        <v>-448.46478000000002</v>
      </c>
      <c r="AC20" s="18"/>
      <c r="AD20" s="20">
        <v>6.87500000000002E-3</v>
      </c>
      <c r="AE20" s="18">
        <v>5.5797104699999997E-3</v>
      </c>
      <c r="AF20" s="21">
        <v>-27948.579600000001</v>
      </c>
      <c r="AG20" s="18">
        <v>-1.0833688500000001E-2</v>
      </c>
      <c r="AH20" s="21">
        <v>-4.6402560199999998</v>
      </c>
      <c r="AI20" s="18">
        <v>4.07813069E-3</v>
      </c>
      <c r="AJ20" s="21">
        <v>-27015.619500000001</v>
      </c>
      <c r="AK20" s="18">
        <v>-7.2816178799999997E-3</v>
      </c>
      <c r="AL20" s="21">
        <v>-5575.5156200000001</v>
      </c>
    </row>
    <row r="21" spans="2:38" x14ac:dyDescent="0.25">
      <c r="B21" s="19">
        <v>0.12740000000000001</v>
      </c>
      <c r="C21" s="12">
        <v>3.33634459E-3</v>
      </c>
      <c r="D21" s="13">
        <v>-31397.364099999999</v>
      </c>
      <c r="E21" s="12">
        <v>-6.4614656199999997E-3</v>
      </c>
      <c r="F21" s="13">
        <v>-585.62981300000001</v>
      </c>
      <c r="G21" s="12">
        <v>4.3660679000000003E-3</v>
      </c>
      <c r="H21" s="13">
        <v>-28847.383300000001</v>
      </c>
      <c r="I21" s="12">
        <v>-7.8657869300000002E-3</v>
      </c>
      <c r="J21" s="13">
        <v>-629.14276199999995</v>
      </c>
      <c r="K21" s="12">
        <v>4.3660679000000003E-3</v>
      </c>
      <c r="L21" s="13">
        <v>-28847.383300000001</v>
      </c>
      <c r="M21" s="12">
        <v>-7.8657869300000002E-3</v>
      </c>
      <c r="N21" s="13">
        <v>-629.14276199999995</v>
      </c>
      <c r="O21" s="18"/>
      <c r="P21" s="19">
        <v>0.12740000000000001</v>
      </c>
      <c r="Q21" s="12">
        <v>4.1002609700000001E-3</v>
      </c>
      <c r="R21" s="13">
        <v>-30890.7592</v>
      </c>
      <c r="S21" s="12">
        <v>-7.5305496200000002E-3</v>
      </c>
      <c r="T21" s="13">
        <v>-576.346183</v>
      </c>
      <c r="U21" s="12">
        <v>5.7965776499999998E-3</v>
      </c>
      <c r="V21" s="13">
        <v>-28121.115099999999</v>
      </c>
      <c r="W21" s="12">
        <v>-9.6644951399999998E-3</v>
      </c>
      <c r="X21" s="13">
        <v>-488.21842099999998</v>
      </c>
      <c r="Y21" s="12">
        <v>5.7965776499999998E-3</v>
      </c>
      <c r="Z21" s="13">
        <v>-28121.115099999999</v>
      </c>
      <c r="AA21" s="12">
        <v>-9.6644951399999998E-3</v>
      </c>
      <c r="AB21" s="13">
        <v>-488.21842099999998</v>
      </c>
      <c r="AC21" s="18"/>
      <c r="AD21" s="20">
        <v>7.5000000000000067E-3</v>
      </c>
      <c r="AE21" s="18">
        <v>5.5502178099999999E-3</v>
      </c>
      <c r="AF21" s="21">
        <v>-27979.616000000002</v>
      </c>
      <c r="AG21" s="18">
        <v>-1.0850309400000001E-2</v>
      </c>
      <c r="AH21" s="21">
        <v>-6.1715482499999998</v>
      </c>
      <c r="AI21" s="18">
        <v>4.0524025599999996E-3</v>
      </c>
      <c r="AJ21" s="21">
        <v>-27228.415300000001</v>
      </c>
      <c r="AK21" s="18">
        <v>-7.2788037000000002E-3</v>
      </c>
      <c r="AL21" s="21">
        <v>-5483.4441100000004</v>
      </c>
    </row>
    <row r="22" spans="2:38" x14ac:dyDescent="0.25">
      <c r="B22" s="19">
        <v>0.12759999999999999</v>
      </c>
      <c r="C22" s="12">
        <v>3.3211131200000001E-3</v>
      </c>
      <c r="D22" s="13">
        <v>-31450.990900000001</v>
      </c>
      <c r="E22" s="12">
        <v>-6.4470163800000001E-3</v>
      </c>
      <c r="F22" s="13">
        <v>-634.02882199999999</v>
      </c>
      <c r="G22" s="12">
        <v>4.3470663199999997E-3</v>
      </c>
      <c r="H22" s="13">
        <v>-28896.190200000001</v>
      </c>
      <c r="I22" s="12">
        <v>-7.8312545800000005E-3</v>
      </c>
      <c r="J22" s="13">
        <v>-690.38419699999997</v>
      </c>
      <c r="K22" s="12">
        <v>4.3470663199999997E-3</v>
      </c>
      <c r="L22" s="13">
        <v>-28896.190200000001</v>
      </c>
      <c r="M22" s="12">
        <v>-7.8312545800000005E-3</v>
      </c>
      <c r="N22" s="13">
        <v>-690.38419699999997</v>
      </c>
      <c r="O22" s="18"/>
      <c r="P22" s="19">
        <v>0.12759999999999999</v>
      </c>
      <c r="Q22" s="12">
        <v>4.0881246300000004E-3</v>
      </c>
      <c r="R22" s="13">
        <v>-30943.499800000001</v>
      </c>
      <c r="S22" s="12">
        <v>-7.5190751800000002E-3</v>
      </c>
      <c r="T22" s="13">
        <v>-622.653954</v>
      </c>
      <c r="U22" s="12">
        <v>5.7811365299999997E-3</v>
      </c>
      <c r="V22" s="13">
        <v>-28151.6947</v>
      </c>
      <c r="W22" s="12">
        <v>-9.6283889799999994E-3</v>
      </c>
      <c r="X22" s="13">
        <v>-527.63795700000003</v>
      </c>
      <c r="Y22" s="12">
        <v>5.7811365299999997E-3</v>
      </c>
      <c r="Z22" s="13">
        <v>-28151.6947</v>
      </c>
      <c r="AA22" s="12">
        <v>-9.6283889799999994E-3</v>
      </c>
      <c r="AB22" s="13">
        <v>-527.63795700000003</v>
      </c>
      <c r="AC22" s="18"/>
      <c r="AD22" s="20">
        <v>8.1249999999999933E-3</v>
      </c>
      <c r="AE22" s="18">
        <v>5.5216769200000003E-3</v>
      </c>
      <c r="AF22" s="21">
        <v>-28011.284</v>
      </c>
      <c r="AG22" s="18">
        <v>-1.08621502E-2</v>
      </c>
      <c r="AH22" s="21">
        <v>-7.5543308900000001</v>
      </c>
      <c r="AI22" s="18">
        <v>4.0273603300000002E-3</v>
      </c>
      <c r="AJ22" s="21">
        <v>-27448.0213</v>
      </c>
      <c r="AK22" s="18">
        <v>-7.2773944500000003E-3</v>
      </c>
      <c r="AL22" s="21">
        <v>-5393.2694499999998</v>
      </c>
    </row>
    <row r="23" spans="2:38" x14ac:dyDescent="0.25">
      <c r="B23" s="19">
        <v>0.1278</v>
      </c>
      <c r="C23" s="12">
        <v>3.3059431599999998E-3</v>
      </c>
      <c r="D23" s="13">
        <v>-31504.170900000001</v>
      </c>
      <c r="E23" s="12">
        <v>-6.4325870199999999E-3</v>
      </c>
      <c r="F23" s="13">
        <v>-682.03066000000001</v>
      </c>
      <c r="G23" s="12">
        <v>4.3281658500000002E-3</v>
      </c>
      <c r="H23" s="13">
        <v>-28945.503199999999</v>
      </c>
      <c r="I23" s="12">
        <v>-7.7978292100000001E-3</v>
      </c>
      <c r="J23" s="13">
        <v>-752.48768800000005</v>
      </c>
      <c r="K23" s="12">
        <v>4.3281658500000002E-3</v>
      </c>
      <c r="L23" s="13">
        <v>-28945.503199999999</v>
      </c>
      <c r="M23" s="12">
        <v>-7.7978292100000001E-3</v>
      </c>
      <c r="N23" s="13">
        <v>-752.48768800000005</v>
      </c>
      <c r="O23" s="18"/>
      <c r="P23" s="19">
        <v>0.1278</v>
      </c>
      <c r="Q23" s="12">
        <v>4.0760378099999996E-3</v>
      </c>
      <c r="R23" s="13">
        <v>-30995.747200000002</v>
      </c>
      <c r="S23" s="12">
        <v>-7.5075726399999997E-3</v>
      </c>
      <c r="T23" s="13">
        <v>-668.60535500000003</v>
      </c>
      <c r="U23" s="12">
        <v>5.7657406000000003E-3</v>
      </c>
      <c r="V23" s="13">
        <v>-28182.199799999999</v>
      </c>
      <c r="W23" s="12">
        <v>-9.5934156099999994E-3</v>
      </c>
      <c r="X23" s="13">
        <v>-566.91642999999999</v>
      </c>
      <c r="Y23" s="12">
        <v>5.7657406000000003E-3</v>
      </c>
      <c r="Z23" s="13">
        <v>-28182.199799999999</v>
      </c>
      <c r="AA23" s="12">
        <v>-9.5934156099999994E-3</v>
      </c>
      <c r="AB23" s="13">
        <v>-566.91642999999999</v>
      </c>
      <c r="AC23" s="18"/>
      <c r="AD23" s="20">
        <v>8.74999999999998E-3</v>
      </c>
      <c r="AE23" s="18">
        <v>5.4940301999999996E-3</v>
      </c>
      <c r="AF23" s="21">
        <v>-28043.4303</v>
      </c>
      <c r="AG23" s="18">
        <v>-1.0869615500000001E-2</v>
      </c>
      <c r="AH23" s="21">
        <v>-8.77604103</v>
      </c>
      <c r="AI23" s="18">
        <v>4.0029907500000001E-3</v>
      </c>
      <c r="AJ23" s="21">
        <v>-27672.3619</v>
      </c>
      <c r="AK23" s="18">
        <v>-7.2772244599999996E-3</v>
      </c>
      <c r="AL23" s="21">
        <v>-5305.1498000000001</v>
      </c>
    </row>
    <row r="24" spans="2:38" x14ac:dyDescent="0.25">
      <c r="B24" s="19">
        <v>0.128</v>
      </c>
      <c r="C24" s="12">
        <v>3.2908345800000001E-3</v>
      </c>
      <c r="D24" s="13">
        <v>-31556.9077</v>
      </c>
      <c r="E24" s="12">
        <v>-6.4181919399999999E-3</v>
      </c>
      <c r="F24" s="13">
        <v>-729.55529899999999</v>
      </c>
      <c r="G24" s="12">
        <v>4.3093646299999996E-3</v>
      </c>
      <c r="H24" s="13">
        <v>-28995.304800000002</v>
      </c>
      <c r="I24" s="12">
        <v>-7.7655103200000002E-3</v>
      </c>
      <c r="J24" s="13">
        <v>-815.38108099999999</v>
      </c>
      <c r="K24" s="12">
        <v>4.3093646299999996E-3</v>
      </c>
      <c r="L24" s="13">
        <v>-28995.304800000002</v>
      </c>
      <c r="M24" s="12">
        <v>-7.7655103200000002E-3</v>
      </c>
      <c r="N24" s="13">
        <v>-815.38108099999999</v>
      </c>
      <c r="O24" s="18"/>
      <c r="P24" s="19">
        <v>0.128</v>
      </c>
      <c r="Q24" s="12">
        <v>4.0640006799999998E-3</v>
      </c>
      <c r="R24" s="13">
        <v>-31047.460800000001</v>
      </c>
      <c r="S24" s="12">
        <v>-7.4960368200000004E-3</v>
      </c>
      <c r="T24" s="13">
        <v>-714.15701899999999</v>
      </c>
      <c r="U24" s="12">
        <v>5.7503763999999999E-3</v>
      </c>
      <c r="V24" s="13">
        <v>-28212.826400000002</v>
      </c>
      <c r="W24" s="12">
        <v>-9.55958082E-3</v>
      </c>
      <c r="X24" s="13">
        <v>-606.25176899999997</v>
      </c>
      <c r="Y24" s="12">
        <v>5.7503763999999999E-3</v>
      </c>
      <c r="Z24" s="13">
        <v>-28212.826400000002</v>
      </c>
      <c r="AA24" s="12">
        <v>-9.55958082E-3</v>
      </c>
      <c r="AB24" s="13">
        <v>-606.25176899999997</v>
      </c>
      <c r="AC24" s="18"/>
      <c r="AD24" s="20">
        <v>9.3749999999999944E-3</v>
      </c>
      <c r="AE24" s="18">
        <v>5.4672253199999996E-3</v>
      </c>
      <c r="AF24" s="21">
        <v>-28075.900399999999</v>
      </c>
      <c r="AG24" s="18">
        <v>-1.087308E-2</v>
      </c>
      <c r="AH24" s="21">
        <v>-9.8108339200000003</v>
      </c>
      <c r="AI24" s="18">
        <v>3.9792803900000001E-3</v>
      </c>
      <c r="AJ24" s="21">
        <v>-27899.5311</v>
      </c>
      <c r="AK24" s="18">
        <v>-7.2781385600000003E-3</v>
      </c>
      <c r="AL24" s="21">
        <v>-5219.2457000000004</v>
      </c>
    </row>
    <row r="25" spans="2:38" x14ac:dyDescent="0.25">
      <c r="B25" s="19">
        <v>0.12820000000000001</v>
      </c>
      <c r="C25" s="12">
        <v>3.27578713E-3</v>
      </c>
      <c r="D25" s="13">
        <v>-31609.277600000001</v>
      </c>
      <c r="E25" s="12">
        <v>-6.4038219400000002E-3</v>
      </c>
      <c r="F25" s="13">
        <v>-776.73859300000004</v>
      </c>
      <c r="G25" s="12">
        <v>4.2906609299999997E-3</v>
      </c>
      <c r="H25" s="13">
        <v>-29045.733899999999</v>
      </c>
      <c r="I25" s="12">
        <v>-7.7343115200000003E-3</v>
      </c>
      <c r="J25" s="13">
        <v>-879.17683899999997</v>
      </c>
      <c r="K25" s="12">
        <v>4.2906609299999997E-3</v>
      </c>
      <c r="L25" s="13">
        <v>-29045.733899999999</v>
      </c>
      <c r="M25" s="12">
        <v>-7.7343115200000003E-3</v>
      </c>
      <c r="N25" s="13">
        <v>-879.17683899999997</v>
      </c>
      <c r="O25" s="18"/>
      <c r="P25" s="19">
        <v>0.12820000000000001</v>
      </c>
      <c r="Q25" s="12">
        <v>4.0520136999999999E-3</v>
      </c>
      <c r="R25" s="13">
        <v>-31098.585500000001</v>
      </c>
      <c r="S25" s="12">
        <v>-7.4844611499999998E-3</v>
      </c>
      <c r="T25" s="13">
        <v>-759.25021600000002</v>
      </c>
      <c r="U25" s="12">
        <v>5.7350302000000004E-3</v>
      </c>
      <c r="V25" s="13">
        <v>-28243.763599999998</v>
      </c>
      <c r="W25" s="12">
        <v>-9.5268895199999998E-3</v>
      </c>
      <c r="X25" s="13">
        <v>-645.83967099999995</v>
      </c>
      <c r="Y25" s="12">
        <v>5.7350302000000004E-3</v>
      </c>
      <c r="Z25" s="13">
        <v>-28243.763599999998</v>
      </c>
      <c r="AA25" s="12">
        <v>-9.5268895199999998E-3</v>
      </c>
      <c r="AB25" s="13">
        <v>-645.83967099999995</v>
      </c>
      <c r="AC25" s="18"/>
      <c r="AD25" s="20">
        <v>1.0000000000000009E-2</v>
      </c>
      <c r="AE25" s="18">
        <v>5.4412147300000003E-3</v>
      </c>
      <c r="AF25" s="21">
        <v>-28108.543600000001</v>
      </c>
      <c r="AG25" s="18">
        <v>-1.0872890499999999E-2</v>
      </c>
      <c r="AH25" s="21">
        <v>-10.624797900000001</v>
      </c>
      <c r="AI25" s="18">
        <v>3.9562156799999998E-3</v>
      </c>
      <c r="AJ25" s="21">
        <v>-28127.789700000001</v>
      </c>
      <c r="AK25" s="18">
        <v>-7.2799916099999997E-3</v>
      </c>
      <c r="AL25" s="21">
        <v>-5135.7156100000002</v>
      </c>
    </row>
    <row r="26" spans="2:38" x14ac:dyDescent="0.25">
      <c r="B26" s="19">
        <v>0.12839999999999999</v>
      </c>
      <c r="C26" s="12">
        <v>3.2608004800000001E-3</v>
      </c>
      <c r="D26" s="13">
        <v>-31661.3835</v>
      </c>
      <c r="E26" s="12">
        <v>-6.3894421299999999E-3</v>
      </c>
      <c r="F26" s="13">
        <v>-823.88251000000002</v>
      </c>
      <c r="G26" s="12">
        <v>4.2720530300000004E-3</v>
      </c>
      <c r="H26" s="13">
        <v>-29097.268199999999</v>
      </c>
      <c r="I26" s="12">
        <v>-7.7042755299999996E-3</v>
      </c>
      <c r="J26" s="13">
        <v>-944.42171800000006</v>
      </c>
      <c r="K26" s="12">
        <v>4.2720530300000004E-3</v>
      </c>
      <c r="L26" s="13">
        <v>-29097.268199999999</v>
      </c>
      <c r="M26" s="12">
        <v>-7.7042755299999996E-3</v>
      </c>
      <c r="N26" s="13">
        <v>-944.42171800000006</v>
      </c>
      <c r="O26" s="18"/>
      <c r="P26" s="19">
        <v>0.12839999999999999</v>
      </c>
      <c r="Q26" s="12">
        <v>4.0400774500000004E-3</v>
      </c>
      <c r="R26" s="13">
        <v>-31149.0779</v>
      </c>
      <c r="S26" s="12">
        <v>-7.4728400800000002E-3</v>
      </c>
      <c r="T26" s="13">
        <v>-803.83961699999998</v>
      </c>
      <c r="U26" s="12">
        <v>5.7196877899999997E-3</v>
      </c>
      <c r="V26" s="13">
        <v>-28275.1891</v>
      </c>
      <c r="W26" s="12">
        <v>-9.4953455000000003E-3</v>
      </c>
      <c r="X26" s="13">
        <v>-685.86578099999997</v>
      </c>
      <c r="Y26" s="12">
        <v>5.7196877899999997E-3</v>
      </c>
      <c r="Z26" s="13">
        <v>-28275.1891</v>
      </c>
      <c r="AA26" s="12">
        <v>-9.4953455000000003E-3</v>
      </c>
      <c r="AB26" s="13">
        <v>-685.86578099999997</v>
      </c>
      <c r="AC26" s="18"/>
      <c r="AD26" s="20">
        <v>1.0624999999999996E-2</v>
      </c>
      <c r="AE26" s="18">
        <v>5.4159551700000003E-3</v>
      </c>
      <c r="AF26" s="21">
        <v>-28141.216100000001</v>
      </c>
      <c r="AG26" s="18">
        <v>-1.0869368000000001E-2</v>
      </c>
      <c r="AH26" s="21">
        <v>-11.1803743</v>
      </c>
      <c r="AI26" s="18">
        <v>3.93378292E-3</v>
      </c>
      <c r="AJ26" s="21">
        <v>-28355.562000000002</v>
      </c>
      <c r="AK26" s="18">
        <v>-7.2826480999999997E-3</v>
      </c>
      <c r="AL26" s="21">
        <v>-5054.7121900000002</v>
      </c>
    </row>
    <row r="27" spans="2:38" x14ac:dyDescent="0.25">
      <c r="B27" s="19">
        <v>0.12859999999999999</v>
      </c>
      <c r="C27" s="12">
        <v>3.2458742300000001E-3</v>
      </c>
      <c r="D27" s="13">
        <v>-31713.139500000001</v>
      </c>
      <c r="E27" s="12">
        <v>-6.3750025899999996E-3</v>
      </c>
      <c r="F27" s="13">
        <v>-871.09660599999995</v>
      </c>
      <c r="G27" s="12">
        <v>4.2535393300000002E-3</v>
      </c>
      <c r="H27" s="13">
        <v>-29151.000899999999</v>
      </c>
      <c r="I27" s="12">
        <v>-7.6754946399999998E-3</v>
      </c>
      <c r="J27" s="13">
        <v>-1012.50514</v>
      </c>
      <c r="K27" s="12">
        <v>4.2535393300000002E-3</v>
      </c>
      <c r="L27" s="13">
        <v>-29151.000899999999</v>
      </c>
      <c r="M27" s="12">
        <v>-7.6754946399999998E-3</v>
      </c>
      <c r="N27" s="13">
        <v>-1012.50514</v>
      </c>
      <c r="O27" s="18"/>
      <c r="P27" s="19">
        <v>0.12859999999999999</v>
      </c>
      <c r="Q27" s="12">
        <v>4.0281925900000001E-3</v>
      </c>
      <c r="R27" s="13">
        <v>-31198.953799999999</v>
      </c>
      <c r="S27" s="12">
        <v>-7.4611732099999998E-3</v>
      </c>
      <c r="T27" s="13">
        <v>-847.94330400000001</v>
      </c>
      <c r="U27" s="12">
        <v>5.7043342799999999E-3</v>
      </c>
      <c r="V27" s="13">
        <v>-28307.266100000001</v>
      </c>
      <c r="W27" s="12">
        <v>-9.4649511200000005E-3</v>
      </c>
      <c r="X27" s="13">
        <v>-726.49867099999994</v>
      </c>
      <c r="Y27" s="12">
        <v>5.7043342799999999E-3</v>
      </c>
      <c r="Z27" s="13">
        <v>-28307.266100000001</v>
      </c>
      <c r="AA27" s="12">
        <v>-9.4649511200000005E-3</v>
      </c>
      <c r="AB27" s="13">
        <v>-726.49867099999994</v>
      </c>
      <c r="AC27" s="18"/>
      <c r="AD27" s="20">
        <v>1.1249999999999982E-2</v>
      </c>
      <c r="AE27" s="18">
        <v>5.3914072599999998E-3</v>
      </c>
      <c r="AF27" s="21">
        <v>-28173.7844</v>
      </c>
      <c r="AG27" s="18">
        <v>-1.0862809100000001E-2</v>
      </c>
      <c r="AH27" s="21">
        <v>-11.440042200000001</v>
      </c>
      <c r="AI27" s="18">
        <v>3.9119683500000004E-3</v>
      </c>
      <c r="AJ27" s="21">
        <v>-28581.431199999999</v>
      </c>
      <c r="AK27" s="18">
        <v>-7.2859817300000001E-3</v>
      </c>
      <c r="AL27" s="21">
        <v>-4976.3791199999996</v>
      </c>
    </row>
    <row r="28" spans="2:38" x14ac:dyDescent="0.25">
      <c r="B28" s="19">
        <v>0.1288</v>
      </c>
      <c r="C28" s="12">
        <v>3.2310079599999998E-3</v>
      </c>
      <c r="D28" s="13">
        <v>-31763.769199999999</v>
      </c>
      <c r="E28" s="12">
        <v>-6.3604655800000003E-3</v>
      </c>
      <c r="F28" s="13">
        <v>-917.43390699999998</v>
      </c>
      <c r="G28" s="12">
        <v>4.2351181999999996E-3</v>
      </c>
      <c r="H28" s="13">
        <v>-29209.041099999999</v>
      </c>
      <c r="I28" s="12">
        <v>-7.6481374500000001E-3</v>
      </c>
      <c r="J28" s="13">
        <v>-1086.28486</v>
      </c>
      <c r="K28" s="12">
        <v>4.2351181999999996E-3</v>
      </c>
      <c r="L28" s="13">
        <v>-29209.041099999999</v>
      </c>
      <c r="M28" s="12">
        <v>-7.6481374500000001E-3</v>
      </c>
      <c r="N28" s="13">
        <v>-1086.28486</v>
      </c>
      <c r="O28" s="18"/>
      <c r="P28" s="19">
        <v>0.1288</v>
      </c>
      <c r="Q28" s="12">
        <v>4.0163596499999997E-3</v>
      </c>
      <c r="R28" s="13">
        <v>-31248.357499999998</v>
      </c>
      <c r="S28" s="12">
        <v>-7.4494718600000001E-3</v>
      </c>
      <c r="T28" s="13">
        <v>-891.71779100000003</v>
      </c>
      <c r="U28" s="12">
        <v>5.6889538400000002E-3</v>
      </c>
      <c r="V28" s="13">
        <v>-28340.137200000001</v>
      </c>
      <c r="W28" s="12">
        <v>-9.4357065999999996E-3</v>
      </c>
      <c r="X28" s="13">
        <v>-767.88561700000002</v>
      </c>
      <c r="Y28" s="12">
        <v>5.6889538400000002E-3</v>
      </c>
      <c r="Z28" s="13">
        <v>-28340.137200000001</v>
      </c>
      <c r="AA28" s="12">
        <v>-9.4357065999999996E-3</v>
      </c>
      <c r="AB28" s="13">
        <v>-767.88561700000002</v>
      </c>
      <c r="AC28" s="18"/>
      <c r="AD28" s="20">
        <v>1.1874999999999997E-2</v>
      </c>
      <c r="AE28" s="18">
        <v>5.3675350700000003E-3</v>
      </c>
      <c r="AF28" s="21">
        <v>-28206.127499999999</v>
      </c>
      <c r="AG28" s="18">
        <v>-1.08534875E-2</v>
      </c>
      <c r="AH28" s="21">
        <v>-11.369327999999999</v>
      </c>
      <c r="AI28" s="18">
        <v>3.8907581500000001E-3</v>
      </c>
      <c r="AJ28" s="21">
        <v>-28804.135300000002</v>
      </c>
      <c r="AK28" s="18">
        <v>-7.2898750300000002E-3</v>
      </c>
      <c r="AL28" s="21">
        <v>-4900.8484500000004</v>
      </c>
    </row>
    <row r="29" spans="2:38" x14ac:dyDescent="0.25">
      <c r="B29" s="19">
        <v>0.129</v>
      </c>
      <c r="C29" s="12">
        <v>3.21620124E-3</v>
      </c>
      <c r="D29" s="13">
        <v>-31810.872100000001</v>
      </c>
      <c r="E29" s="12">
        <v>-6.34585349E-3</v>
      </c>
      <c r="F29" s="13">
        <v>-959.28506500000003</v>
      </c>
      <c r="G29" s="12">
        <v>4.2167880399999998E-3</v>
      </c>
      <c r="H29" s="13">
        <v>-29321.775600000001</v>
      </c>
      <c r="I29" s="12">
        <v>-7.6280008700000002E-3</v>
      </c>
      <c r="J29" s="13">
        <v>-1269.6294600000001</v>
      </c>
      <c r="K29" s="12">
        <v>4.2167880399999998E-3</v>
      </c>
      <c r="L29" s="13">
        <v>-29321.775600000001</v>
      </c>
      <c r="M29" s="12">
        <v>-7.6280008700000002E-3</v>
      </c>
      <c r="N29" s="13">
        <v>-1269.6294600000001</v>
      </c>
      <c r="O29" s="18"/>
      <c r="P29" s="19">
        <v>0.129</v>
      </c>
      <c r="Q29" s="12">
        <v>4.00457886E-3</v>
      </c>
      <c r="R29" s="13">
        <v>-31316.3665</v>
      </c>
      <c r="S29" s="12">
        <v>-7.4390110700000003E-3</v>
      </c>
      <c r="T29" s="13">
        <v>-957.52967999999998</v>
      </c>
      <c r="U29" s="12">
        <v>5.6735293600000004E-3</v>
      </c>
      <c r="V29" s="13">
        <v>-28373.920300000002</v>
      </c>
      <c r="W29" s="12">
        <v>-9.4076091299999994E-3</v>
      </c>
      <c r="X29" s="13">
        <v>-810.15357400000005</v>
      </c>
      <c r="Y29" s="12">
        <v>5.6735293600000004E-3</v>
      </c>
      <c r="Z29" s="13">
        <v>-28373.920300000002</v>
      </c>
      <c r="AA29" s="12">
        <v>-9.4076091299999994E-3</v>
      </c>
      <c r="AB29" s="13">
        <v>-810.15357400000005</v>
      </c>
      <c r="AC29" s="18"/>
      <c r="AD29" s="20">
        <v>1.2500000000000011E-2</v>
      </c>
      <c r="AE29" s="18">
        <v>5.34430579E-3</v>
      </c>
      <c r="AF29" s="21">
        <v>-28238.138999999999</v>
      </c>
      <c r="AG29" s="18">
        <v>-1.08416563E-2</v>
      </c>
      <c r="AH29" s="21">
        <v>-10.9391949</v>
      </c>
      <c r="AI29" s="18">
        <v>3.8701384800000002E-3</v>
      </c>
      <c r="AJ29" s="21">
        <v>-29022.561399999999</v>
      </c>
      <c r="AK29" s="18">
        <v>-7.2942189600000004E-3</v>
      </c>
      <c r="AL29" s="21">
        <v>-4828.2384700000002</v>
      </c>
    </row>
    <row r="30" spans="2:38" x14ac:dyDescent="0.25">
      <c r="B30" s="19">
        <v>0.129</v>
      </c>
      <c r="C30" s="12">
        <v>3.21620124E-3</v>
      </c>
      <c r="D30" s="13">
        <v>-31823.2912</v>
      </c>
      <c r="E30" s="12">
        <v>-6.3443720999999996E-3</v>
      </c>
      <c r="F30" s="13">
        <v>-929.95671600000003</v>
      </c>
      <c r="G30" s="12">
        <v>4.2167880399999998E-3</v>
      </c>
      <c r="H30" s="13">
        <v>-29275.072800000002</v>
      </c>
      <c r="I30" s="12">
        <v>-7.6224823200000003E-3</v>
      </c>
      <c r="J30" s="13">
        <v>-1170.9984899999999</v>
      </c>
      <c r="K30" s="12">
        <v>4.2167880399999998E-3</v>
      </c>
      <c r="L30" s="13">
        <v>-29275.072800000002</v>
      </c>
      <c r="M30" s="12">
        <v>-7.6224823200000003E-3</v>
      </c>
      <c r="N30" s="13">
        <v>-1170.9984899999999</v>
      </c>
      <c r="O30" s="18"/>
      <c r="P30" s="19">
        <v>0.129</v>
      </c>
      <c r="Q30" s="12">
        <v>4.00457886E-3</v>
      </c>
      <c r="R30" s="13">
        <v>-31297.6584</v>
      </c>
      <c r="S30" s="12">
        <v>-7.4377682000000001E-3</v>
      </c>
      <c r="T30" s="13">
        <v>-935.56160299999999</v>
      </c>
      <c r="U30" s="12">
        <v>5.6735293600000004E-3</v>
      </c>
      <c r="V30" s="13">
        <v>-28482.909299999999</v>
      </c>
      <c r="W30" s="12">
        <v>-9.4166759800000006E-3</v>
      </c>
      <c r="X30" s="13">
        <v>-908.25015699999994</v>
      </c>
      <c r="Y30" s="12">
        <v>5.6735293600000004E-3</v>
      </c>
      <c r="Z30" s="13">
        <v>-28482.909299999999</v>
      </c>
      <c r="AA30" s="12">
        <v>-9.4166759800000006E-3</v>
      </c>
      <c r="AB30" s="13">
        <v>-908.25015699999994</v>
      </c>
      <c r="AC30" s="18"/>
      <c r="AD30" s="20">
        <v>1.3124999999999998E-2</v>
      </c>
      <c r="AE30" s="18">
        <v>5.3216894100000002E-3</v>
      </c>
      <c r="AF30" s="21">
        <v>-28269.727900000002</v>
      </c>
      <c r="AG30" s="18">
        <v>-1.08275486E-2</v>
      </c>
      <c r="AH30" s="21">
        <v>-10.127867500000001</v>
      </c>
      <c r="AI30" s="18">
        <v>3.8500955000000002E-3</v>
      </c>
      <c r="AJ30" s="21">
        <v>-29235.740300000001</v>
      </c>
      <c r="AK30" s="18">
        <v>-7.2989125299999999E-3</v>
      </c>
      <c r="AL30" s="21">
        <v>-4758.6520499999997</v>
      </c>
    </row>
    <row r="31" spans="2:38" x14ac:dyDescent="0.25">
      <c r="B31" s="19">
        <v>0.1298</v>
      </c>
      <c r="C31" s="12">
        <v>3.1581588799999998E-3</v>
      </c>
      <c r="D31" s="13">
        <v>-31986.250599999999</v>
      </c>
      <c r="E31" s="12">
        <v>-6.2884783900000003E-3</v>
      </c>
      <c r="F31" s="13">
        <v>-1148.3524299999999</v>
      </c>
      <c r="G31" s="12">
        <v>4.1449770100000002E-3</v>
      </c>
      <c r="H31" s="13">
        <v>-29506.106599999999</v>
      </c>
      <c r="I31" s="12">
        <v>-7.5047676699999998E-3</v>
      </c>
      <c r="J31" s="13">
        <v>-1446.8050900000001</v>
      </c>
      <c r="K31" s="12">
        <v>4.1449770100000002E-3</v>
      </c>
      <c r="L31" s="13">
        <v>-29506.106599999999</v>
      </c>
      <c r="M31" s="12">
        <v>-7.5047676699999998E-3</v>
      </c>
      <c r="N31" s="13">
        <v>-1446.8050900000001</v>
      </c>
      <c r="O31" s="18"/>
      <c r="P31" s="19">
        <v>0.1298</v>
      </c>
      <c r="Q31" s="12">
        <v>3.9559152699999997E-3</v>
      </c>
      <c r="R31" s="13">
        <v>-31526.858</v>
      </c>
      <c r="S31" s="12">
        <v>-7.3915805900000003E-3</v>
      </c>
      <c r="T31" s="13">
        <v>-1144.44427</v>
      </c>
      <c r="U31" s="12">
        <v>5.6033415100000001E-3</v>
      </c>
      <c r="V31" s="13">
        <v>-28685.231400000001</v>
      </c>
      <c r="W31" s="12">
        <v>-9.2897326799999992E-3</v>
      </c>
      <c r="X31" s="13">
        <v>-1156.1911</v>
      </c>
      <c r="Y31" s="12">
        <v>5.6033415100000001E-3</v>
      </c>
      <c r="Z31" s="13">
        <v>-28685.231400000001</v>
      </c>
      <c r="AA31" s="12">
        <v>-9.2897326799999992E-3</v>
      </c>
      <c r="AB31" s="13">
        <v>-1156.1911</v>
      </c>
      <c r="AC31" s="18"/>
      <c r="AD31" s="20">
        <v>1.3749999999999984E-2</v>
      </c>
      <c r="AE31" s="18">
        <v>5.29965835E-3</v>
      </c>
      <c r="AF31" s="21">
        <v>-28300.8197</v>
      </c>
      <c r="AG31" s="18">
        <v>-1.08113794E-2</v>
      </c>
      <c r="AH31" s="21">
        <v>-8.9221449800000006</v>
      </c>
      <c r="AI31" s="18">
        <v>3.8306154199999999E-3</v>
      </c>
      <c r="AJ31" s="21">
        <v>-29442.840100000001</v>
      </c>
      <c r="AK31" s="18">
        <v>-7.3038624400000004E-3</v>
      </c>
      <c r="AL31" s="21">
        <v>-4692.1754099999998</v>
      </c>
    </row>
    <row r="32" spans="2:38" x14ac:dyDescent="0.25">
      <c r="B32" s="19">
        <v>0.13059999999999999</v>
      </c>
      <c r="C32" s="12">
        <v>3.10123411E-3</v>
      </c>
      <c r="D32" s="13">
        <v>-32238.353200000001</v>
      </c>
      <c r="E32" s="12">
        <v>-6.2352241800000003E-3</v>
      </c>
      <c r="F32" s="13">
        <v>-1351.8609100000001</v>
      </c>
      <c r="G32" s="12">
        <v>4.0745850300000002E-3</v>
      </c>
      <c r="H32" s="13">
        <v>-29710.898499999999</v>
      </c>
      <c r="I32" s="12">
        <v>-7.3948835100000002E-3</v>
      </c>
      <c r="J32" s="13">
        <v>-1737.0301400000001</v>
      </c>
      <c r="K32" s="12">
        <v>4.0745850300000002E-3</v>
      </c>
      <c r="L32" s="13">
        <v>-29710.898499999999</v>
      </c>
      <c r="M32" s="12">
        <v>-7.3948835100000002E-3</v>
      </c>
      <c r="N32" s="13">
        <v>-1737.0301400000001</v>
      </c>
      <c r="O32" s="18"/>
      <c r="P32" s="19">
        <v>0.13059999999999999</v>
      </c>
      <c r="Q32" s="12">
        <v>3.9069611599999998E-3</v>
      </c>
      <c r="R32" s="13">
        <v>-31730.3148</v>
      </c>
      <c r="S32" s="12">
        <v>-7.34195887E-3</v>
      </c>
      <c r="T32" s="13">
        <v>-1332.06411</v>
      </c>
      <c r="U32" s="12">
        <v>5.5339019600000004E-3</v>
      </c>
      <c r="V32" s="13">
        <v>-28896.952099999999</v>
      </c>
      <c r="W32" s="12">
        <v>-9.1713909300000004E-3</v>
      </c>
      <c r="X32" s="13">
        <v>-1432.64615</v>
      </c>
      <c r="Y32" s="12">
        <v>5.5339019600000004E-3</v>
      </c>
      <c r="Z32" s="13">
        <v>-28896.952099999999</v>
      </c>
      <c r="AA32" s="12">
        <v>-9.1713909300000004E-3</v>
      </c>
      <c r="AB32" s="13">
        <v>-1432.64615</v>
      </c>
      <c r="AC32" s="18"/>
      <c r="AD32" s="20">
        <v>1.4374999999999999E-2</v>
      </c>
      <c r="AE32" s="18">
        <v>5.2781872799999999E-3</v>
      </c>
      <c r="AF32" s="21">
        <v>-28331.356400000001</v>
      </c>
      <c r="AG32" s="18">
        <v>-1.07933465E-2</v>
      </c>
      <c r="AH32" s="21">
        <v>-7.3182526599999997</v>
      </c>
      <c r="AI32" s="18">
        <v>3.8116844799999999E-3</v>
      </c>
      <c r="AJ32" s="21">
        <v>-29643.160199999998</v>
      </c>
      <c r="AK32" s="18">
        <v>-7.30898273E-3</v>
      </c>
      <c r="AL32" s="21">
        <v>-4628.87727</v>
      </c>
    </row>
    <row r="33" spans="2:38" x14ac:dyDescent="0.25">
      <c r="B33" s="19">
        <v>0.13139999999999999</v>
      </c>
      <c r="C33" s="12">
        <v>3.04537866E-3</v>
      </c>
      <c r="D33" s="13">
        <v>-32456.6535</v>
      </c>
      <c r="E33" s="12">
        <v>-6.1803513500000001E-3</v>
      </c>
      <c r="F33" s="13">
        <v>-1541.3664200000001</v>
      </c>
      <c r="G33" s="12">
        <v>4.0056087199999996E-3</v>
      </c>
      <c r="H33" s="13">
        <v>-29897.3675</v>
      </c>
      <c r="I33" s="12">
        <v>-7.2929643500000002E-3</v>
      </c>
      <c r="J33" s="13">
        <v>-2070.6775699999998</v>
      </c>
      <c r="K33" s="12">
        <v>4.0056087199999996E-3</v>
      </c>
      <c r="L33" s="13">
        <v>-29897.3675</v>
      </c>
      <c r="M33" s="12">
        <v>-7.2929643500000002E-3</v>
      </c>
      <c r="N33" s="13">
        <v>-2070.6775699999998</v>
      </c>
      <c r="O33" s="18"/>
      <c r="P33" s="19">
        <v>0.13139999999999999</v>
      </c>
      <c r="Q33" s="12">
        <v>3.8580238000000002E-3</v>
      </c>
      <c r="R33" s="13">
        <v>-31929.131399999998</v>
      </c>
      <c r="S33" s="12">
        <v>-7.2917207600000002E-3</v>
      </c>
      <c r="T33" s="13">
        <v>-1516.60374</v>
      </c>
      <c r="U33" s="12">
        <v>5.4653788599999999E-3</v>
      </c>
      <c r="V33" s="13">
        <v>-29106.803</v>
      </c>
      <c r="W33" s="12">
        <v>-9.0597829299999995E-3</v>
      </c>
      <c r="X33" s="13">
        <v>-1718.1017999999999</v>
      </c>
      <c r="Y33" s="12">
        <v>5.4653788599999999E-3</v>
      </c>
      <c r="Z33" s="13">
        <v>-29106.803</v>
      </c>
      <c r="AA33" s="12">
        <v>-9.0597829299999995E-3</v>
      </c>
      <c r="AB33" s="13">
        <v>-1718.1017999999999</v>
      </c>
      <c r="AC33" s="18"/>
      <c r="AD33" s="20">
        <v>1.5000000000000013E-2</v>
      </c>
      <c r="AE33" s="18">
        <v>5.2572527899999999E-3</v>
      </c>
      <c r="AF33" s="21">
        <v>-28361.296699999999</v>
      </c>
      <c r="AG33" s="18">
        <v>-1.0773632E-2</v>
      </c>
      <c r="AH33" s="21">
        <v>-5.3222810799999998</v>
      </c>
      <c r="AI33" s="18">
        <v>3.79328901E-3</v>
      </c>
      <c r="AJ33" s="21">
        <v>-29836.124400000001</v>
      </c>
      <c r="AK33" s="18">
        <v>-7.3141944400000004E-3</v>
      </c>
      <c r="AL33" s="21">
        <v>-4568.80836</v>
      </c>
    </row>
    <row r="34" spans="2:38" x14ac:dyDescent="0.25">
      <c r="B34" s="19">
        <v>0.13220000000000001</v>
      </c>
      <c r="C34" s="12">
        <v>2.9905424799999999E-3</v>
      </c>
      <c r="D34" s="13">
        <v>-32623.583999999999</v>
      </c>
      <c r="E34" s="12">
        <v>-6.1233656199999997E-3</v>
      </c>
      <c r="F34" s="13">
        <v>-1716.0953500000001</v>
      </c>
      <c r="G34" s="12">
        <v>3.9380419500000003E-3</v>
      </c>
      <c r="H34" s="13">
        <v>-29992.5376</v>
      </c>
      <c r="I34" s="12">
        <v>-7.1951038900000003E-3</v>
      </c>
      <c r="J34" s="13">
        <v>-2424.1957900000002</v>
      </c>
      <c r="K34" s="12">
        <v>3.9380419500000003E-3</v>
      </c>
      <c r="L34" s="13">
        <v>-29992.5376</v>
      </c>
      <c r="M34" s="12">
        <v>-7.1951038900000003E-3</v>
      </c>
      <c r="N34" s="13">
        <v>-2424.1957900000002</v>
      </c>
      <c r="O34" s="18"/>
      <c r="P34" s="19">
        <v>0.13220000000000001</v>
      </c>
      <c r="Q34" s="12">
        <v>3.80938853E-3</v>
      </c>
      <c r="R34" s="13">
        <v>-32125.1391</v>
      </c>
      <c r="S34" s="12">
        <v>-7.24162495E-3</v>
      </c>
      <c r="T34" s="13">
        <v>-1698.1146000000001</v>
      </c>
      <c r="U34" s="12">
        <v>5.39786803E-3</v>
      </c>
      <c r="V34" s="13">
        <v>-29316.842400000001</v>
      </c>
      <c r="W34" s="12">
        <v>-8.9541894999999993E-3</v>
      </c>
      <c r="X34" s="13">
        <v>-2006.5100199999999</v>
      </c>
      <c r="Y34" s="12">
        <v>5.39786803E-3</v>
      </c>
      <c r="Z34" s="13">
        <v>-29316.842400000001</v>
      </c>
      <c r="AA34" s="12">
        <v>-8.9541894999999993E-3</v>
      </c>
      <c r="AB34" s="13">
        <v>-2006.5100199999999</v>
      </c>
      <c r="AC34" s="18"/>
      <c r="AD34" s="20">
        <v>1.5625E-2</v>
      </c>
      <c r="AE34" s="18">
        <v>5.2368332299999997E-3</v>
      </c>
      <c r="AF34" s="21">
        <v>-28390.615399999999</v>
      </c>
      <c r="AG34" s="18">
        <v>-1.07524032E-2</v>
      </c>
      <c r="AH34" s="21">
        <v>-2.9502599200000001</v>
      </c>
      <c r="AI34" s="18">
        <v>3.7754154399999998E-3</v>
      </c>
      <c r="AJ34" s="21">
        <v>-30021.273799999999</v>
      </c>
      <c r="AK34" s="18">
        <v>-7.31942523E-3</v>
      </c>
      <c r="AL34" s="21">
        <v>-4512.00126</v>
      </c>
    </row>
    <row r="35" spans="2:38" x14ac:dyDescent="0.25">
      <c r="B35" s="19">
        <v>0.13300000000000001</v>
      </c>
      <c r="C35" s="12">
        <v>2.93668448E-3</v>
      </c>
      <c r="D35" s="13">
        <v>-32763.991900000001</v>
      </c>
      <c r="E35" s="12">
        <v>-6.0654287599999999E-3</v>
      </c>
      <c r="F35" s="13">
        <v>-1879.5454199999999</v>
      </c>
      <c r="G35" s="12">
        <v>3.8718717599999998E-3</v>
      </c>
      <c r="H35" s="13">
        <v>-29935.728299999999</v>
      </c>
      <c r="I35" s="12">
        <v>-7.09872028E-3</v>
      </c>
      <c r="J35" s="13">
        <v>-2790.6615700000002</v>
      </c>
      <c r="K35" s="12">
        <v>3.8718717599999998E-3</v>
      </c>
      <c r="L35" s="13">
        <v>-29935.728299999999</v>
      </c>
      <c r="M35" s="12">
        <v>-7.09872028E-3</v>
      </c>
      <c r="N35" s="13">
        <v>-2790.6615700000002</v>
      </c>
      <c r="O35" s="18"/>
      <c r="P35" s="19">
        <v>0.13300000000000001</v>
      </c>
      <c r="Q35" s="12">
        <v>3.7612936299999998E-3</v>
      </c>
      <c r="R35" s="13">
        <v>-32319.215</v>
      </c>
      <c r="S35" s="12">
        <v>-7.1919287399999999E-3</v>
      </c>
      <c r="T35" s="13">
        <v>-1877.8144400000001</v>
      </c>
      <c r="U35" s="12">
        <v>5.33141998E-3</v>
      </c>
      <c r="V35" s="13">
        <v>-29534.304400000001</v>
      </c>
      <c r="W35" s="12">
        <v>-8.8543884700000002E-3</v>
      </c>
      <c r="X35" s="13">
        <v>-2298.45966</v>
      </c>
      <c r="Y35" s="12">
        <v>5.33141998E-3</v>
      </c>
      <c r="Z35" s="13">
        <v>-29534.304400000001</v>
      </c>
      <c r="AA35" s="12">
        <v>-8.8543884700000002E-3</v>
      </c>
      <c r="AB35" s="13">
        <v>-2298.45966</v>
      </c>
      <c r="AC35" s="18"/>
      <c r="AD35" s="20">
        <v>1.6249999999999987E-2</v>
      </c>
      <c r="AE35" s="18">
        <v>5.21690847E-3</v>
      </c>
      <c r="AF35" s="21">
        <v>-28419.302800000001</v>
      </c>
      <c r="AG35" s="18">
        <v>-1.0729814000000001E-2</v>
      </c>
      <c r="AH35" s="21">
        <v>-0.227911265</v>
      </c>
      <c r="AI35" s="18">
        <v>3.7580502899999999E-3</v>
      </c>
      <c r="AJ35" s="21">
        <v>-30198.259699999999</v>
      </c>
      <c r="AK35" s="18">
        <v>-7.3246091299999996E-3</v>
      </c>
      <c r="AL35" s="21">
        <v>-4458.47048</v>
      </c>
    </row>
    <row r="36" spans="2:38" x14ac:dyDescent="0.25">
      <c r="B36" s="19">
        <v>0.1338</v>
      </c>
      <c r="C36" s="12">
        <v>2.8837756000000001E-3</v>
      </c>
      <c r="D36" s="13">
        <v>-32907.817600000002</v>
      </c>
      <c r="E36" s="12">
        <v>-6.0079799299999999E-3</v>
      </c>
      <c r="F36" s="13">
        <v>-2039.32078</v>
      </c>
      <c r="G36" s="12">
        <v>3.8070770999999999E-3</v>
      </c>
      <c r="H36" s="13">
        <v>-29699.228899999998</v>
      </c>
      <c r="I36" s="12">
        <v>-7.00236607E-3</v>
      </c>
      <c r="J36" s="13">
        <v>-3164.8558200000002</v>
      </c>
      <c r="K36" s="12">
        <v>3.8070770999999999E-3</v>
      </c>
      <c r="L36" s="13">
        <v>-29699.228899999998</v>
      </c>
      <c r="M36" s="12">
        <v>-7.00236607E-3</v>
      </c>
      <c r="N36" s="13">
        <v>-3164.8558200000002</v>
      </c>
      <c r="O36" s="18"/>
      <c r="P36" s="19">
        <v>0.1338</v>
      </c>
      <c r="Q36" s="12">
        <v>3.7139193699999998E-3</v>
      </c>
      <c r="R36" s="13">
        <v>-32511.3</v>
      </c>
      <c r="S36" s="12">
        <v>-7.1426179000000003E-3</v>
      </c>
      <c r="T36" s="13">
        <v>-2056.69904</v>
      </c>
      <c r="U36" s="12">
        <v>5.2660521499999996E-3</v>
      </c>
      <c r="V36" s="13">
        <v>-29763.794999999998</v>
      </c>
      <c r="W36" s="12">
        <v>-8.7601967099999994E-3</v>
      </c>
      <c r="X36" s="13">
        <v>-2597.27153</v>
      </c>
      <c r="Y36" s="12">
        <v>5.2660521499999996E-3</v>
      </c>
      <c r="Z36" s="13">
        <v>-29763.794999999998</v>
      </c>
      <c r="AA36" s="12">
        <v>-8.7601967099999994E-3</v>
      </c>
      <c r="AB36" s="13">
        <v>-2597.27153</v>
      </c>
      <c r="AC36" s="18"/>
      <c r="AD36" s="20">
        <v>1.6875000000000001E-2</v>
      </c>
      <c r="AE36" s="18">
        <v>5.1974597400000003E-3</v>
      </c>
      <c r="AF36" s="21">
        <v>-28447.363399999998</v>
      </c>
      <c r="AG36" s="18">
        <v>-1.07060052E-2</v>
      </c>
      <c r="AH36" s="21">
        <v>2.80987448</v>
      </c>
      <c r="AI36" s="18">
        <v>3.7411802400000001E-3</v>
      </c>
      <c r="AJ36" s="21">
        <v>-30366.836599999999</v>
      </c>
      <c r="AK36" s="18">
        <v>-7.3296861700000004E-3</v>
      </c>
      <c r="AL36" s="21">
        <v>-4408.2128899999998</v>
      </c>
    </row>
    <row r="37" spans="2:38" x14ac:dyDescent="0.25">
      <c r="B37" s="19">
        <v>0.1346</v>
      </c>
      <c r="C37" s="12">
        <v>2.8317971800000002E-3</v>
      </c>
      <c r="D37" s="13">
        <v>-33072.054400000001</v>
      </c>
      <c r="E37" s="12">
        <v>-5.95196349E-3</v>
      </c>
      <c r="F37" s="13">
        <v>-2203.9599800000001</v>
      </c>
      <c r="G37" s="12">
        <v>3.7436292699999998E-3</v>
      </c>
      <c r="H37" s="13">
        <v>-29291.380399999998</v>
      </c>
      <c r="I37" s="12">
        <v>-6.9055127900000002E-3</v>
      </c>
      <c r="J37" s="13">
        <v>-3538.1131599999999</v>
      </c>
      <c r="K37" s="12">
        <v>3.7436292699999998E-3</v>
      </c>
      <c r="L37" s="13">
        <v>-29291.380399999998</v>
      </c>
      <c r="M37" s="12">
        <v>-6.9055127900000002E-3</v>
      </c>
      <c r="N37" s="13">
        <v>-3538.1131599999999</v>
      </c>
      <c r="O37" s="18"/>
      <c r="P37" s="19">
        <v>0.1346</v>
      </c>
      <c r="Q37" s="12">
        <v>3.6673869899999999E-3</v>
      </c>
      <c r="R37" s="13">
        <v>-32700.646100000002</v>
      </c>
      <c r="S37" s="12">
        <v>-7.0935640100000001E-3</v>
      </c>
      <c r="T37" s="13">
        <v>-2235.0295999999998</v>
      </c>
      <c r="U37" s="12">
        <v>5.2017521299999999E-3</v>
      </c>
      <c r="V37" s="13">
        <v>-30001.1525</v>
      </c>
      <c r="W37" s="12">
        <v>-8.6711816100000002E-3</v>
      </c>
      <c r="X37" s="13">
        <v>-2906.9938400000001</v>
      </c>
      <c r="Y37" s="12">
        <v>5.2017521299999999E-3</v>
      </c>
      <c r="Z37" s="13">
        <v>-30001.1525</v>
      </c>
      <c r="AA37" s="12">
        <v>-8.6711816100000002E-3</v>
      </c>
      <c r="AB37" s="13">
        <v>-2906.9938400000001</v>
      </c>
      <c r="AC37" s="18"/>
      <c r="AD37" s="20">
        <v>1.7500000000000016E-2</v>
      </c>
      <c r="AE37" s="18">
        <v>5.1784694599999997E-3</v>
      </c>
      <c r="AF37" s="21">
        <v>-28474.8151</v>
      </c>
      <c r="AG37" s="18">
        <v>-1.06811062E-2</v>
      </c>
      <c r="AH37" s="21">
        <v>6.11979907</v>
      </c>
      <c r="AI37" s="18">
        <v>3.7247921100000002E-3</v>
      </c>
      <c r="AJ37" s="21">
        <v>-30526.854500000001</v>
      </c>
      <c r="AK37" s="18">
        <v>-7.3346020799999996E-3</v>
      </c>
      <c r="AL37" s="21">
        <v>-4361.2082700000001</v>
      </c>
    </row>
    <row r="38" spans="2:38" x14ac:dyDescent="0.25">
      <c r="B38" s="19">
        <v>0.13539999999999999</v>
      </c>
      <c r="C38" s="12">
        <v>2.7807369699999998E-3</v>
      </c>
      <c r="D38" s="13">
        <v>-33256.314299999998</v>
      </c>
      <c r="E38" s="12">
        <v>-5.8975401100000002E-3</v>
      </c>
      <c r="F38" s="13">
        <v>-2379.1575600000001</v>
      </c>
      <c r="G38" s="12">
        <v>3.6814933899999998E-3</v>
      </c>
      <c r="H38" s="13">
        <v>-28748.999199999998</v>
      </c>
      <c r="I38" s="12">
        <v>-6.8083215900000002E-3</v>
      </c>
      <c r="J38" s="13">
        <v>-3898.9859099999999</v>
      </c>
      <c r="K38" s="12">
        <v>3.6814933899999998E-3</v>
      </c>
      <c r="L38" s="13">
        <v>-28748.999199999998</v>
      </c>
      <c r="M38" s="12">
        <v>-6.8083215900000002E-3</v>
      </c>
      <c r="N38" s="13">
        <v>-3898.9859099999999</v>
      </c>
      <c r="O38" s="18"/>
      <c r="P38" s="19">
        <v>0.13539999999999999</v>
      </c>
      <c r="Q38" s="12">
        <v>3.6217640800000001E-3</v>
      </c>
      <c r="R38" s="13">
        <v>-32886.150900000001</v>
      </c>
      <c r="S38" s="12">
        <v>-7.0446213500000004E-3</v>
      </c>
      <c r="T38" s="13">
        <v>-2412.35754</v>
      </c>
      <c r="U38" s="12">
        <v>5.1384763199999999E-3</v>
      </c>
      <c r="V38" s="13">
        <v>-30229.899700000002</v>
      </c>
      <c r="W38" s="12">
        <v>-8.58651746E-3</v>
      </c>
      <c r="X38" s="13">
        <v>-3231.46738</v>
      </c>
      <c r="Y38" s="12">
        <v>5.1384763199999999E-3</v>
      </c>
      <c r="Z38" s="13">
        <v>-30229.899700000002</v>
      </c>
      <c r="AA38" s="12">
        <v>-8.58651746E-3</v>
      </c>
      <c r="AB38" s="13">
        <v>-3231.46738</v>
      </c>
      <c r="AC38" s="18"/>
      <c r="AD38" s="20">
        <v>1.8125000000000002E-2</v>
      </c>
      <c r="AE38" s="18">
        <v>5.1599211399999999E-3</v>
      </c>
      <c r="AF38" s="21">
        <v>-28501.687699999999</v>
      </c>
      <c r="AG38" s="18">
        <v>-1.06552352E-2</v>
      </c>
      <c r="AH38" s="21">
        <v>9.6511140399999995</v>
      </c>
      <c r="AI38" s="18">
        <v>3.7088728700000002E-3</v>
      </c>
      <c r="AJ38" s="21">
        <v>-30678.251499999998</v>
      </c>
      <c r="AK38" s="18">
        <v>-7.3393080100000001E-3</v>
      </c>
      <c r="AL38" s="21">
        <v>-4317.42011</v>
      </c>
    </row>
    <row r="39" spans="2:38" x14ac:dyDescent="0.25">
      <c r="B39" s="19">
        <v>0.13619999999999999</v>
      </c>
      <c r="C39" s="12">
        <v>2.7305843299999999E-3</v>
      </c>
      <c r="D39" s="13">
        <v>-33447.000899999999</v>
      </c>
      <c r="E39" s="12">
        <v>-5.8441584800000002E-3</v>
      </c>
      <c r="F39" s="13">
        <v>-2565.0942799999998</v>
      </c>
      <c r="G39" s="12">
        <v>3.6206302000000002E-3</v>
      </c>
      <c r="H39" s="13">
        <v>-28124.800200000001</v>
      </c>
      <c r="I39" s="12">
        <v>-6.7114112199999996E-3</v>
      </c>
      <c r="J39" s="13">
        <v>-4236.5532499999999</v>
      </c>
      <c r="K39" s="12">
        <v>3.6206302000000002E-3</v>
      </c>
      <c r="L39" s="13">
        <v>-28124.800200000001</v>
      </c>
      <c r="M39" s="12">
        <v>-6.7114112199999996E-3</v>
      </c>
      <c r="N39" s="13">
        <v>-4236.5532499999999</v>
      </c>
      <c r="O39" s="18"/>
      <c r="P39" s="19">
        <v>0.13619999999999999</v>
      </c>
      <c r="Q39" s="12">
        <v>3.5770734799999999E-3</v>
      </c>
      <c r="R39" s="13">
        <v>-33066.671900000001</v>
      </c>
      <c r="S39" s="12">
        <v>-6.9956755200000003E-3</v>
      </c>
      <c r="T39" s="13">
        <v>-2587.81603</v>
      </c>
      <c r="U39" s="12">
        <v>5.0761475899999998E-3</v>
      </c>
      <c r="V39" s="13">
        <v>-30420.819200000002</v>
      </c>
      <c r="W39" s="12">
        <v>-8.5049625100000002E-3</v>
      </c>
      <c r="X39" s="13">
        <v>-3573.8226300000001</v>
      </c>
      <c r="Y39" s="12">
        <v>5.0761475899999998E-3</v>
      </c>
      <c r="Z39" s="13">
        <v>-30420.819200000002</v>
      </c>
      <c r="AA39" s="12">
        <v>-8.5049625100000002E-3</v>
      </c>
      <c r="AB39" s="13">
        <v>-3573.8226300000001</v>
      </c>
      <c r="AC39" s="18"/>
      <c r="AD39" s="20">
        <v>1.8749999999999989E-2</v>
      </c>
      <c r="AE39" s="18">
        <v>5.14179918E-3</v>
      </c>
      <c r="AF39" s="21">
        <v>-28528.021100000002</v>
      </c>
      <c r="AG39" s="18">
        <v>-1.0628500500000001E-2</v>
      </c>
      <c r="AH39" s="21">
        <v>13.3467383</v>
      </c>
      <c r="AI39" s="18">
        <v>3.6934097000000002E-3</v>
      </c>
      <c r="AJ39" s="21">
        <v>-30821.046300000002</v>
      </c>
      <c r="AK39" s="18">
        <v>-7.3437602600000002E-3</v>
      </c>
      <c r="AL39" s="21">
        <v>-4276.7965999999997</v>
      </c>
    </row>
    <row r="40" spans="2:38" x14ac:dyDescent="0.25">
      <c r="B40" s="19">
        <v>0.13700000000000001</v>
      </c>
      <c r="C40" s="12">
        <v>2.6813262499999998E-3</v>
      </c>
      <c r="D40" s="13">
        <v>-33625.781199999998</v>
      </c>
      <c r="E40" s="12">
        <v>-5.7908647100000004E-3</v>
      </c>
      <c r="F40" s="13">
        <v>-2755.90418</v>
      </c>
      <c r="G40" s="12">
        <v>3.5609978399999999E-3</v>
      </c>
      <c r="H40" s="13">
        <v>-27474.1901</v>
      </c>
      <c r="I40" s="12">
        <v>-6.6156347999999999E-3</v>
      </c>
      <c r="J40" s="13">
        <v>-4543.9954200000002</v>
      </c>
      <c r="K40" s="12">
        <v>3.5609978399999999E-3</v>
      </c>
      <c r="L40" s="13">
        <v>-27474.1901</v>
      </c>
      <c r="M40" s="12">
        <v>-6.6156347999999999E-3</v>
      </c>
      <c r="N40" s="13">
        <v>-4543.9954200000002</v>
      </c>
      <c r="O40" s="18"/>
      <c r="P40" s="19">
        <v>0.13700000000000001</v>
      </c>
      <c r="Q40" s="12">
        <v>3.53330338E-3</v>
      </c>
      <c r="R40" s="13">
        <v>-33241.2549</v>
      </c>
      <c r="S40" s="12">
        <v>-6.9466561999999999E-3</v>
      </c>
      <c r="T40" s="13">
        <v>-2760.4757100000002</v>
      </c>
      <c r="U40" s="12">
        <v>5.0146544800000002E-3</v>
      </c>
      <c r="V40" s="13">
        <v>-30534.7942</v>
      </c>
      <c r="W40" s="12">
        <v>-8.4249322099999996E-3</v>
      </c>
      <c r="X40" s="13">
        <v>-3935.9639299999999</v>
      </c>
      <c r="Y40" s="12">
        <v>5.0146544800000002E-3</v>
      </c>
      <c r="Z40" s="13">
        <v>-30534.7942</v>
      </c>
      <c r="AA40" s="12">
        <v>-8.4249322099999996E-3</v>
      </c>
      <c r="AB40" s="13">
        <v>-3935.9639299999999</v>
      </c>
      <c r="AC40" s="18"/>
      <c r="AD40" s="20">
        <v>1.9375000000000003E-2</v>
      </c>
      <c r="AE40" s="18">
        <v>5.1240888599999998E-3</v>
      </c>
      <c r="AF40" s="21">
        <v>-28553.864000000001</v>
      </c>
      <c r="AG40" s="18">
        <v>-1.0601000899999999E-2</v>
      </c>
      <c r="AH40" s="21">
        <v>17.144500399999998</v>
      </c>
      <c r="AI40" s="18">
        <v>3.67838993E-3</v>
      </c>
      <c r="AJ40" s="21">
        <v>-30955.331300000002</v>
      </c>
      <c r="AK40" s="18">
        <v>-7.3479199400000002E-3</v>
      </c>
      <c r="AL40" s="21">
        <v>-4239.27171</v>
      </c>
    </row>
    <row r="41" spans="2:38" x14ac:dyDescent="0.25">
      <c r="B41" s="19">
        <v>0.13780000000000001</v>
      </c>
      <c r="C41" s="12">
        <v>2.6329449300000001E-3</v>
      </c>
      <c r="D41" s="13">
        <v>-33778.720300000001</v>
      </c>
      <c r="E41" s="12">
        <v>-5.73672647E-3</v>
      </c>
      <c r="F41" s="13">
        <v>-2941.6211400000002</v>
      </c>
      <c r="G41" s="12">
        <v>3.5025534199999999E-3</v>
      </c>
      <c r="H41" s="13">
        <v>-26844.525399999999</v>
      </c>
      <c r="I41" s="12">
        <v>-6.5218767699999998E-3</v>
      </c>
      <c r="J41" s="13">
        <v>-4820.8434500000003</v>
      </c>
      <c r="K41" s="12">
        <v>3.5025534199999999E-3</v>
      </c>
      <c r="L41" s="13">
        <v>-26844.525399999999</v>
      </c>
      <c r="M41" s="12">
        <v>-6.5218767699999998E-3</v>
      </c>
      <c r="N41" s="13">
        <v>-4820.8434500000003</v>
      </c>
      <c r="O41" s="18"/>
      <c r="P41" s="19">
        <v>0.13780000000000001</v>
      </c>
      <c r="Q41" s="12">
        <v>3.4904170299999999E-3</v>
      </c>
      <c r="R41" s="13">
        <v>-33409.242400000003</v>
      </c>
      <c r="S41" s="12">
        <v>-6.89752605E-3</v>
      </c>
      <c r="T41" s="13">
        <v>-2929.6299199999999</v>
      </c>
      <c r="U41" s="12">
        <v>4.9538534500000002E-3</v>
      </c>
      <c r="V41" s="13">
        <v>-30528.6656</v>
      </c>
      <c r="W41" s="12">
        <v>-8.34464444E-3</v>
      </c>
      <c r="X41" s="13">
        <v>-4317.7887600000004</v>
      </c>
      <c r="Y41" s="12">
        <v>4.9538534500000002E-3</v>
      </c>
      <c r="Z41" s="13">
        <v>-30528.6656</v>
      </c>
      <c r="AA41" s="12">
        <v>-8.34464444E-3</v>
      </c>
      <c r="AB41" s="13">
        <v>-4317.7887600000004</v>
      </c>
      <c r="AC41" s="18"/>
      <c r="AD41" s="20">
        <v>2.0000000000000018E-2</v>
      </c>
      <c r="AE41" s="18">
        <v>5.1067761699999997E-3</v>
      </c>
      <c r="AF41" s="21">
        <v>-28579.272099999998</v>
      </c>
      <c r="AG41" s="18">
        <v>-1.05728266E-2</v>
      </c>
      <c r="AH41" s="21">
        <v>20.978472100000001</v>
      </c>
      <c r="AI41" s="18">
        <v>3.6638011199999999E-3</v>
      </c>
      <c r="AJ41" s="21">
        <v>-31081.264200000001</v>
      </c>
      <c r="AK41" s="18">
        <v>-7.35175277E-3</v>
      </c>
      <c r="AL41" s="21">
        <v>-4204.7663899999998</v>
      </c>
    </row>
    <row r="42" spans="2:38" x14ac:dyDescent="0.25">
      <c r="B42" s="19">
        <v>0.1386</v>
      </c>
      <c r="C42" s="12">
        <v>2.5854173599999999E-3</v>
      </c>
      <c r="D42" s="13">
        <v>-33903.134400000003</v>
      </c>
      <c r="E42" s="12">
        <v>-5.6812489900000002E-3</v>
      </c>
      <c r="F42" s="13">
        <v>-3112.2609000000002</v>
      </c>
      <c r="G42" s="12">
        <v>3.4452541399999999E-3</v>
      </c>
      <c r="H42" s="13">
        <v>-26268.6433</v>
      </c>
      <c r="I42" s="12">
        <v>-6.4308813199999999E-3</v>
      </c>
      <c r="J42" s="13">
        <v>-5073.1037699999997</v>
      </c>
      <c r="K42" s="12">
        <v>3.4452541399999999E-3</v>
      </c>
      <c r="L42" s="13">
        <v>-26268.6433</v>
      </c>
      <c r="M42" s="12">
        <v>-6.4308813199999999E-3</v>
      </c>
      <c r="N42" s="13">
        <v>-5073.1037699999997</v>
      </c>
      <c r="O42" s="18"/>
      <c r="P42" s="19">
        <v>0.1386</v>
      </c>
      <c r="Q42" s="12">
        <v>3.4483606600000001E-3</v>
      </c>
      <c r="R42" s="13">
        <v>-33570.270299999996</v>
      </c>
      <c r="S42" s="12">
        <v>-6.8482579700000004E-3</v>
      </c>
      <c r="T42" s="13">
        <v>-3094.9426699999999</v>
      </c>
      <c r="U42" s="12">
        <v>4.8935749799999999E-3</v>
      </c>
      <c r="V42" s="13">
        <v>-30363.462599999999</v>
      </c>
      <c r="W42" s="12">
        <v>-8.2623121600000002E-3</v>
      </c>
      <c r="X42" s="13">
        <v>-4716.0829299999996</v>
      </c>
      <c r="Y42" s="12">
        <v>4.8935749799999999E-3</v>
      </c>
      <c r="Z42" s="13">
        <v>-30363.462599999999</v>
      </c>
      <c r="AA42" s="12">
        <v>-8.2623121600000002E-3</v>
      </c>
      <c r="AB42" s="13">
        <v>-4716.0829299999996</v>
      </c>
      <c r="AC42" s="18"/>
      <c r="AD42" s="20">
        <v>2.0625000000000004E-2</v>
      </c>
      <c r="AE42" s="18">
        <v>5.0898477600000002E-3</v>
      </c>
      <c r="AF42" s="21">
        <v>-28604.306499999999</v>
      </c>
      <c r="AG42" s="18">
        <v>-1.05440597E-2</v>
      </c>
      <c r="AH42" s="21">
        <v>24.780362</v>
      </c>
      <c r="AI42" s="18">
        <v>3.6496310199999999E-3</v>
      </c>
      <c r="AJ42" s="21">
        <v>-31199.061799999999</v>
      </c>
      <c r="AK42" s="18">
        <v>-7.3552287900000004E-3</v>
      </c>
      <c r="AL42" s="21">
        <v>-4173.1899000000003</v>
      </c>
    </row>
    <row r="43" spans="2:38" x14ac:dyDescent="0.25">
      <c r="B43" s="19">
        <v>0.1394</v>
      </c>
      <c r="C43" s="12">
        <v>2.5387170300000001E-3</v>
      </c>
      <c r="D43" s="13">
        <v>-34009.893199999999</v>
      </c>
      <c r="E43" s="12">
        <v>-5.6246601400000004E-3</v>
      </c>
      <c r="F43" s="13">
        <v>-3263.0085399999998</v>
      </c>
      <c r="G43" s="12">
        <v>3.3890581199999999E-3</v>
      </c>
      <c r="H43" s="13">
        <v>-25763.193899999998</v>
      </c>
      <c r="I43" s="12">
        <v>-6.3431237399999996E-3</v>
      </c>
      <c r="J43" s="13">
        <v>-5311.2477200000003</v>
      </c>
      <c r="K43" s="12">
        <v>3.3890581199999999E-3</v>
      </c>
      <c r="L43" s="13">
        <v>-25763.193899999998</v>
      </c>
      <c r="M43" s="12">
        <v>-6.3431237399999996E-3</v>
      </c>
      <c r="N43" s="13">
        <v>-5311.2477200000003</v>
      </c>
      <c r="O43" s="18"/>
      <c r="P43" s="19">
        <v>0.1394</v>
      </c>
      <c r="Q43" s="12">
        <v>3.4070691299999999E-3</v>
      </c>
      <c r="R43" s="13">
        <v>-33724.1947</v>
      </c>
      <c r="S43" s="12">
        <v>-6.7988131700000001E-3</v>
      </c>
      <c r="T43" s="13">
        <v>-3256.46045</v>
      </c>
      <c r="U43" s="12">
        <v>4.8336333699999998E-3</v>
      </c>
      <c r="V43" s="13">
        <v>-30013.973699999999</v>
      </c>
      <c r="W43" s="12">
        <v>-8.1763593100000007E-3</v>
      </c>
      <c r="X43" s="13">
        <v>-5123.2253899999996</v>
      </c>
      <c r="Y43" s="12">
        <v>4.8336333699999998E-3</v>
      </c>
      <c r="Z43" s="13">
        <v>-30013.973699999999</v>
      </c>
      <c r="AA43" s="12">
        <v>-8.1763593100000007E-3</v>
      </c>
      <c r="AB43" s="13">
        <v>-5123.2253899999996</v>
      </c>
      <c r="AC43" s="18"/>
      <c r="AD43" s="20">
        <v>2.1249999999999991E-2</v>
      </c>
      <c r="AE43" s="18">
        <v>5.0732908900000002E-3</v>
      </c>
      <c r="AF43" s="21">
        <v>-28629.031599999998</v>
      </c>
      <c r="AG43" s="18">
        <v>-1.05147748E-2</v>
      </c>
      <c r="AH43" s="21">
        <v>28.4809394</v>
      </c>
      <c r="AI43" s="18">
        <v>3.6358676300000002E-3</v>
      </c>
      <c r="AJ43" s="21">
        <v>-31308.992200000001</v>
      </c>
      <c r="AK43" s="18">
        <v>-7.3583221000000001E-3</v>
      </c>
      <c r="AL43" s="21">
        <v>-4144.4412000000002</v>
      </c>
    </row>
    <row r="44" spans="2:38" x14ac:dyDescent="0.25">
      <c r="B44" s="19">
        <v>0.14019999999999999</v>
      </c>
      <c r="C44" s="12">
        <v>2.49281754E-3</v>
      </c>
      <c r="D44" s="13">
        <v>-34119.587899999999</v>
      </c>
      <c r="E44" s="12">
        <v>-5.5679415500000003E-3</v>
      </c>
      <c r="F44" s="13">
        <v>-3398.7954100000002</v>
      </c>
      <c r="G44" s="12">
        <v>3.33392515E-3</v>
      </c>
      <c r="H44" s="13">
        <v>-25331.022199999999</v>
      </c>
      <c r="I44" s="12">
        <v>-6.2587360599999997E-3</v>
      </c>
      <c r="J44" s="13">
        <v>-5546.8449499999997</v>
      </c>
      <c r="K44" s="12">
        <v>3.33392515E-3</v>
      </c>
      <c r="L44" s="13">
        <v>-25331.022199999999</v>
      </c>
      <c r="M44" s="12">
        <v>-6.2587360599999997E-3</v>
      </c>
      <c r="N44" s="13">
        <v>-5546.8449499999997</v>
      </c>
      <c r="O44" s="18"/>
      <c r="P44" s="19">
        <v>0.14019999999999999</v>
      </c>
      <c r="Q44" s="12">
        <v>3.3664689299999998E-3</v>
      </c>
      <c r="R44" s="13">
        <v>-33871.029199999997</v>
      </c>
      <c r="S44" s="12">
        <v>-6.7491318900000001E-3</v>
      </c>
      <c r="T44" s="13">
        <v>-3414.5571100000002</v>
      </c>
      <c r="U44" s="12">
        <v>4.7738393099999998E-3</v>
      </c>
      <c r="V44" s="13">
        <v>-29478.2323</v>
      </c>
      <c r="W44" s="12">
        <v>-8.0856355000000005E-3</v>
      </c>
      <c r="X44" s="13">
        <v>-5526.0293700000002</v>
      </c>
      <c r="Y44" s="12">
        <v>4.7738393099999998E-3</v>
      </c>
      <c r="Z44" s="13">
        <v>-29478.2323</v>
      </c>
      <c r="AA44" s="12">
        <v>-8.0856355000000005E-3</v>
      </c>
      <c r="AB44" s="13">
        <v>-5526.0293700000002</v>
      </c>
      <c r="AC44" s="18"/>
      <c r="AD44" s="20">
        <v>2.1875000000000006E-2</v>
      </c>
      <c r="AE44" s="18">
        <v>5.0570933599999998E-3</v>
      </c>
      <c r="AF44" s="21">
        <v>-28653.5137</v>
      </c>
      <c r="AG44" s="18">
        <v>-1.04850399E-2</v>
      </c>
      <c r="AH44" s="21">
        <v>32.011461400000002</v>
      </c>
      <c r="AI44" s="18">
        <v>3.6224991500000002E-3</v>
      </c>
      <c r="AJ44" s="21">
        <v>-31411.367999999999</v>
      </c>
      <c r="AK44" s="18">
        <v>-7.3610106300000004E-3</v>
      </c>
      <c r="AL44" s="21">
        <v>-4118.4103299999997</v>
      </c>
    </row>
    <row r="45" spans="2:38" x14ac:dyDescent="0.25">
      <c r="B45" s="19">
        <v>0.14099999999999999</v>
      </c>
      <c r="C45" s="12">
        <v>2.4476971700000002E-3</v>
      </c>
      <c r="D45" s="13">
        <v>-34251.662400000001</v>
      </c>
      <c r="E45" s="12">
        <v>-5.5124830300000002E-3</v>
      </c>
      <c r="F45" s="13">
        <v>-3535.8628699999999</v>
      </c>
      <c r="G45" s="12">
        <v>3.2798176300000001E-3</v>
      </c>
      <c r="H45" s="13">
        <v>-24965.562000000002</v>
      </c>
      <c r="I45" s="12">
        <v>-6.1774982999999997E-3</v>
      </c>
      <c r="J45" s="13">
        <v>-5789.4101000000001</v>
      </c>
      <c r="K45" s="12">
        <v>3.2798176300000001E-3</v>
      </c>
      <c r="L45" s="13">
        <v>-24965.562000000002</v>
      </c>
      <c r="M45" s="12">
        <v>-6.1774982999999997E-3</v>
      </c>
      <c r="N45" s="13">
        <v>-5789.4101000000001</v>
      </c>
      <c r="O45" s="18"/>
      <c r="P45" s="19">
        <v>0.14099999999999999</v>
      </c>
      <c r="Q45" s="12">
        <v>3.3264789899999998E-3</v>
      </c>
      <c r="R45" s="13">
        <v>-34011.010900000001</v>
      </c>
      <c r="S45" s="12">
        <v>-6.6991492800000003E-3</v>
      </c>
      <c r="T45" s="13">
        <v>-3569.9487600000002</v>
      </c>
      <c r="U45" s="12">
        <v>4.7140135200000001E-3</v>
      </c>
      <c r="V45" s="13">
        <v>-28785.100399999999</v>
      </c>
      <c r="W45" s="12">
        <v>-7.98960508E-3</v>
      </c>
      <c r="X45" s="13">
        <v>-5905.23909</v>
      </c>
      <c r="Y45" s="12">
        <v>4.7140135200000001E-3</v>
      </c>
      <c r="Z45" s="13">
        <v>-28785.100399999999</v>
      </c>
      <c r="AA45" s="12">
        <v>-7.98960508E-3</v>
      </c>
      <c r="AB45" s="13">
        <v>-5905.23909</v>
      </c>
      <c r="AC45" s="18"/>
      <c r="AD45" s="20">
        <v>2.250000000000002E-2</v>
      </c>
      <c r="AE45" s="18">
        <v>5.0412434499999999E-3</v>
      </c>
      <c r="AF45" s="21">
        <v>-28677.819100000001</v>
      </c>
      <c r="AG45" s="18">
        <v>-1.04549163E-2</v>
      </c>
      <c r="AH45" s="21">
        <v>35.305077300000001</v>
      </c>
      <c r="AI45" s="18">
        <v>3.6095140300000002E-3</v>
      </c>
      <c r="AJ45" s="21">
        <v>-31506.539499999999</v>
      </c>
      <c r="AK45" s="18">
        <v>-7.3632759099999997E-3</v>
      </c>
      <c r="AL45" s="21">
        <v>-4094.9798900000001</v>
      </c>
    </row>
    <row r="46" spans="2:38" x14ac:dyDescent="0.25">
      <c r="B46" s="19">
        <v>0.14180000000000001</v>
      </c>
      <c r="C46" s="12">
        <v>2.40334377E-3</v>
      </c>
      <c r="D46" s="13">
        <v>-34406.288</v>
      </c>
      <c r="E46" s="12">
        <v>-5.4592372099999996E-3</v>
      </c>
      <c r="F46" s="13">
        <v>-3697.2244799999999</v>
      </c>
      <c r="G46" s="12">
        <v>3.2267021899999998E-3</v>
      </c>
      <c r="H46" s="13">
        <v>-24653.9283</v>
      </c>
      <c r="I46" s="12">
        <v>-6.0989068800000002E-3</v>
      </c>
      <c r="J46" s="13">
        <v>-6045.8214500000004</v>
      </c>
      <c r="K46" s="12">
        <v>3.2267021899999998E-3</v>
      </c>
      <c r="L46" s="13">
        <v>-24653.9283</v>
      </c>
      <c r="M46" s="12">
        <v>-6.0989068800000002E-3</v>
      </c>
      <c r="N46" s="13">
        <v>-6045.8214500000004</v>
      </c>
      <c r="O46" s="18"/>
      <c r="P46" s="19">
        <v>0.14180000000000001</v>
      </c>
      <c r="Q46" s="12">
        <v>3.2870097999999999E-3</v>
      </c>
      <c r="R46" s="13">
        <v>-34144.948400000001</v>
      </c>
      <c r="S46" s="12">
        <v>-6.6488485300000002E-3</v>
      </c>
      <c r="T46" s="13">
        <v>-3723.9835899999998</v>
      </c>
      <c r="U46" s="12">
        <v>4.65399917E-3</v>
      </c>
      <c r="V46" s="13">
        <v>-27997.739699999998</v>
      </c>
      <c r="W46" s="12">
        <v>-7.8884863800000003E-3</v>
      </c>
      <c r="X46" s="13">
        <v>-6236.3946900000001</v>
      </c>
      <c r="Y46" s="12">
        <v>4.65399917E-3</v>
      </c>
      <c r="Z46" s="13">
        <v>-27997.739699999998</v>
      </c>
      <c r="AA46" s="12">
        <v>-7.8884863800000003E-3</v>
      </c>
      <c r="AB46" s="13">
        <v>-6236.3946900000001</v>
      </c>
      <c r="AC46" s="18"/>
      <c r="AD46" s="20">
        <v>2.3125000000000007E-2</v>
      </c>
      <c r="AE46" s="18">
        <v>5.0257299000000004E-3</v>
      </c>
      <c r="AF46" s="21">
        <v>-28702.012699999999</v>
      </c>
      <c r="AG46" s="18">
        <v>-1.0424459699999999E-2</v>
      </c>
      <c r="AH46" s="21">
        <v>38.298186299999998</v>
      </c>
      <c r="AI46" s="18">
        <v>3.5969009700000001E-3</v>
      </c>
      <c r="AJ46" s="21">
        <v>-31594.888299999999</v>
      </c>
      <c r="AK46" s="18">
        <v>-7.3651028300000003E-3</v>
      </c>
      <c r="AL46" s="21">
        <v>-4074.0264900000002</v>
      </c>
    </row>
    <row r="47" spans="2:38" x14ac:dyDescent="0.25">
      <c r="B47" s="19">
        <v>0.1426</v>
      </c>
      <c r="C47" s="12">
        <v>2.3597582900000001E-3</v>
      </c>
      <c r="D47" s="13">
        <v>-34539.443299999999</v>
      </c>
      <c r="E47" s="12">
        <v>-5.4072518100000003E-3</v>
      </c>
      <c r="F47" s="13">
        <v>-3898.25182</v>
      </c>
      <c r="G47" s="12">
        <v>3.1745526299999998E-3</v>
      </c>
      <c r="H47" s="13">
        <v>-24374.106899999999</v>
      </c>
      <c r="I47" s="12">
        <v>-6.0223312299999996E-3</v>
      </c>
      <c r="J47" s="13">
        <v>-6325.4604200000003</v>
      </c>
      <c r="K47" s="12">
        <v>3.1745526299999998E-3</v>
      </c>
      <c r="L47" s="13">
        <v>-24374.106899999999</v>
      </c>
      <c r="M47" s="12">
        <v>-6.0223312299999996E-3</v>
      </c>
      <c r="N47" s="13">
        <v>-6325.4604200000003</v>
      </c>
      <c r="O47" s="18"/>
      <c r="P47" s="19">
        <v>0.1426</v>
      </c>
      <c r="Q47" s="12">
        <v>3.2479621000000001E-3</v>
      </c>
      <c r="R47" s="13">
        <v>-34275.0452</v>
      </c>
      <c r="S47" s="12">
        <v>-6.5983634500000003E-3</v>
      </c>
      <c r="T47" s="13">
        <v>-3879.47955</v>
      </c>
      <c r="U47" s="12">
        <v>4.5936698799999998E-3</v>
      </c>
      <c r="V47" s="13">
        <v>-27210.371999999999</v>
      </c>
      <c r="W47" s="12">
        <v>-7.7833165899999996E-3</v>
      </c>
      <c r="X47" s="13">
        <v>-6492.9701800000003</v>
      </c>
      <c r="Y47" s="12">
        <v>4.5936698799999998E-3</v>
      </c>
      <c r="Z47" s="13">
        <v>-27210.371999999999</v>
      </c>
      <c r="AA47" s="12">
        <v>-7.7833165899999996E-3</v>
      </c>
      <c r="AB47" s="13">
        <v>-6492.9701800000003</v>
      </c>
      <c r="AC47" s="18"/>
      <c r="AD47" s="20">
        <v>2.3749999999999993E-2</v>
      </c>
      <c r="AE47" s="18">
        <v>5.0105418800000003E-3</v>
      </c>
      <c r="AF47" s="21">
        <v>-28726.156200000001</v>
      </c>
      <c r="AG47" s="18">
        <v>-1.0393720400000001E-2</v>
      </c>
      <c r="AH47" s="21">
        <v>40.931728300000003</v>
      </c>
      <c r="AI47" s="18">
        <v>3.5846488900000001E-3</v>
      </c>
      <c r="AJ47" s="21">
        <v>-31676.820800000001</v>
      </c>
      <c r="AK47" s="18">
        <v>-7.3664794400000004E-3</v>
      </c>
      <c r="AL47" s="21">
        <v>-4055.4221600000001</v>
      </c>
    </row>
    <row r="48" spans="2:38" x14ac:dyDescent="0.25">
      <c r="B48" s="19">
        <v>0.1434</v>
      </c>
      <c r="C48" s="12">
        <v>2.3169555800000002E-3</v>
      </c>
      <c r="D48" s="13">
        <v>-34532.343200000003</v>
      </c>
      <c r="E48" s="12">
        <v>-5.3514562799999998E-3</v>
      </c>
      <c r="F48" s="13">
        <v>-4117.9229999999998</v>
      </c>
      <c r="G48" s="12">
        <v>3.12335478E-3</v>
      </c>
      <c r="H48" s="13">
        <v>-24080.363099999999</v>
      </c>
      <c r="I48" s="12">
        <v>-5.9472704400000001E-3</v>
      </c>
      <c r="J48" s="13">
        <v>-6655.01019</v>
      </c>
      <c r="K48" s="12">
        <v>3.12335478E-3</v>
      </c>
      <c r="L48" s="13">
        <v>-24080.363099999999</v>
      </c>
      <c r="M48" s="12">
        <v>-5.9472704400000001E-3</v>
      </c>
      <c r="N48" s="13">
        <v>-6655.01019</v>
      </c>
      <c r="O48" s="18"/>
      <c r="P48" s="19">
        <v>0.1434</v>
      </c>
      <c r="Q48" s="12">
        <v>3.2092265399999999E-3</v>
      </c>
      <c r="R48" s="13">
        <v>-34406.425300000003</v>
      </c>
      <c r="S48" s="12">
        <v>-6.5481426999999997E-3</v>
      </c>
      <c r="T48" s="13">
        <v>-4042.4507699999999</v>
      </c>
      <c r="U48" s="12">
        <v>4.5329296999999996E-3</v>
      </c>
      <c r="V48" s="13">
        <v>-26535.332600000002</v>
      </c>
      <c r="W48" s="12">
        <v>-7.6759180100000003E-3</v>
      </c>
      <c r="X48" s="13">
        <v>-6652.8828700000004</v>
      </c>
      <c r="Y48" s="12">
        <v>4.5329296999999996E-3</v>
      </c>
      <c r="Z48" s="13">
        <v>-26535.332600000002</v>
      </c>
      <c r="AA48" s="12">
        <v>-7.6759180100000003E-3</v>
      </c>
      <c r="AB48" s="13">
        <v>-6652.8828700000004</v>
      </c>
      <c r="AC48" s="18"/>
      <c r="AD48" s="20">
        <v>2.437499999999998E-2</v>
      </c>
      <c r="AE48" s="18">
        <v>4.9956689800000004E-3</v>
      </c>
      <c r="AF48" s="21">
        <v>-28750.3069</v>
      </c>
      <c r="AG48" s="18">
        <v>-1.03627436E-2</v>
      </c>
      <c r="AH48" s="21">
        <v>43.152385700000004</v>
      </c>
      <c r="AI48" s="18">
        <v>3.5727469999999998E-3</v>
      </c>
      <c r="AJ48" s="21">
        <v>-31752.7621</v>
      </c>
      <c r="AK48" s="18">
        <v>-7.3673967199999997E-3</v>
      </c>
      <c r="AL48" s="21">
        <v>-4039.03584</v>
      </c>
    </row>
    <row r="49" spans="2:38" x14ac:dyDescent="0.25">
      <c r="B49" s="19">
        <v>0.14419999999999999</v>
      </c>
      <c r="C49" s="12">
        <v>2.2749602700000001E-3</v>
      </c>
      <c r="D49" s="13">
        <v>-34157.044399999999</v>
      </c>
      <c r="E49" s="12">
        <v>-5.2795803200000003E-3</v>
      </c>
      <c r="F49" s="13">
        <v>-4250.5867699999999</v>
      </c>
      <c r="G49" s="12">
        <v>3.0731141800000002E-3</v>
      </c>
      <c r="H49" s="13">
        <v>-23669.7068</v>
      </c>
      <c r="I49" s="12">
        <v>-5.8737208499999999E-3</v>
      </c>
      <c r="J49" s="13">
        <v>-7107.64174</v>
      </c>
      <c r="K49" s="12">
        <v>3.0731141800000002E-3</v>
      </c>
      <c r="L49" s="13">
        <v>-23669.7068</v>
      </c>
      <c r="M49" s="12">
        <v>-5.8737208499999999E-3</v>
      </c>
      <c r="N49" s="13">
        <v>-7107.64174</v>
      </c>
      <c r="O49" s="18"/>
      <c r="P49" s="19">
        <v>0.14419999999999999</v>
      </c>
      <c r="Q49" s="12">
        <v>3.1706862099999998E-3</v>
      </c>
      <c r="R49" s="13">
        <v>-34549.629800000002</v>
      </c>
      <c r="S49" s="12">
        <v>-6.4991879599999997E-3</v>
      </c>
      <c r="T49" s="13">
        <v>-4225.1312099999996</v>
      </c>
      <c r="U49" s="12">
        <v>4.4717006700000003E-3</v>
      </c>
      <c r="V49" s="13">
        <v>-26077.036400000001</v>
      </c>
      <c r="W49" s="12">
        <v>-7.5687413199999999E-3</v>
      </c>
      <c r="X49" s="13">
        <v>-6709.6649200000002</v>
      </c>
      <c r="Y49" s="12">
        <v>4.4717006700000003E-3</v>
      </c>
      <c r="Z49" s="13">
        <v>-26077.036400000001</v>
      </c>
      <c r="AA49" s="12">
        <v>-7.5687413199999999E-3</v>
      </c>
      <c r="AB49" s="13">
        <v>-6709.6649200000002</v>
      </c>
      <c r="AC49" s="18"/>
      <c r="AD49" s="20">
        <v>2.4999999999999994E-2</v>
      </c>
      <c r="AE49" s="18">
        <v>4.9811011400000002E-3</v>
      </c>
      <c r="AF49" s="21">
        <v>-28774.516199999998</v>
      </c>
      <c r="AG49" s="18">
        <v>-1.03315701E-2</v>
      </c>
      <c r="AH49" s="21">
        <v>44.913680399999997</v>
      </c>
      <c r="AI49" s="18">
        <v>3.5611847399999999E-3</v>
      </c>
      <c r="AJ49" s="21">
        <v>-31823.150399999999</v>
      </c>
      <c r="AK49" s="18">
        <v>-7.3678483999999999E-3</v>
      </c>
      <c r="AL49" s="21">
        <v>-4024.7346899999998</v>
      </c>
    </row>
    <row r="50" spans="2:38" x14ac:dyDescent="0.25">
      <c r="B50" s="19">
        <v>0.14499999999999999</v>
      </c>
      <c r="C50" s="12">
        <v>2.2337957800000001E-3</v>
      </c>
      <c r="D50" s="13">
        <v>-33040.734799999998</v>
      </c>
      <c r="E50" s="12">
        <v>-5.1680809899999998E-3</v>
      </c>
      <c r="F50" s="13">
        <v>-4032.4090099999999</v>
      </c>
      <c r="G50" s="12">
        <v>3.02386743E-3</v>
      </c>
      <c r="H50" s="13">
        <v>-22896.255399999998</v>
      </c>
      <c r="I50" s="12">
        <v>-5.7690303799999999E-3</v>
      </c>
      <c r="J50" s="13">
        <v>-7128.8271400000003</v>
      </c>
      <c r="K50" s="12">
        <v>3.02386743E-3</v>
      </c>
      <c r="L50" s="13">
        <v>-22896.255399999998</v>
      </c>
      <c r="M50" s="12">
        <v>-5.7690303799999999E-3</v>
      </c>
      <c r="N50" s="13">
        <v>-7128.8271400000003</v>
      </c>
      <c r="O50" s="18"/>
      <c r="P50" s="19">
        <v>0.14499999999999999</v>
      </c>
      <c r="Q50" s="12">
        <v>3.1322243299999998E-3</v>
      </c>
      <c r="R50" s="13">
        <v>-34303.649299999997</v>
      </c>
      <c r="S50" s="12">
        <v>-6.4259739400000003E-3</v>
      </c>
      <c r="T50" s="13">
        <v>-4172.3799900000004</v>
      </c>
      <c r="U50" s="12">
        <v>4.4098931400000001E-3</v>
      </c>
      <c r="V50" s="13">
        <v>-25889.076400000002</v>
      </c>
      <c r="W50" s="12">
        <v>-7.4645614499999997E-3</v>
      </c>
      <c r="X50" s="13">
        <v>-6689.7809500000003</v>
      </c>
      <c r="Y50" s="12">
        <v>4.4098931400000001E-3</v>
      </c>
      <c r="Z50" s="13">
        <v>-25889.076400000002</v>
      </c>
      <c r="AA50" s="12">
        <v>-7.4645614499999997E-3</v>
      </c>
      <c r="AB50" s="13">
        <v>-6689.7809500000003</v>
      </c>
      <c r="AC50" s="18"/>
      <c r="AD50" s="20">
        <v>2.5625000000000009E-2</v>
      </c>
      <c r="AE50" s="18">
        <v>4.9668287100000002E-3</v>
      </c>
      <c r="AF50" s="21">
        <v>-28798.8285</v>
      </c>
      <c r="AG50" s="18">
        <v>-1.0300236500000001E-2</v>
      </c>
      <c r="AH50" s="21">
        <v>46.176949499999999</v>
      </c>
      <c r="AI50" s="18">
        <v>3.5499518300000001E-3</v>
      </c>
      <c r="AJ50" s="21">
        <v>-31888.431499999999</v>
      </c>
      <c r="AK50" s="18">
        <v>-7.3678307400000002E-3</v>
      </c>
      <c r="AL50" s="21">
        <v>-4012.3854000000001</v>
      </c>
    </row>
    <row r="51" spans="2:38" x14ac:dyDescent="0.25">
      <c r="B51" s="19">
        <v>0.14499999999999999</v>
      </c>
      <c r="C51" s="12">
        <v>2.2337957800000001E-3</v>
      </c>
      <c r="D51" s="13">
        <v>-33309.990299999998</v>
      </c>
      <c r="E51" s="12">
        <v>-5.19139882E-3</v>
      </c>
      <c r="F51" s="13">
        <v>-4345.8274600000004</v>
      </c>
      <c r="G51" s="12">
        <v>3.02386743E-3</v>
      </c>
      <c r="H51" s="13">
        <v>-22920.971099999999</v>
      </c>
      <c r="I51" s="12">
        <v>-5.80266636E-3</v>
      </c>
      <c r="J51" s="13">
        <v>-7852.1053700000002</v>
      </c>
      <c r="K51" s="12">
        <v>3.02386743E-3</v>
      </c>
      <c r="L51" s="13">
        <v>-22920.971099999999</v>
      </c>
      <c r="M51" s="12">
        <v>-5.80266636E-3</v>
      </c>
      <c r="N51" s="13">
        <v>-7852.1053700000002</v>
      </c>
      <c r="O51" s="18"/>
      <c r="P51" s="19">
        <v>0.14499999999999999</v>
      </c>
      <c r="Q51" s="12">
        <v>3.1322243299999998E-3</v>
      </c>
      <c r="R51" s="13">
        <v>-34724.3851</v>
      </c>
      <c r="S51" s="12">
        <v>-6.4533781300000004E-3</v>
      </c>
      <c r="T51" s="13">
        <v>-4450.7724699999999</v>
      </c>
      <c r="U51" s="12">
        <v>4.4098931400000001E-3</v>
      </c>
      <c r="V51" s="13">
        <v>-25646.4326</v>
      </c>
      <c r="W51" s="12">
        <v>-7.4777355499999996E-3</v>
      </c>
      <c r="X51" s="13">
        <v>-7127.4911499999998</v>
      </c>
      <c r="Y51" s="12">
        <v>4.4098931400000001E-3</v>
      </c>
      <c r="Z51" s="13">
        <v>-25646.4326</v>
      </c>
      <c r="AA51" s="12">
        <v>-7.4777355499999996E-3</v>
      </c>
      <c r="AB51" s="13">
        <v>-7127.4911499999998</v>
      </c>
      <c r="AC51" s="18"/>
      <c r="AD51" s="20">
        <v>2.6249999999999996E-2</v>
      </c>
      <c r="AE51" s="18">
        <v>4.9528423800000001E-3</v>
      </c>
      <c r="AF51" s="21">
        <v>-28823.280200000001</v>
      </c>
      <c r="AG51" s="18">
        <v>-1.0268775399999999E-2</v>
      </c>
      <c r="AH51" s="21">
        <v>46.9121849</v>
      </c>
      <c r="AI51" s="18">
        <v>3.53903822E-3</v>
      </c>
      <c r="AJ51" s="21">
        <v>-31949.0537</v>
      </c>
      <c r="AK51" s="18">
        <v>-7.3673423600000001E-3</v>
      </c>
      <c r="AL51" s="21">
        <v>-4001.8555099999999</v>
      </c>
    </row>
    <row r="52" spans="2:38" x14ac:dyDescent="0.25">
      <c r="B52" s="19">
        <v>0.14712500000000001</v>
      </c>
      <c r="C52" s="12">
        <v>2.1287147900000002E-3</v>
      </c>
      <c r="D52" s="13">
        <v>-31354.069100000001</v>
      </c>
      <c r="E52" s="12">
        <v>-4.9770690199999997E-3</v>
      </c>
      <c r="F52" s="13">
        <v>-4703.50281</v>
      </c>
      <c r="G52" s="12">
        <v>2.89787855E-3</v>
      </c>
      <c r="H52" s="13">
        <v>-21793.818200000002</v>
      </c>
      <c r="I52" s="12">
        <v>-5.5688447300000004E-3</v>
      </c>
      <c r="J52" s="13">
        <v>-7769.7463100000004</v>
      </c>
      <c r="K52" s="12">
        <v>2.89787855E-3</v>
      </c>
      <c r="L52" s="13">
        <v>-21793.818200000002</v>
      </c>
      <c r="M52" s="12">
        <v>-5.5688447300000004E-3</v>
      </c>
      <c r="N52" s="13">
        <v>-7769.7463100000004</v>
      </c>
      <c r="O52" s="18"/>
      <c r="P52" s="19">
        <v>0.14712500000000001</v>
      </c>
      <c r="Q52" s="12">
        <v>3.0308386400000002E-3</v>
      </c>
      <c r="R52" s="13">
        <v>-35279.939200000001</v>
      </c>
      <c r="S52" s="12">
        <v>-6.3287093199999997E-3</v>
      </c>
      <c r="T52" s="13">
        <v>-4919.9523499999996</v>
      </c>
      <c r="U52" s="12">
        <v>4.2593865599999999E-3</v>
      </c>
      <c r="V52" s="13">
        <v>-24193.8338</v>
      </c>
      <c r="W52" s="12">
        <v>-7.2245586299999999E-3</v>
      </c>
      <c r="X52" s="13">
        <v>-7630.4804000000004</v>
      </c>
      <c r="Y52" s="12">
        <v>4.2593865599999999E-3</v>
      </c>
      <c r="Z52" s="13">
        <v>-24193.8338</v>
      </c>
      <c r="AA52" s="12">
        <v>-7.2245586299999999E-3</v>
      </c>
      <c r="AB52" s="13">
        <v>-7630.4804000000004</v>
      </c>
      <c r="AC52" s="18"/>
      <c r="AD52" s="20">
        <v>2.6874999999999982E-2</v>
      </c>
      <c r="AE52" s="18">
        <v>4.93913323E-3</v>
      </c>
      <c r="AF52" s="21">
        <v>-28847.8989</v>
      </c>
      <c r="AG52" s="18">
        <v>-1.0237216E-2</v>
      </c>
      <c r="AH52" s="21">
        <v>47.098726499999998</v>
      </c>
      <c r="AI52" s="18">
        <v>3.5284341499999998E-3</v>
      </c>
      <c r="AJ52" s="21">
        <v>-32005.4627</v>
      </c>
      <c r="AK52" s="18">
        <v>-7.3663840599999999E-3</v>
      </c>
      <c r="AL52" s="21">
        <v>-3993.01449</v>
      </c>
    </row>
    <row r="53" spans="2:38" x14ac:dyDescent="0.25">
      <c r="B53" s="19">
        <v>0.14924999999999999</v>
      </c>
      <c r="C53" s="12">
        <v>2.0293662800000001E-3</v>
      </c>
      <c r="D53" s="13">
        <v>-29458.247100000001</v>
      </c>
      <c r="E53" s="12">
        <v>-4.7687503799999998E-3</v>
      </c>
      <c r="F53" s="13">
        <v>-5018.4063200000001</v>
      </c>
      <c r="G53" s="12">
        <v>2.7780719300000002E-3</v>
      </c>
      <c r="H53" s="13">
        <v>-20727.5121</v>
      </c>
      <c r="I53" s="12">
        <v>-5.3777122199999998E-3</v>
      </c>
      <c r="J53" s="13">
        <v>-8370.1302500000002</v>
      </c>
      <c r="K53" s="12">
        <v>2.7780719300000002E-3</v>
      </c>
      <c r="L53" s="13">
        <v>-20727.5121</v>
      </c>
      <c r="M53" s="12">
        <v>-5.3777122199999998E-3</v>
      </c>
      <c r="N53" s="13">
        <v>-8370.1302500000002</v>
      </c>
      <c r="O53" s="18"/>
      <c r="P53" s="19">
        <v>0.14924999999999999</v>
      </c>
      <c r="Q53" s="12">
        <v>2.9346210900000002E-3</v>
      </c>
      <c r="R53" s="13">
        <v>-34906.569600000003</v>
      </c>
      <c r="S53" s="12">
        <v>-6.1671329300000003E-3</v>
      </c>
      <c r="T53" s="13">
        <v>-5250.2899200000002</v>
      </c>
      <c r="U53" s="12">
        <v>4.10974428E-3</v>
      </c>
      <c r="V53" s="13">
        <v>-22864.491699999999</v>
      </c>
      <c r="W53" s="12">
        <v>-6.9862838600000003E-3</v>
      </c>
      <c r="X53" s="13">
        <v>-8237.2724500000004</v>
      </c>
      <c r="Y53" s="12">
        <v>4.10974428E-3</v>
      </c>
      <c r="Z53" s="13">
        <v>-22864.491699999999</v>
      </c>
      <c r="AA53" s="12">
        <v>-6.9862838600000003E-3</v>
      </c>
      <c r="AB53" s="13">
        <v>-8237.2724500000004</v>
      </c>
      <c r="AC53" s="18"/>
      <c r="AD53" s="20">
        <v>2.7499999999999997E-2</v>
      </c>
      <c r="AE53" s="18">
        <v>4.9256926799999996E-3</v>
      </c>
      <c r="AF53" s="21">
        <v>-28872.702399999998</v>
      </c>
      <c r="AG53" s="18">
        <v>-1.02055845E-2</v>
      </c>
      <c r="AH53" s="21">
        <v>46.725796899999999</v>
      </c>
      <c r="AI53" s="18">
        <v>3.5181301399999998E-3</v>
      </c>
      <c r="AJ53" s="21">
        <v>-32058.0978</v>
      </c>
      <c r="AK53" s="18">
        <v>-7.3649586399999996E-3</v>
      </c>
      <c r="AL53" s="21">
        <v>-3985.7348699999998</v>
      </c>
    </row>
    <row r="54" spans="2:38" x14ac:dyDescent="0.25">
      <c r="B54" s="19">
        <v>0.15137500000000001</v>
      </c>
      <c r="C54" s="12">
        <v>1.9353826199999999E-3</v>
      </c>
      <c r="D54" s="13">
        <v>-27622.033599999999</v>
      </c>
      <c r="E54" s="12">
        <v>-4.5660407899999998E-3</v>
      </c>
      <c r="F54" s="13">
        <v>-5292.1117999999997</v>
      </c>
      <c r="G54" s="12">
        <v>2.6640739100000001E-3</v>
      </c>
      <c r="H54" s="13">
        <v>-19694.751400000001</v>
      </c>
      <c r="I54" s="12">
        <v>-5.1943604800000001E-3</v>
      </c>
      <c r="J54" s="13">
        <v>-8933.4590700000008</v>
      </c>
      <c r="K54" s="12">
        <v>2.6640739100000001E-3</v>
      </c>
      <c r="L54" s="13">
        <v>-19694.751400000001</v>
      </c>
      <c r="M54" s="12">
        <v>-5.1943604800000001E-3</v>
      </c>
      <c r="N54" s="13">
        <v>-8933.4590700000008</v>
      </c>
      <c r="O54" s="18"/>
      <c r="P54" s="19">
        <v>0.15137500000000001</v>
      </c>
      <c r="Q54" s="12">
        <v>2.8416028000000002E-3</v>
      </c>
      <c r="R54" s="13">
        <v>-33524.248</v>
      </c>
      <c r="S54" s="12">
        <v>-5.9702898100000004E-3</v>
      </c>
      <c r="T54" s="13">
        <v>-5518.0378799999999</v>
      </c>
      <c r="U54" s="12">
        <v>3.96271553E-3</v>
      </c>
      <c r="V54" s="13">
        <v>-21638.899799999999</v>
      </c>
      <c r="W54" s="12">
        <v>-6.7572765000000002E-3</v>
      </c>
      <c r="X54" s="13">
        <v>-8834.5198500000006</v>
      </c>
      <c r="Y54" s="12">
        <v>3.96271553E-3</v>
      </c>
      <c r="Z54" s="13">
        <v>-21638.899799999999</v>
      </c>
      <c r="AA54" s="12">
        <v>-6.7572765000000002E-3</v>
      </c>
      <c r="AB54" s="13">
        <v>-8834.5198500000006</v>
      </c>
      <c r="AC54" s="18"/>
      <c r="AD54" s="20">
        <v>2.8125000000000011E-2</v>
      </c>
      <c r="AE54" s="18">
        <v>4.9125125099999997E-3</v>
      </c>
      <c r="AF54" s="21">
        <v>-28897.698799999998</v>
      </c>
      <c r="AG54" s="18">
        <v>-1.0173903999999999E-2</v>
      </c>
      <c r="AH54" s="21">
        <v>45.792871599999998</v>
      </c>
      <c r="AI54" s="18">
        <v>3.5081169200000002E-3</v>
      </c>
      <c r="AJ54" s="21">
        <v>-32107.3871</v>
      </c>
      <c r="AK54" s="18">
        <v>-7.3630707299999999E-3</v>
      </c>
      <c r="AL54" s="21">
        <v>-3979.8932100000002</v>
      </c>
    </row>
    <row r="55" spans="2:38" x14ac:dyDescent="0.25">
      <c r="B55" s="19">
        <v>0.1535</v>
      </c>
      <c r="C55" s="12">
        <v>1.8464918899999999E-3</v>
      </c>
      <c r="D55" s="13">
        <v>-25843.025900000001</v>
      </c>
      <c r="E55" s="12">
        <v>-4.3687398899999999E-3</v>
      </c>
      <c r="F55" s="13">
        <v>-5526.7757600000004</v>
      </c>
      <c r="G55" s="12">
        <v>2.5555531299999998E-3</v>
      </c>
      <c r="H55" s="13">
        <v>-18692.471799999999</v>
      </c>
      <c r="I55" s="12">
        <v>-5.0176556600000002E-3</v>
      </c>
      <c r="J55" s="13">
        <v>-9461.4926899999991</v>
      </c>
      <c r="K55" s="12">
        <v>2.5555531299999998E-3</v>
      </c>
      <c r="L55" s="13">
        <v>-18692.471799999999</v>
      </c>
      <c r="M55" s="12">
        <v>-5.0176556600000002E-3</v>
      </c>
      <c r="N55" s="13">
        <v>-9461.4926899999991</v>
      </c>
      <c r="O55" s="18"/>
      <c r="P55" s="19">
        <v>0.1535</v>
      </c>
      <c r="Q55" s="12">
        <v>2.7508720100000001E-3</v>
      </c>
      <c r="R55" s="13">
        <v>-31561.905599999998</v>
      </c>
      <c r="S55" s="12">
        <v>-5.7573379999999999E-3</v>
      </c>
      <c r="T55" s="13">
        <v>-5811.4277199999997</v>
      </c>
      <c r="U55" s="12">
        <v>3.81942977E-3</v>
      </c>
      <c r="V55" s="13">
        <v>-20482.819599999999</v>
      </c>
      <c r="W55" s="12">
        <v>-6.5344850400000003E-3</v>
      </c>
      <c r="X55" s="13">
        <v>-9379.6562300000005</v>
      </c>
      <c r="Y55" s="12">
        <v>3.81942977E-3</v>
      </c>
      <c r="Z55" s="13">
        <v>-20482.819599999999</v>
      </c>
      <c r="AA55" s="12">
        <v>-6.5344850400000003E-3</v>
      </c>
      <c r="AB55" s="13">
        <v>-9379.6562300000005</v>
      </c>
      <c r="AC55" s="18"/>
      <c r="AD55" s="20">
        <v>2.8749999999999998E-2</v>
      </c>
      <c r="AE55" s="18">
        <v>4.8995848700000002E-3</v>
      </c>
      <c r="AF55" s="21">
        <v>-28922.885399999999</v>
      </c>
      <c r="AG55" s="18">
        <v>-1.0142195E-2</v>
      </c>
      <c r="AH55" s="21">
        <v>44.309876699999997</v>
      </c>
      <c r="AI55" s="18">
        <v>3.4983855500000001E-3</v>
      </c>
      <c r="AJ55" s="21">
        <v>-32153.744600000002</v>
      </c>
      <c r="AK55" s="18">
        <v>-7.3607266599999997E-3</v>
      </c>
      <c r="AL55" s="21">
        <v>-3975.37093</v>
      </c>
    </row>
    <row r="56" spans="2:38" x14ac:dyDescent="0.25">
      <c r="B56" s="19">
        <v>0.15562500000000001</v>
      </c>
      <c r="C56" s="12">
        <v>1.7624685399999999E-3</v>
      </c>
      <c r="D56" s="13">
        <v>-24118.1698</v>
      </c>
      <c r="E56" s="12">
        <v>-4.1767674700000004E-3</v>
      </c>
      <c r="F56" s="13">
        <v>-5724.8524100000004</v>
      </c>
      <c r="G56" s="12">
        <v>2.4522162999999998E-3</v>
      </c>
      <c r="H56" s="13">
        <v>-17717.479599999999</v>
      </c>
      <c r="I56" s="12">
        <v>-4.8466286900000002E-3</v>
      </c>
      <c r="J56" s="13">
        <v>-9954.9218999999994</v>
      </c>
      <c r="K56" s="12">
        <v>2.4522162999999998E-3</v>
      </c>
      <c r="L56" s="13">
        <v>-17717.479599999999</v>
      </c>
      <c r="M56" s="12">
        <v>-4.8466286900000002E-3</v>
      </c>
      <c r="N56" s="13">
        <v>-9954.9218999999994</v>
      </c>
      <c r="O56" s="18"/>
      <c r="P56" s="19">
        <v>0.15562500000000001</v>
      </c>
      <c r="Q56" s="12">
        <v>2.6621054899999999E-3</v>
      </c>
      <c r="R56" s="13">
        <v>-29390.639899999998</v>
      </c>
      <c r="S56" s="12">
        <v>-5.5400593900000001E-3</v>
      </c>
      <c r="T56" s="13">
        <v>-6107.7734099999998</v>
      </c>
      <c r="U56" s="12">
        <v>3.6805751799999999E-3</v>
      </c>
      <c r="V56" s="13">
        <v>-19369.152600000001</v>
      </c>
      <c r="W56" s="12">
        <v>-6.3165746700000001E-3</v>
      </c>
      <c r="X56" s="13">
        <v>-9866.0379300000004</v>
      </c>
      <c r="Y56" s="12">
        <v>3.6805751799999999E-3</v>
      </c>
      <c r="Z56" s="13">
        <v>-19369.152600000001</v>
      </c>
      <c r="AA56" s="12">
        <v>-6.3165746700000001E-3</v>
      </c>
      <c r="AB56" s="13">
        <v>-9866.0379300000004</v>
      </c>
      <c r="AC56" s="18"/>
      <c r="AD56" s="20">
        <v>2.9374999999999984E-2</v>
      </c>
      <c r="AE56" s="18">
        <v>4.8869022500000001E-3</v>
      </c>
      <c r="AF56" s="21">
        <v>-28948.249299999999</v>
      </c>
      <c r="AG56" s="18">
        <v>-1.01104757E-2</v>
      </c>
      <c r="AH56" s="21">
        <v>42.297211099999998</v>
      </c>
      <c r="AI56" s="18">
        <v>3.4889273099999998E-3</v>
      </c>
      <c r="AJ56" s="21">
        <v>-32197.565900000001</v>
      </c>
      <c r="AK56" s="18">
        <v>-7.3579342499999999E-3</v>
      </c>
      <c r="AL56" s="21">
        <v>-3972.0550899999998</v>
      </c>
    </row>
    <row r="57" spans="2:38" x14ac:dyDescent="0.25">
      <c r="B57" s="19">
        <v>0.15775</v>
      </c>
      <c r="C57" s="12">
        <v>1.6831042799999999E-3</v>
      </c>
      <c r="D57" s="13">
        <v>-22444.531500000001</v>
      </c>
      <c r="E57" s="12">
        <v>-3.9901034100000001E-3</v>
      </c>
      <c r="F57" s="13">
        <v>-5888.9296800000002</v>
      </c>
      <c r="G57" s="12">
        <v>2.3538032999999999E-3</v>
      </c>
      <c r="H57" s="13">
        <v>-16766.715</v>
      </c>
      <c r="I57" s="12">
        <v>-4.6804910899999998E-3</v>
      </c>
      <c r="J57" s="13">
        <v>-10413.913200000001</v>
      </c>
      <c r="K57" s="12">
        <v>2.3538032999999999E-3</v>
      </c>
      <c r="L57" s="13">
        <v>-16766.715</v>
      </c>
      <c r="M57" s="12">
        <v>-4.6804910899999998E-3</v>
      </c>
      <c r="N57" s="13">
        <v>-10413.913200000001</v>
      </c>
      <c r="O57" s="18"/>
      <c r="P57" s="19">
        <v>0.15775</v>
      </c>
      <c r="Q57" s="12">
        <v>2.5752710499999999E-3</v>
      </c>
      <c r="R57" s="13">
        <v>-27260.137900000002</v>
      </c>
      <c r="S57" s="12">
        <v>-5.3249573300000004E-3</v>
      </c>
      <c r="T57" s="13">
        <v>-6361.7690700000003</v>
      </c>
      <c r="U57" s="12">
        <v>3.54652782E-3</v>
      </c>
      <c r="V57" s="13">
        <v>-18286.050500000001</v>
      </c>
      <c r="W57" s="12">
        <v>-6.1032499700000003E-3</v>
      </c>
      <c r="X57" s="13">
        <v>-10301.4305</v>
      </c>
      <c r="Y57" s="12">
        <v>3.54652782E-3</v>
      </c>
      <c r="Z57" s="13">
        <v>-18286.050500000001</v>
      </c>
      <c r="AA57" s="12">
        <v>-6.1032499700000003E-3</v>
      </c>
      <c r="AB57" s="13">
        <v>-10301.4305</v>
      </c>
      <c r="AC57" s="18"/>
      <c r="AD57" s="20">
        <v>0.03</v>
      </c>
      <c r="AE57" s="18">
        <v>4.8744575300000001E-3</v>
      </c>
      <c r="AF57" s="21">
        <v>-28973.767100000001</v>
      </c>
      <c r="AG57" s="18">
        <v>-1.0078762099999999E-2</v>
      </c>
      <c r="AH57" s="21">
        <v>39.7855901</v>
      </c>
      <c r="AI57" s="18">
        <v>3.4797337500000001E-3</v>
      </c>
      <c r="AJ57" s="21">
        <v>-32239.226500000001</v>
      </c>
      <c r="AK57" s="18">
        <v>-7.3547027499999999E-3</v>
      </c>
      <c r="AL57" s="21">
        <v>-3969.83905</v>
      </c>
    </row>
    <row r="58" spans="2:38" x14ac:dyDescent="0.25">
      <c r="B58" s="19">
        <v>0.15987499999999999</v>
      </c>
      <c r="C58" s="12">
        <v>1.60819316E-3</v>
      </c>
      <c r="D58" s="13">
        <v>-20819.694899999999</v>
      </c>
      <c r="E58" s="12">
        <v>-3.8087461700000002E-3</v>
      </c>
      <c r="F58" s="13">
        <v>-6021.6386300000004</v>
      </c>
      <c r="G58" s="12">
        <v>2.2600817700000001E-3</v>
      </c>
      <c r="H58" s="13">
        <v>-15837.4434</v>
      </c>
      <c r="I58" s="12">
        <v>-4.5186414300000003E-3</v>
      </c>
      <c r="J58" s="13">
        <v>-10838.535900000001</v>
      </c>
      <c r="K58" s="12">
        <v>2.2600817700000001E-3</v>
      </c>
      <c r="L58" s="13">
        <v>-15837.4434</v>
      </c>
      <c r="M58" s="12">
        <v>-4.5186414300000003E-3</v>
      </c>
      <c r="N58" s="13">
        <v>-10838.535900000001</v>
      </c>
      <c r="O58" s="18"/>
      <c r="P58" s="19">
        <v>0.15987499999999999</v>
      </c>
      <c r="Q58" s="12">
        <v>2.4904534100000002E-3</v>
      </c>
      <c r="R58" s="13">
        <v>-25291.140299999999</v>
      </c>
      <c r="S58" s="12">
        <v>-5.1149723000000003E-3</v>
      </c>
      <c r="T58" s="13">
        <v>-6546.0781399999996</v>
      </c>
      <c r="U58" s="12">
        <v>3.4174437999999999E-3</v>
      </c>
      <c r="V58" s="13">
        <v>-17236.0713</v>
      </c>
      <c r="W58" s="12">
        <v>-5.8947469299999999E-3</v>
      </c>
      <c r="X58" s="13">
        <v>-10696.251200000001</v>
      </c>
      <c r="Y58" s="12">
        <v>3.4174437999999999E-3</v>
      </c>
      <c r="Z58" s="13">
        <v>-17236.0713</v>
      </c>
      <c r="AA58" s="12">
        <v>-5.8947469299999999E-3</v>
      </c>
      <c r="AB58" s="13">
        <v>-10696.251200000001</v>
      </c>
      <c r="AC58" s="18"/>
      <c r="AD58" s="20">
        <v>3.0625000000000013E-2</v>
      </c>
      <c r="AE58" s="18">
        <v>4.8622439300000002E-3</v>
      </c>
      <c r="AF58" s="21">
        <v>-28999.404900000001</v>
      </c>
      <c r="AG58" s="18">
        <v>-1.0047068500000001E-2</v>
      </c>
      <c r="AH58" s="21">
        <v>36.815710299999999</v>
      </c>
      <c r="AI58" s="18">
        <v>3.4707966899999998E-3</v>
      </c>
      <c r="AJ58" s="21">
        <v>-32279.078000000001</v>
      </c>
      <c r="AK58" s="18">
        <v>-7.3510426099999996E-3</v>
      </c>
      <c r="AL58" s="21">
        <v>-3968.6228999999998</v>
      </c>
    </row>
    <row r="59" spans="2:38" x14ac:dyDescent="0.25">
      <c r="B59" s="19">
        <v>0.16200000000000001</v>
      </c>
      <c r="C59" s="12">
        <v>1.5375263999999999E-3</v>
      </c>
      <c r="D59" s="13">
        <v>-19241.890599999999</v>
      </c>
      <c r="E59" s="12">
        <v>-3.6326869400000001E-3</v>
      </c>
      <c r="F59" s="13">
        <v>-6125.5985499999997</v>
      </c>
      <c r="G59" s="12">
        <v>2.1708417E-3</v>
      </c>
      <c r="H59" s="13">
        <v>-14927.3886</v>
      </c>
      <c r="I59" s="12">
        <v>-4.3606634899999996E-3</v>
      </c>
      <c r="J59" s="13">
        <v>-11229.0664</v>
      </c>
      <c r="K59" s="12">
        <v>2.1708417E-3</v>
      </c>
      <c r="L59" s="13">
        <v>-14927.3886</v>
      </c>
      <c r="M59" s="12">
        <v>-4.3606634899999996E-3</v>
      </c>
      <c r="N59" s="13">
        <v>-11229.0664</v>
      </c>
      <c r="O59" s="18"/>
      <c r="P59" s="19">
        <v>0.16200000000000001</v>
      </c>
      <c r="Q59" s="12">
        <v>2.4077646400000002E-3</v>
      </c>
      <c r="R59" s="13">
        <v>-23501.563099999999</v>
      </c>
      <c r="S59" s="12">
        <v>-4.9108472600000001E-3</v>
      </c>
      <c r="T59" s="13">
        <v>-6660.81113</v>
      </c>
      <c r="U59" s="12">
        <v>3.2933249900000002E-3</v>
      </c>
      <c r="V59" s="13">
        <v>-16230.4149</v>
      </c>
      <c r="W59" s="12">
        <v>-5.6914738799999998E-3</v>
      </c>
      <c r="X59" s="13">
        <v>-11058.490299999999</v>
      </c>
      <c r="Y59" s="12">
        <v>3.2933249900000002E-3</v>
      </c>
      <c r="Z59" s="13">
        <v>-16230.4149</v>
      </c>
      <c r="AA59" s="12">
        <v>-5.6914738799999998E-3</v>
      </c>
      <c r="AB59" s="13">
        <v>-11058.490299999999</v>
      </c>
      <c r="AC59" s="18"/>
      <c r="AD59" s="20">
        <v>3.125E-2</v>
      </c>
      <c r="AE59" s="18">
        <v>4.8502550400000002E-3</v>
      </c>
      <c r="AF59" s="21">
        <v>-29025.1194</v>
      </c>
      <c r="AG59" s="18">
        <v>-1.0015407400000001E-2</v>
      </c>
      <c r="AH59" s="21">
        <v>33.437738000000003</v>
      </c>
      <c r="AI59" s="18">
        <v>3.4621082099999998E-3</v>
      </c>
      <c r="AJ59" s="21">
        <v>-32317.447</v>
      </c>
      <c r="AK59" s="18">
        <v>-7.3469654199999996E-3</v>
      </c>
      <c r="AL59" s="21">
        <v>-3968.3139200000001</v>
      </c>
    </row>
    <row r="60" spans="2:38" x14ac:dyDescent="0.25">
      <c r="B60" s="19">
        <v>0.16412499999999999</v>
      </c>
      <c r="C60" s="12">
        <v>1.4708928699999999E-3</v>
      </c>
      <c r="D60" s="13">
        <v>-17709.945400000001</v>
      </c>
      <c r="E60" s="12">
        <v>-3.46189662E-3</v>
      </c>
      <c r="F60" s="13">
        <v>-6203.3697899999997</v>
      </c>
      <c r="G60" s="12">
        <v>2.0858901800000001E-3</v>
      </c>
      <c r="H60" s="13">
        <v>-14034.814200000001</v>
      </c>
      <c r="I60" s="12">
        <v>-4.2063170300000001E-3</v>
      </c>
      <c r="J60" s="13">
        <v>-11586.1685</v>
      </c>
      <c r="K60" s="12">
        <v>2.0858901800000001E-3</v>
      </c>
      <c r="L60" s="13">
        <v>-14034.814200000001</v>
      </c>
      <c r="M60" s="12">
        <v>-4.2063170300000001E-3</v>
      </c>
      <c r="N60" s="13">
        <v>-11586.1685</v>
      </c>
      <c r="O60" s="18"/>
      <c r="P60" s="19">
        <v>0.16412499999999999</v>
      </c>
      <c r="Q60" s="12">
        <v>2.3273083999999999E-3</v>
      </c>
      <c r="R60" s="13">
        <v>-21847.9447</v>
      </c>
      <c r="S60" s="12">
        <v>-4.7121737499999997E-3</v>
      </c>
      <c r="T60" s="13">
        <v>-6725.5962499999996</v>
      </c>
      <c r="U60" s="12">
        <v>3.1740662899999998E-3</v>
      </c>
      <c r="V60" s="13">
        <v>-15281.4907</v>
      </c>
      <c r="W60" s="12">
        <v>-5.4937812199999997E-3</v>
      </c>
      <c r="X60" s="13">
        <v>-11392.740100000001</v>
      </c>
      <c r="Y60" s="12">
        <v>3.1740662899999998E-3</v>
      </c>
      <c r="Z60" s="13">
        <v>-15281.4907</v>
      </c>
      <c r="AA60" s="12">
        <v>-5.4937812199999997E-3</v>
      </c>
      <c r="AB60" s="13">
        <v>-11392.740100000001</v>
      </c>
      <c r="AC60" s="18"/>
      <c r="AD60" s="20">
        <v>3.1874999999999987E-2</v>
      </c>
      <c r="AE60" s="18">
        <v>4.8384848099999999E-3</v>
      </c>
      <c r="AF60" s="21">
        <v>-29050.858100000001</v>
      </c>
      <c r="AG60" s="18">
        <v>-9.9837900300000001E-3</v>
      </c>
      <c r="AH60" s="21">
        <v>29.710623600000002</v>
      </c>
      <c r="AI60" s="18">
        <v>3.45366063E-3</v>
      </c>
      <c r="AJ60" s="21">
        <v>-32354.632799999999</v>
      </c>
      <c r="AK60" s="18">
        <v>-7.3424837200000001E-3</v>
      </c>
      <c r="AL60" s="21">
        <v>-3968.8268200000002</v>
      </c>
    </row>
    <row r="61" spans="2:38" x14ac:dyDescent="0.25">
      <c r="B61" s="19">
        <v>0.16625000000000001</v>
      </c>
      <c r="C61" s="12">
        <v>1.4080827800000001E-3</v>
      </c>
      <c r="D61" s="13">
        <v>-16223.1299</v>
      </c>
      <c r="E61" s="12">
        <v>-3.2963226699999999E-3</v>
      </c>
      <c r="F61" s="13">
        <v>-6257.3965799999996</v>
      </c>
      <c r="G61" s="12">
        <v>2.00504652E-3</v>
      </c>
      <c r="H61" s="13">
        <v>-13158.564</v>
      </c>
      <c r="I61" s="12">
        <v>-4.0555224299999998E-3</v>
      </c>
      <c r="J61" s="13">
        <v>-11910.957</v>
      </c>
      <c r="K61" s="12">
        <v>2.00504652E-3</v>
      </c>
      <c r="L61" s="13">
        <v>-13158.564</v>
      </c>
      <c r="M61" s="12">
        <v>-4.0555224299999998E-3</v>
      </c>
      <c r="N61" s="13">
        <v>-11910.957</v>
      </c>
      <c r="O61" s="18"/>
      <c r="P61" s="19">
        <v>0.16625000000000001</v>
      </c>
      <c r="Q61" s="12">
        <v>2.2491740599999998E-3</v>
      </c>
      <c r="R61" s="13">
        <v>-20267.941800000001</v>
      </c>
      <c r="S61" s="12">
        <v>-4.5181504200000003E-3</v>
      </c>
      <c r="T61" s="13">
        <v>-6765.0544799999998</v>
      </c>
      <c r="U61" s="12">
        <v>3.0594911000000002E-3</v>
      </c>
      <c r="V61" s="13">
        <v>-14396.298199999999</v>
      </c>
      <c r="W61" s="12">
        <v>-5.3018399499999997E-3</v>
      </c>
      <c r="X61" s="13">
        <v>-11701.2734</v>
      </c>
      <c r="Y61" s="12">
        <v>3.0594911000000002E-3</v>
      </c>
      <c r="Z61" s="13">
        <v>-14396.298199999999</v>
      </c>
      <c r="AA61" s="12">
        <v>-5.3018399499999997E-3</v>
      </c>
      <c r="AB61" s="13">
        <v>-11701.2734</v>
      </c>
      <c r="AC61" s="18"/>
      <c r="AD61" s="20">
        <v>3.2500000000000001E-2</v>
      </c>
      <c r="AE61" s="18">
        <v>4.8269275500000004E-3</v>
      </c>
      <c r="AF61" s="21">
        <v>-29076.560099999999</v>
      </c>
      <c r="AG61" s="18">
        <v>-9.95222615E-3</v>
      </c>
      <c r="AH61" s="21">
        <v>25.701247800000001</v>
      </c>
      <c r="AI61" s="18">
        <v>3.4454465300000001E-3</v>
      </c>
      <c r="AJ61" s="21">
        <v>-32390.906200000001</v>
      </c>
      <c r="AK61" s="18">
        <v>-7.3376109500000002E-3</v>
      </c>
      <c r="AL61" s="21">
        <v>-3970.0838199999998</v>
      </c>
    </row>
    <row r="62" spans="2:38" x14ac:dyDescent="0.25">
      <c r="B62" s="19">
        <v>0.168375</v>
      </c>
      <c r="C62" s="12">
        <v>1.34889195E-3</v>
      </c>
      <c r="D62" s="13">
        <v>-14780.9671</v>
      </c>
      <c r="E62" s="12">
        <v>-3.1358929100000002E-3</v>
      </c>
      <c r="F62" s="13">
        <v>-6289.9317499999997</v>
      </c>
      <c r="G62" s="12">
        <v>1.92813791E-3</v>
      </c>
      <c r="H62" s="13">
        <v>-12298.0625</v>
      </c>
      <c r="I62" s="12">
        <v>-3.9083400800000003E-3</v>
      </c>
      <c r="J62" s="13">
        <v>-12204.9555</v>
      </c>
      <c r="K62" s="12">
        <v>1.92813791E-3</v>
      </c>
      <c r="L62" s="13">
        <v>-12298.0625</v>
      </c>
      <c r="M62" s="12">
        <v>-3.9083400800000003E-3</v>
      </c>
      <c r="N62" s="13">
        <v>-12204.9555</v>
      </c>
      <c r="O62" s="18"/>
      <c r="P62" s="19">
        <v>0.168375</v>
      </c>
      <c r="Q62" s="12">
        <v>2.1734432100000002E-3</v>
      </c>
      <c r="R62" s="13">
        <v>-18713.650600000001</v>
      </c>
      <c r="S62" s="12">
        <v>-4.3280851300000001E-3</v>
      </c>
      <c r="T62" s="13">
        <v>-6795.5977899999998</v>
      </c>
      <c r="U62" s="12">
        <v>2.9493798399999999E-3</v>
      </c>
      <c r="V62" s="13">
        <v>-13572.3212</v>
      </c>
      <c r="W62" s="12">
        <v>-5.1156085300000003E-3</v>
      </c>
      <c r="X62" s="13">
        <v>-11985.621999999999</v>
      </c>
      <c r="Y62" s="12">
        <v>2.9493798399999999E-3</v>
      </c>
      <c r="Z62" s="13">
        <v>-13572.3212</v>
      </c>
      <c r="AA62" s="12">
        <v>-5.1156085300000003E-3</v>
      </c>
      <c r="AB62" s="13">
        <v>-11985.621999999999</v>
      </c>
      <c r="AC62" s="18"/>
      <c r="AD62" s="20">
        <v>3.3125000000000016E-2</v>
      </c>
      <c r="AE62" s="18">
        <v>4.8155779300000003E-3</v>
      </c>
      <c r="AF62" s="21">
        <v>-29102.1571</v>
      </c>
      <c r="AG62" s="18">
        <v>-9.9207246399999997E-3</v>
      </c>
      <c r="AH62" s="21">
        <v>21.483407499999998</v>
      </c>
      <c r="AI62" s="18">
        <v>3.43745875E-3</v>
      </c>
      <c r="AJ62" s="21">
        <v>-32426.508399999999</v>
      </c>
      <c r="AK62" s="18">
        <v>-7.3323612699999997E-3</v>
      </c>
      <c r="AL62" s="21">
        <v>-3972.0147200000001</v>
      </c>
    </row>
    <row r="63" spans="2:38" x14ac:dyDescent="0.25">
      <c r="B63" s="19">
        <v>0.17050000000000001</v>
      </c>
      <c r="C63" s="12">
        <v>1.29312564E-3</v>
      </c>
      <c r="D63" s="13">
        <v>-13383.051299999999</v>
      </c>
      <c r="E63" s="12">
        <v>-2.9805234999999999E-3</v>
      </c>
      <c r="F63" s="13">
        <v>-6302.9452700000002</v>
      </c>
      <c r="G63" s="12">
        <v>1.8549958E-3</v>
      </c>
      <c r="H63" s="13">
        <v>-11453.2809</v>
      </c>
      <c r="I63" s="12">
        <v>-3.76494566E-3</v>
      </c>
      <c r="J63" s="13">
        <v>-12469.964400000001</v>
      </c>
      <c r="K63" s="12">
        <v>1.8549958E-3</v>
      </c>
      <c r="L63" s="13">
        <v>-11453.2809</v>
      </c>
      <c r="M63" s="12">
        <v>-3.76494566E-3</v>
      </c>
      <c r="N63" s="13">
        <v>-12469.964400000001</v>
      </c>
      <c r="O63" s="18"/>
      <c r="P63" s="19">
        <v>0.17050000000000001</v>
      </c>
      <c r="Q63" s="12">
        <v>2.1001965900000002E-3</v>
      </c>
      <c r="R63" s="13">
        <v>-17169.5821</v>
      </c>
      <c r="S63" s="12">
        <v>-4.1416721500000002E-3</v>
      </c>
      <c r="T63" s="13">
        <v>-6818.5765099999999</v>
      </c>
      <c r="U63" s="12">
        <v>2.8434949900000002E-3</v>
      </c>
      <c r="V63" s="13">
        <v>-12796.865100000001</v>
      </c>
      <c r="W63" s="12">
        <v>-4.9348681800000004E-3</v>
      </c>
      <c r="X63" s="13">
        <v>-12247.612999999999</v>
      </c>
      <c r="Y63" s="12">
        <v>2.8434949900000002E-3</v>
      </c>
      <c r="Z63" s="13">
        <v>-12796.865100000001</v>
      </c>
      <c r="AA63" s="12">
        <v>-4.9348681800000004E-3</v>
      </c>
      <c r="AB63" s="13">
        <v>-12247.612999999999</v>
      </c>
      <c r="AC63" s="18"/>
      <c r="AD63" s="20">
        <v>3.3750000000000002E-2</v>
      </c>
      <c r="AE63" s="18">
        <v>4.8044309499999998E-3</v>
      </c>
      <c r="AF63" s="21">
        <v>-29127.574799999999</v>
      </c>
      <c r="AG63" s="18">
        <v>-9.8892934600000003E-3</v>
      </c>
      <c r="AH63" s="21">
        <v>17.136650199999998</v>
      </c>
      <c r="AI63" s="18">
        <v>3.4296903599999999E-3</v>
      </c>
      <c r="AJ63" s="21">
        <v>-32461.650699999998</v>
      </c>
      <c r="AK63" s="18">
        <v>-7.3267495100000002E-3</v>
      </c>
      <c r="AL63" s="21">
        <v>-3974.55674</v>
      </c>
    </row>
    <row r="64" spans="2:38" x14ac:dyDescent="0.25">
      <c r="B64" s="19">
        <v>0.172625</v>
      </c>
      <c r="C64" s="12">
        <v>1.24060078E-3</v>
      </c>
      <c r="D64" s="13">
        <v>-12028.9148</v>
      </c>
      <c r="E64" s="12">
        <v>-2.8301280600000001E-3</v>
      </c>
      <c r="F64" s="13">
        <v>-6298.02844</v>
      </c>
      <c r="G64" s="12">
        <v>1.78545311E-3</v>
      </c>
      <c r="H64" s="13">
        <v>-10624.6657</v>
      </c>
      <c r="I64" s="12">
        <v>-3.62560229E-3</v>
      </c>
      <c r="J64" s="13">
        <v>-12707.8644</v>
      </c>
      <c r="K64" s="12">
        <v>1.78545311E-3</v>
      </c>
      <c r="L64" s="13">
        <v>-10624.6657</v>
      </c>
      <c r="M64" s="12">
        <v>-3.62560229E-3</v>
      </c>
      <c r="N64" s="13">
        <v>-12707.8644</v>
      </c>
      <c r="O64" s="18"/>
      <c r="P64" s="19">
        <v>0.172625</v>
      </c>
      <c r="Q64" s="12">
        <v>2.0295141900000002E-3</v>
      </c>
      <c r="R64" s="13">
        <v>-15653.175999999999</v>
      </c>
      <c r="S64" s="12">
        <v>-3.9590758099999996E-3</v>
      </c>
      <c r="T64" s="13">
        <v>-6821.9088700000002</v>
      </c>
      <c r="U64" s="12">
        <v>2.7416049200000001E-3</v>
      </c>
      <c r="V64" s="13">
        <v>-12049.984</v>
      </c>
      <c r="W64" s="12">
        <v>-4.7593063200000001E-3</v>
      </c>
      <c r="X64" s="13">
        <v>-12489.3331</v>
      </c>
      <c r="Y64" s="12">
        <v>2.7416049200000001E-3</v>
      </c>
      <c r="Z64" s="13">
        <v>-12049.984</v>
      </c>
      <c r="AA64" s="12">
        <v>-4.7593063200000001E-3</v>
      </c>
      <c r="AB64" s="13">
        <v>-12489.3331</v>
      </c>
      <c r="AC64" s="18"/>
      <c r="AD64" s="20">
        <v>3.4374999999999989E-2</v>
      </c>
      <c r="AE64" s="18">
        <v>4.7934819500000002E-3</v>
      </c>
      <c r="AF64" s="21">
        <v>-29152.733800000002</v>
      </c>
      <c r="AG64" s="18">
        <v>-9.8579399100000003E-3</v>
      </c>
      <c r="AH64" s="21">
        <v>12.744968200000001</v>
      </c>
      <c r="AI64" s="18">
        <v>3.4221346599999998E-3</v>
      </c>
      <c r="AJ64" s="21">
        <v>-32496.513900000002</v>
      </c>
      <c r="AK64" s="18">
        <v>-7.3207910100000001E-3</v>
      </c>
      <c r="AL64" s="21">
        <v>-3977.6542800000002</v>
      </c>
    </row>
    <row r="65" spans="2:38" x14ac:dyDescent="0.25">
      <c r="B65" s="19">
        <v>0.17474999999999999</v>
      </c>
      <c r="C65" s="12">
        <v>1.19114636E-3</v>
      </c>
      <c r="D65" s="13">
        <v>-10717.9629</v>
      </c>
      <c r="E65" s="12">
        <v>-2.6846251500000002E-3</v>
      </c>
      <c r="F65" s="13">
        <v>-6276.3155299999999</v>
      </c>
      <c r="G65" s="12">
        <v>1.7193422899999999E-3</v>
      </c>
      <c r="H65" s="13">
        <v>-9813.0297599999994</v>
      </c>
      <c r="I65" s="12">
        <v>-3.4906306700000001E-3</v>
      </c>
      <c r="J65" s="13">
        <v>-12920.382100000001</v>
      </c>
      <c r="K65" s="12">
        <v>1.7193422899999999E-3</v>
      </c>
      <c r="L65" s="13">
        <v>-9813.0297599999994</v>
      </c>
      <c r="M65" s="12">
        <v>-3.4906306700000001E-3</v>
      </c>
      <c r="N65" s="13">
        <v>-12920.382100000001</v>
      </c>
      <c r="O65" s="18"/>
      <c r="P65" s="19">
        <v>0.17474999999999999</v>
      </c>
      <c r="Q65" s="12">
        <v>1.9614659300000001E-3</v>
      </c>
      <c r="R65" s="13">
        <v>-14199.7898</v>
      </c>
      <c r="S65" s="12">
        <v>-3.7808519600000001E-3</v>
      </c>
      <c r="T65" s="13">
        <v>-6789.4332599999998</v>
      </c>
      <c r="U65" s="12">
        <v>2.6435076199999999E-3</v>
      </c>
      <c r="V65" s="13">
        <v>-11310.3747</v>
      </c>
      <c r="W65" s="12">
        <v>-4.5886279600000001E-3</v>
      </c>
      <c r="X65" s="13">
        <v>-12712.0002</v>
      </c>
      <c r="Y65" s="12">
        <v>2.6435076199999999E-3</v>
      </c>
      <c r="Z65" s="13">
        <v>-11310.3747</v>
      </c>
      <c r="AA65" s="12">
        <v>-4.5886279600000001E-3</v>
      </c>
      <c r="AB65" s="13">
        <v>-12712.0002</v>
      </c>
      <c r="AC65" s="18"/>
      <c r="AD65" s="20">
        <v>3.5000000000000003E-2</v>
      </c>
      <c r="AE65" s="18">
        <v>4.7827266000000004E-3</v>
      </c>
      <c r="AF65" s="21">
        <v>-29177.551500000001</v>
      </c>
      <c r="AG65" s="18">
        <v>-9.8266707300000006E-3</v>
      </c>
      <c r="AH65" s="21">
        <v>8.3953661799999999</v>
      </c>
      <c r="AI65" s="18">
        <v>3.4147852000000001E-3</v>
      </c>
      <c r="AJ65" s="21">
        <v>-32531.248800000001</v>
      </c>
      <c r="AK65" s="18">
        <v>-7.3145015599999997E-3</v>
      </c>
      <c r="AL65" s="21">
        <v>-3981.25857</v>
      </c>
    </row>
    <row r="66" spans="2:38" x14ac:dyDescent="0.25">
      <c r="B66" s="19">
        <v>0.176875</v>
      </c>
      <c r="C66" s="12">
        <v>1.14460217E-3</v>
      </c>
      <c r="D66" s="13">
        <v>-9449.4886499999993</v>
      </c>
      <c r="E66" s="12">
        <v>-2.5439411000000001E-3</v>
      </c>
      <c r="F66" s="13">
        <v>-6238.4544500000002</v>
      </c>
      <c r="G66" s="12">
        <v>1.65649445E-3</v>
      </c>
      <c r="H66" s="13">
        <v>-9019.3985300000004</v>
      </c>
      <c r="I66" s="12">
        <v>-3.3603782099999998E-3</v>
      </c>
      <c r="J66" s="13">
        <v>-13108.8532</v>
      </c>
      <c r="K66" s="12">
        <v>1.65649445E-3</v>
      </c>
      <c r="L66" s="13">
        <v>-9019.3985300000004</v>
      </c>
      <c r="M66" s="12">
        <v>-3.3603782099999998E-3</v>
      </c>
      <c r="N66" s="13">
        <v>-13108.8532</v>
      </c>
      <c r="O66" s="18"/>
      <c r="P66" s="19">
        <v>0.176875</v>
      </c>
      <c r="Q66" s="12">
        <v>1.8960940899999999E-3</v>
      </c>
      <c r="R66" s="13">
        <v>-12838.154699999999</v>
      </c>
      <c r="S66" s="12">
        <v>-3.6077385899999999E-3</v>
      </c>
      <c r="T66" s="13">
        <v>-6714.3305899999996</v>
      </c>
      <c r="U66" s="12">
        <v>2.5490544199999999E-3</v>
      </c>
      <c r="V66" s="13">
        <v>-10562.8338</v>
      </c>
      <c r="W66" s="12">
        <v>-4.4226749500000002E-3</v>
      </c>
      <c r="X66" s="13">
        <v>-12914.2289</v>
      </c>
      <c r="Y66" s="12">
        <v>2.5490544199999999E-3</v>
      </c>
      <c r="Z66" s="13">
        <v>-10562.8338</v>
      </c>
      <c r="AA66" s="12">
        <v>-4.4226749500000002E-3</v>
      </c>
      <c r="AB66" s="13">
        <v>-12914.2289</v>
      </c>
      <c r="AC66" s="18"/>
      <c r="AD66" s="20">
        <v>3.5625000000000018E-2</v>
      </c>
      <c r="AE66" s="18">
        <v>4.7721608800000001E-3</v>
      </c>
      <c r="AF66" s="21">
        <v>-29201.9431</v>
      </c>
      <c r="AG66" s="18">
        <v>-9.7954923100000008E-3</v>
      </c>
      <c r="AH66" s="21">
        <v>4.1763167299999999</v>
      </c>
      <c r="AI66" s="18">
        <v>3.40763577E-3</v>
      </c>
      <c r="AJ66" s="21">
        <v>-32565.976500000001</v>
      </c>
      <c r="AK66" s="18">
        <v>-7.3078973100000003E-3</v>
      </c>
      <c r="AL66" s="21">
        <v>-3985.3272400000001</v>
      </c>
    </row>
    <row r="67" spans="2:38" x14ac:dyDescent="0.25">
      <c r="B67" s="19">
        <v>0.17899999999999999</v>
      </c>
      <c r="C67" s="12">
        <v>1.1008163699999999E-3</v>
      </c>
      <c r="D67" s="13">
        <v>-8222.7615499999993</v>
      </c>
      <c r="E67" s="12">
        <v>-2.4080054599999999E-3</v>
      </c>
      <c r="F67" s="13">
        <v>-6184.6680299999998</v>
      </c>
      <c r="G67" s="12">
        <v>1.5967394200000001E-3</v>
      </c>
      <c r="H67" s="13">
        <v>-8244.80573</v>
      </c>
      <c r="I67" s="12">
        <v>-3.2351882E-3</v>
      </c>
      <c r="J67" s="13">
        <v>-13274.0224</v>
      </c>
      <c r="K67" s="12">
        <v>1.5967394200000001E-3</v>
      </c>
      <c r="L67" s="13">
        <v>-8244.80573</v>
      </c>
      <c r="M67" s="12">
        <v>-3.2351882E-3</v>
      </c>
      <c r="N67" s="13">
        <v>-13274.0224</v>
      </c>
      <c r="O67" s="18"/>
      <c r="P67" s="19">
        <v>0.17899999999999999</v>
      </c>
      <c r="Q67" s="12">
        <v>1.8333921100000001E-3</v>
      </c>
      <c r="R67" s="13">
        <v>-11566.3418</v>
      </c>
      <c r="S67" s="12">
        <v>-3.44034707E-3</v>
      </c>
      <c r="T67" s="13">
        <v>-6610.0716499999999</v>
      </c>
      <c r="U67" s="12">
        <v>2.4581730699999998E-3</v>
      </c>
      <c r="V67" s="13">
        <v>-9805.0997800000005</v>
      </c>
      <c r="W67" s="12">
        <v>-4.2615328800000001E-3</v>
      </c>
      <c r="X67" s="13">
        <v>-13090.6891</v>
      </c>
      <c r="Y67" s="12">
        <v>2.4581730699999998E-3</v>
      </c>
      <c r="Z67" s="13">
        <v>-9805.0997800000005</v>
      </c>
      <c r="AA67" s="12">
        <v>-4.2615328800000001E-3</v>
      </c>
      <c r="AB67" s="13">
        <v>-13090.6891</v>
      </c>
      <c r="AC67" s="18"/>
      <c r="AD67" s="20">
        <v>3.6250000000000004E-2</v>
      </c>
      <c r="AE67" s="18">
        <v>4.7617810500000003E-3</v>
      </c>
      <c r="AF67" s="21">
        <v>-29225.823700000001</v>
      </c>
      <c r="AG67" s="18">
        <v>-9.7644108100000005E-3</v>
      </c>
      <c r="AH67" s="21">
        <v>0.17612177100000001</v>
      </c>
      <c r="AI67" s="18">
        <v>3.4006803400000001E-3</v>
      </c>
      <c r="AJ67" s="21">
        <v>-32600.789199999999</v>
      </c>
      <c r="AK67" s="18">
        <v>-7.3009946599999999E-3</v>
      </c>
      <c r="AL67" s="21">
        <v>-3989.8236900000002</v>
      </c>
    </row>
    <row r="68" spans="2:38" x14ac:dyDescent="0.25">
      <c r="B68" s="19">
        <v>0.18112500000000001</v>
      </c>
      <c r="C68" s="12">
        <v>1.05964291E-3</v>
      </c>
      <c r="D68" s="13">
        <v>-7037.1724100000001</v>
      </c>
      <c r="E68" s="12">
        <v>-2.2767359599999999E-3</v>
      </c>
      <c r="F68" s="13">
        <v>-6114.9574300000004</v>
      </c>
      <c r="G68" s="12">
        <v>1.5399069400000001E-3</v>
      </c>
      <c r="H68" s="13">
        <v>-7490.0277400000004</v>
      </c>
      <c r="I68" s="12">
        <v>-3.1153701100000001E-3</v>
      </c>
      <c r="J68" s="13">
        <v>-13415.927</v>
      </c>
      <c r="K68" s="12">
        <v>1.5399069400000001E-3</v>
      </c>
      <c r="L68" s="13">
        <v>-7490.0277400000004</v>
      </c>
      <c r="M68" s="12">
        <v>-3.1153701100000001E-3</v>
      </c>
      <c r="N68" s="13">
        <v>-13415.927</v>
      </c>
      <c r="O68" s="18"/>
      <c r="P68" s="19">
        <v>0.18112500000000001</v>
      </c>
      <c r="Q68" s="12">
        <v>1.7732876499999999E-3</v>
      </c>
      <c r="R68" s="13">
        <v>-10342.337100000001</v>
      </c>
      <c r="S68" s="12">
        <v>-3.27878538E-3</v>
      </c>
      <c r="T68" s="13">
        <v>-6509.4513900000002</v>
      </c>
      <c r="U68" s="12">
        <v>2.37088849E-3</v>
      </c>
      <c r="V68" s="13">
        <v>-9051.1258400000006</v>
      </c>
      <c r="W68" s="12">
        <v>-4.10560545E-3</v>
      </c>
      <c r="X68" s="13">
        <v>-13232.6638</v>
      </c>
      <c r="Y68" s="12">
        <v>2.37088849E-3</v>
      </c>
      <c r="Z68" s="13">
        <v>-9051.1258400000006</v>
      </c>
      <c r="AA68" s="12">
        <v>-4.10560545E-3</v>
      </c>
      <c r="AB68" s="13">
        <v>-13232.6638</v>
      </c>
      <c r="AC68" s="18"/>
      <c r="AD68" s="20">
        <v>3.6874999999999991E-2</v>
      </c>
      <c r="AE68" s="18">
        <v>4.7515836400000002E-3</v>
      </c>
      <c r="AF68" s="21">
        <v>-29249.109799999998</v>
      </c>
      <c r="AG68" s="18">
        <v>-9.73343227E-3</v>
      </c>
      <c r="AH68" s="21">
        <v>-3.5188019800000001</v>
      </c>
      <c r="AI68" s="18">
        <v>3.39391315E-3</v>
      </c>
      <c r="AJ68" s="21">
        <v>-32635.7513</v>
      </c>
      <c r="AK68" s="18">
        <v>-7.2938102100000004E-3</v>
      </c>
      <c r="AL68" s="21">
        <v>-3994.7164899999998</v>
      </c>
    </row>
    <row r="69" spans="2:38" x14ac:dyDescent="0.25">
      <c r="B69" s="19">
        <v>0.18325</v>
      </c>
      <c r="C69" s="12">
        <v>1.02094004E-3</v>
      </c>
      <c r="D69" s="13">
        <v>-5892.4034600000005</v>
      </c>
      <c r="E69" s="12">
        <v>-2.1500103E-3</v>
      </c>
      <c r="F69" s="13">
        <v>-6029.5090099999998</v>
      </c>
      <c r="G69" s="12">
        <v>1.4858288500000001E-3</v>
      </c>
      <c r="H69" s="13">
        <v>-6755.2445600000001</v>
      </c>
      <c r="I69" s="12">
        <v>-3.0011720199999998E-3</v>
      </c>
      <c r="J69" s="13">
        <v>-13533.9148</v>
      </c>
      <c r="K69" s="12">
        <v>1.4858288500000001E-3</v>
      </c>
      <c r="L69" s="13">
        <v>-6755.2445600000001</v>
      </c>
      <c r="M69" s="12">
        <v>-3.0011720199999998E-3</v>
      </c>
      <c r="N69" s="13">
        <v>-13533.9148</v>
      </c>
      <c r="O69" s="18"/>
      <c r="P69" s="19">
        <v>0.18325</v>
      </c>
      <c r="Q69" s="12">
        <v>1.71564051E-3</v>
      </c>
      <c r="R69" s="13">
        <v>-9107.3766199999991</v>
      </c>
      <c r="S69" s="12">
        <v>-3.12224459E-3</v>
      </c>
      <c r="T69" s="13">
        <v>-6439.37932</v>
      </c>
      <c r="U69" s="12">
        <v>2.2873389899999998E-3</v>
      </c>
      <c r="V69" s="13">
        <v>-8327.0523900000007</v>
      </c>
      <c r="W69" s="12">
        <v>-3.9556361700000004E-3</v>
      </c>
      <c r="X69" s="13">
        <v>-13332.525</v>
      </c>
      <c r="Y69" s="12">
        <v>2.2873389899999998E-3</v>
      </c>
      <c r="Z69" s="13">
        <v>-8327.0523900000007</v>
      </c>
      <c r="AA69" s="12">
        <v>-3.9556361700000004E-3</v>
      </c>
      <c r="AB69" s="13">
        <v>-13332.525</v>
      </c>
      <c r="AC69" s="18"/>
      <c r="AD69" s="20">
        <v>3.7500000000000006E-2</v>
      </c>
      <c r="AE69" s="18">
        <v>4.7415654299999997E-3</v>
      </c>
      <c r="AF69" s="21">
        <v>-29271.7212</v>
      </c>
      <c r="AG69" s="18">
        <v>-9.7025628100000007E-3</v>
      </c>
      <c r="AH69" s="21">
        <v>-6.8256919800000002</v>
      </c>
      <c r="AI69" s="18">
        <v>3.3873286099999999E-3</v>
      </c>
      <c r="AJ69" s="21">
        <v>-32670.901000000002</v>
      </c>
      <c r="AK69" s="18">
        <v>-7.2863606399999996E-3</v>
      </c>
      <c r="AL69" s="21">
        <v>-3999.9786100000001</v>
      </c>
    </row>
    <row r="70" spans="2:38" x14ac:dyDescent="0.25">
      <c r="B70" s="19">
        <v>0.18537500000000001</v>
      </c>
      <c r="C70" s="12">
        <v>9.8457144500000001E-4</v>
      </c>
      <c r="D70" s="13">
        <v>-4788.5783300000003</v>
      </c>
      <c r="E70" s="12">
        <v>-2.02762173E-3</v>
      </c>
      <c r="F70" s="13">
        <v>-5929.37608</v>
      </c>
      <c r="G70" s="12">
        <v>1.43434242E-3</v>
      </c>
      <c r="H70" s="13">
        <v>-6039.6127500000002</v>
      </c>
      <c r="I70" s="12">
        <v>-2.8927562199999998E-3</v>
      </c>
      <c r="J70" s="13">
        <v>-13626.8536</v>
      </c>
      <c r="K70" s="12">
        <v>1.43434242E-3</v>
      </c>
      <c r="L70" s="13">
        <v>-6039.6127500000002</v>
      </c>
      <c r="M70" s="12">
        <v>-2.8927562199999998E-3</v>
      </c>
      <c r="N70" s="13">
        <v>-13626.8536</v>
      </c>
      <c r="O70" s="18"/>
      <c r="P70" s="19">
        <v>0.18537500000000001</v>
      </c>
      <c r="Q70" s="12">
        <v>1.6602684500000001E-3</v>
      </c>
      <c r="R70" s="13">
        <v>-7864.24845</v>
      </c>
      <c r="S70" s="12">
        <v>-2.9685801899999999E-3</v>
      </c>
      <c r="T70" s="13">
        <v>-6356.2024499999998</v>
      </c>
      <c r="U70" s="12">
        <v>2.2077851700000001E-3</v>
      </c>
      <c r="V70" s="13">
        <v>-7655.3721800000003</v>
      </c>
      <c r="W70" s="12">
        <v>-3.8126572100000001E-3</v>
      </c>
      <c r="X70" s="13">
        <v>-13394.650799999999</v>
      </c>
      <c r="Y70" s="12">
        <v>2.2077851700000001E-3</v>
      </c>
      <c r="Z70" s="13">
        <v>-7655.3721800000003</v>
      </c>
      <c r="AA70" s="12">
        <v>-3.8126572100000001E-3</v>
      </c>
      <c r="AB70" s="13">
        <v>-13394.650799999999</v>
      </c>
      <c r="AC70" s="18"/>
      <c r="AD70" s="20">
        <v>3.812500000000002E-2</v>
      </c>
      <c r="AE70" s="18">
        <v>4.7317234200000002E-3</v>
      </c>
      <c r="AF70" s="21">
        <v>-29293.582900000001</v>
      </c>
      <c r="AG70" s="18">
        <v>-9.6718086799999995E-3</v>
      </c>
      <c r="AH70" s="21">
        <v>-9.6672405099999992</v>
      </c>
      <c r="AI70" s="18">
        <v>3.3809213500000002E-3</v>
      </c>
      <c r="AJ70" s="21">
        <v>-32706.251899999999</v>
      </c>
      <c r="AK70" s="18">
        <v>-7.2786626999999998E-3</v>
      </c>
      <c r="AL70" s="21">
        <v>-4005.5866500000002</v>
      </c>
    </row>
    <row r="71" spans="2:38" x14ac:dyDescent="0.25">
      <c r="B71" s="19">
        <v>0.1875</v>
      </c>
      <c r="C71" s="12">
        <v>9.5041201500000003E-4</v>
      </c>
      <c r="D71" s="13">
        <v>-3726.3335900000002</v>
      </c>
      <c r="E71" s="12">
        <v>-1.9092155399999999E-3</v>
      </c>
      <c r="F71" s="13">
        <v>-5817.51656</v>
      </c>
      <c r="G71" s="12">
        <v>1.3852946699999999E-3</v>
      </c>
      <c r="H71" s="13">
        <v>-5324.5170399999997</v>
      </c>
      <c r="I71" s="12">
        <v>-2.7983254599999998E-3</v>
      </c>
      <c r="J71" s="13">
        <v>-13911.570400000001</v>
      </c>
      <c r="K71" s="12">
        <v>1.3852946699999999E-3</v>
      </c>
      <c r="L71" s="13">
        <v>-5324.5170399999997</v>
      </c>
      <c r="M71" s="12">
        <v>-2.7983254599999998E-3</v>
      </c>
      <c r="N71" s="13">
        <v>-13911.570400000001</v>
      </c>
      <c r="O71" s="18"/>
      <c r="P71" s="19">
        <v>0.1875</v>
      </c>
      <c r="Q71" s="12">
        <v>1.6070164100000001E-3</v>
      </c>
      <c r="R71" s="13">
        <v>-6623.8702300000004</v>
      </c>
      <c r="S71" s="12">
        <v>-2.8068859799999998E-3</v>
      </c>
      <c r="T71" s="13">
        <v>-6058.6912499999999</v>
      </c>
      <c r="U71" s="12">
        <v>2.1326077799999998E-3</v>
      </c>
      <c r="V71" s="13">
        <v>-7022.0047999999997</v>
      </c>
      <c r="W71" s="12">
        <v>-3.6778452099999999E-3</v>
      </c>
      <c r="X71" s="13">
        <v>-13455.8233</v>
      </c>
      <c r="Y71" s="12">
        <v>2.1326077799999998E-3</v>
      </c>
      <c r="Z71" s="13">
        <v>-7022.0047999999997</v>
      </c>
      <c r="AA71" s="12">
        <v>-3.6778452099999999E-3</v>
      </c>
      <c r="AB71" s="13">
        <v>-13455.8233</v>
      </c>
      <c r="AC71" s="18"/>
      <c r="AD71" s="20">
        <v>3.8750000000000007E-2</v>
      </c>
      <c r="AE71" s="18">
        <v>4.7220548100000001E-3</v>
      </c>
      <c r="AF71" s="21">
        <v>-29314.6266</v>
      </c>
      <c r="AG71" s="18">
        <v>-9.6411763900000006E-3</v>
      </c>
      <c r="AH71" s="21">
        <v>-11.973402099999999</v>
      </c>
      <c r="AI71" s="18">
        <v>3.3746861900000001E-3</v>
      </c>
      <c r="AJ71" s="21">
        <v>-32741.7948</v>
      </c>
      <c r="AK71" s="18">
        <v>-7.2707330700000003E-3</v>
      </c>
      <c r="AL71" s="21">
        <v>-4011.5199200000002</v>
      </c>
    </row>
    <row r="72" spans="2:38" x14ac:dyDescent="0.25">
      <c r="B72" s="19">
        <v>0.1875</v>
      </c>
      <c r="C72" s="12">
        <v>9.5041201500000003E-4</v>
      </c>
      <c r="D72" s="13">
        <v>-3752.79378</v>
      </c>
      <c r="E72" s="12">
        <v>-1.9208306499999999E-3</v>
      </c>
      <c r="F72" s="13">
        <v>-6073.1743299999998</v>
      </c>
      <c r="G72" s="12">
        <v>1.3852946699999999E-3</v>
      </c>
      <c r="H72" s="13">
        <v>-5340.7330499999998</v>
      </c>
      <c r="I72" s="12">
        <v>-2.79017908E-3</v>
      </c>
      <c r="J72" s="13">
        <v>-13693.595499999999</v>
      </c>
      <c r="K72" s="12">
        <v>1.3852946699999999E-3</v>
      </c>
      <c r="L72" s="13">
        <v>-5340.7330499999998</v>
      </c>
      <c r="M72" s="12">
        <v>-2.79017908E-3</v>
      </c>
      <c r="N72" s="13">
        <v>-13693.595499999999</v>
      </c>
      <c r="O72" s="18"/>
      <c r="P72" s="19">
        <v>0.1875</v>
      </c>
      <c r="Q72" s="12">
        <v>1.6070164100000001E-3</v>
      </c>
      <c r="R72" s="13">
        <v>-6836.8183200000003</v>
      </c>
      <c r="S72" s="12">
        <v>-2.8139194099999999E-3</v>
      </c>
      <c r="T72" s="13">
        <v>-6023.4443099999999</v>
      </c>
      <c r="U72" s="12">
        <v>2.1326077799999998E-3</v>
      </c>
      <c r="V72" s="13">
        <v>-7016.0340500000002</v>
      </c>
      <c r="W72" s="12">
        <v>-3.6743034600000002E-3</v>
      </c>
      <c r="X72" s="13">
        <v>-13384.0764</v>
      </c>
      <c r="Y72" s="12">
        <v>2.1326077799999998E-3</v>
      </c>
      <c r="Z72" s="13">
        <v>-7016.0340500000002</v>
      </c>
      <c r="AA72" s="12">
        <v>-3.6743034600000002E-3</v>
      </c>
      <c r="AB72" s="13">
        <v>-13384.0764</v>
      </c>
      <c r="AC72" s="18"/>
      <c r="AD72" s="20">
        <v>3.9374999999999993E-2</v>
      </c>
      <c r="AE72" s="18">
        <v>4.7125569300000003E-3</v>
      </c>
      <c r="AF72" s="21">
        <v>-29334.793000000001</v>
      </c>
      <c r="AG72" s="18">
        <v>-9.61067281E-3</v>
      </c>
      <c r="AH72" s="21">
        <v>-13.683181100000001</v>
      </c>
      <c r="AI72" s="18">
        <v>3.3686181700000001E-3</v>
      </c>
      <c r="AJ72" s="21">
        <v>-32777.5003</v>
      </c>
      <c r="AK72" s="18">
        <v>-7.2625883899999997E-3</v>
      </c>
      <c r="AL72" s="21">
        <v>-4017.7595799999999</v>
      </c>
    </row>
    <row r="73" spans="2:38" x14ac:dyDescent="0.25">
      <c r="B73" s="19">
        <v>0.19687499999999999</v>
      </c>
      <c r="C73" s="12">
        <v>8.2067177299999998E-4</v>
      </c>
      <c r="D73" s="13">
        <v>391.03701699999999</v>
      </c>
      <c r="E73" s="12">
        <v>-1.4459030600000001E-3</v>
      </c>
      <c r="F73" s="13">
        <v>-5147.4155099999998</v>
      </c>
      <c r="G73" s="12">
        <v>1.19241159E-3</v>
      </c>
      <c r="H73" s="13">
        <v>-2668.1309700000002</v>
      </c>
      <c r="I73" s="12">
        <v>-2.3383059399999999E-3</v>
      </c>
      <c r="J73" s="13">
        <v>-13848.4056</v>
      </c>
      <c r="K73" s="12">
        <v>1.19241159E-3</v>
      </c>
      <c r="L73" s="13">
        <v>-2668.1309700000002</v>
      </c>
      <c r="M73" s="12">
        <v>-2.3383059399999999E-3</v>
      </c>
      <c r="N73" s="13">
        <v>-13848.4056</v>
      </c>
      <c r="O73" s="18"/>
      <c r="P73" s="19">
        <v>0.19687499999999999</v>
      </c>
      <c r="Q73" s="12">
        <v>1.3727497200000001E-3</v>
      </c>
      <c r="R73" s="13">
        <v>-2497.1004899999998</v>
      </c>
      <c r="S73" s="12">
        <v>-2.2118183299999999E-3</v>
      </c>
      <c r="T73" s="13">
        <v>-5527.4687299999996</v>
      </c>
      <c r="U73" s="12">
        <v>1.80722647E-3</v>
      </c>
      <c r="V73" s="13">
        <v>-4366.4450500000003</v>
      </c>
      <c r="W73" s="12">
        <v>-3.0822127699999999E-3</v>
      </c>
      <c r="X73" s="13">
        <v>-13599.3817</v>
      </c>
      <c r="Y73" s="12">
        <v>1.80722647E-3</v>
      </c>
      <c r="Z73" s="13">
        <v>-4366.4450500000003</v>
      </c>
      <c r="AA73" s="12">
        <v>-3.0822127699999999E-3</v>
      </c>
      <c r="AB73" s="13">
        <v>-13599.3817</v>
      </c>
      <c r="AC73" s="18"/>
      <c r="AD73" s="20">
        <v>3.999999999999998E-2</v>
      </c>
      <c r="AE73" s="18">
        <v>4.7032272799999997E-3</v>
      </c>
      <c r="AF73" s="21">
        <v>-29354.033200000002</v>
      </c>
      <c r="AG73" s="18">
        <v>-9.5803052500000006E-3</v>
      </c>
      <c r="AH73" s="21">
        <v>-14.746370300000001</v>
      </c>
      <c r="AI73" s="18">
        <v>3.3627124599999998E-3</v>
      </c>
      <c r="AJ73" s="21">
        <v>-32813.320699999997</v>
      </c>
      <c r="AK73" s="18">
        <v>-7.2542450999999999E-3</v>
      </c>
      <c r="AL73" s="21">
        <v>-4024.2876700000002</v>
      </c>
    </row>
    <row r="74" spans="2:38" x14ac:dyDescent="0.25">
      <c r="B74" s="19">
        <v>0.20624999999999999</v>
      </c>
      <c r="C74" s="12">
        <v>7.2164418300000005E-4</v>
      </c>
      <c r="D74" s="13">
        <v>3615.9335900000001</v>
      </c>
      <c r="E74" s="12">
        <v>-1.07969914E-3</v>
      </c>
      <c r="F74" s="13">
        <v>-4649.22991</v>
      </c>
      <c r="G74" s="12">
        <v>1.0370704999999999E-3</v>
      </c>
      <c r="H74" s="13">
        <v>44.044098699999999</v>
      </c>
      <c r="I74" s="12">
        <v>-1.93884572E-3</v>
      </c>
      <c r="J74" s="13">
        <v>-13556.993700000001</v>
      </c>
      <c r="K74" s="12">
        <v>1.0370704999999999E-3</v>
      </c>
      <c r="L74" s="13">
        <v>44.044098699999999</v>
      </c>
      <c r="M74" s="12">
        <v>-1.93884572E-3</v>
      </c>
      <c r="N74" s="13">
        <v>-13556.993700000001</v>
      </c>
      <c r="O74" s="18"/>
      <c r="P74" s="19">
        <v>0.20624999999999999</v>
      </c>
      <c r="Q74" s="12">
        <v>1.18694349E-3</v>
      </c>
      <c r="R74" s="13">
        <v>1199.0370600000001</v>
      </c>
      <c r="S74" s="12">
        <v>-1.69705768E-3</v>
      </c>
      <c r="T74" s="13">
        <v>-4737.0471299999999</v>
      </c>
      <c r="U74" s="12">
        <v>1.54653971E-3</v>
      </c>
      <c r="V74" s="13">
        <v>-2029.67947</v>
      </c>
      <c r="W74" s="12">
        <v>-2.5734304199999999E-3</v>
      </c>
      <c r="X74" s="13">
        <v>-13282.183800000001</v>
      </c>
      <c r="Y74" s="12">
        <v>1.54653971E-3</v>
      </c>
      <c r="Z74" s="13">
        <v>-2029.67947</v>
      </c>
      <c r="AA74" s="12">
        <v>-2.5734304199999999E-3</v>
      </c>
      <c r="AB74" s="13">
        <v>-13282.183800000001</v>
      </c>
      <c r="AC74" s="18"/>
      <c r="AD74" s="20">
        <v>4.0624999999999994E-2</v>
      </c>
      <c r="AE74" s="18">
        <v>4.6940634000000002E-3</v>
      </c>
      <c r="AF74" s="21">
        <v>-29372.310799999999</v>
      </c>
      <c r="AG74" s="18">
        <v>-9.5500815100000008E-3</v>
      </c>
      <c r="AH74" s="21">
        <v>-15.1252104</v>
      </c>
      <c r="AI74" s="18">
        <v>3.35696444E-3</v>
      </c>
      <c r="AJ74" s="21">
        <v>-32849.192900000002</v>
      </c>
      <c r="AK74" s="18">
        <v>-7.2457194700000001E-3</v>
      </c>
      <c r="AL74" s="21">
        <v>-4031.0861799999998</v>
      </c>
    </row>
    <row r="75" spans="2:38" x14ac:dyDescent="0.25">
      <c r="B75" s="19">
        <v>0.21562500000000001</v>
      </c>
      <c r="C75" s="12">
        <v>6.4568437200000002E-4</v>
      </c>
      <c r="D75" s="13">
        <v>5452.0023600000004</v>
      </c>
      <c r="E75" s="12">
        <v>-8.1503750800000004E-4</v>
      </c>
      <c r="F75" s="13">
        <v>-4095.8923</v>
      </c>
      <c r="G75" s="12">
        <v>9.1216254699999998E-4</v>
      </c>
      <c r="H75" s="13">
        <v>2106.2627699999998</v>
      </c>
      <c r="I75" s="12">
        <v>-1.6146670800000001E-3</v>
      </c>
      <c r="J75" s="13">
        <v>-12927.9277</v>
      </c>
      <c r="K75" s="12">
        <v>9.1216254699999998E-4</v>
      </c>
      <c r="L75" s="13">
        <v>2106.2627699999998</v>
      </c>
      <c r="M75" s="12">
        <v>-1.6146670800000001E-3</v>
      </c>
      <c r="N75" s="13">
        <v>-12927.9277</v>
      </c>
      <c r="O75" s="18"/>
      <c r="P75" s="19">
        <v>0.21562500000000001</v>
      </c>
      <c r="Q75" s="12">
        <v>1.03530473E-3</v>
      </c>
      <c r="R75" s="13">
        <v>4110.2886900000003</v>
      </c>
      <c r="S75" s="12">
        <v>-1.27842921E-3</v>
      </c>
      <c r="T75" s="13">
        <v>-3934.8181300000001</v>
      </c>
      <c r="U75" s="12">
        <v>1.3333063200000001E-3</v>
      </c>
      <c r="V75" s="13">
        <v>132.77287200000001</v>
      </c>
      <c r="W75" s="12">
        <v>-2.1391238700000001E-3</v>
      </c>
      <c r="X75" s="13">
        <v>-12721.6983</v>
      </c>
      <c r="Y75" s="12">
        <v>1.3333063200000001E-3</v>
      </c>
      <c r="Z75" s="13">
        <v>132.77287200000001</v>
      </c>
      <c r="AA75" s="12">
        <v>-2.1391238700000001E-3</v>
      </c>
      <c r="AB75" s="13">
        <v>-12721.6983</v>
      </c>
      <c r="AC75" s="18"/>
      <c r="AD75" s="20">
        <v>4.1250000000000009E-2</v>
      </c>
      <c r="AE75" s="18">
        <v>4.68506293E-3</v>
      </c>
      <c r="AF75" s="21">
        <v>-29389.602999999999</v>
      </c>
      <c r="AG75" s="18">
        <v>-9.5200099699999999E-3</v>
      </c>
      <c r="AH75" s="21">
        <v>-14.7959374</v>
      </c>
      <c r="AI75" s="18">
        <v>3.3513696399999999E-3</v>
      </c>
      <c r="AJ75" s="21">
        <v>-32885.040999999997</v>
      </c>
      <c r="AK75" s="18">
        <v>-7.2370275199999997E-3</v>
      </c>
      <c r="AL75" s="21">
        <v>-4038.13609</v>
      </c>
    </row>
    <row r="76" spans="2:38" x14ac:dyDescent="0.25">
      <c r="B76" s="19">
        <v>0.22500000000000001</v>
      </c>
      <c r="C76" s="12">
        <v>5.8640104499999999E-4</v>
      </c>
      <c r="D76" s="13">
        <v>6072.7026500000002</v>
      </c>
      <c r="E76" s="12">
        <v>-6.3458971600000003E-4</v>
      </c>
      <c r="F76" s="13">
        <v>-3460.86688</v>
      </c>
      <c r="G76" s="12">
        <v>8.1096303700000001E-4</v>
      </c>
      <c r="H76" s="13">
        <v>3345.1098299999999</v>
      </c>
      <c r="I76" s="12">
        <v>-1.3635398E-3</v>
      </c>
      <c r="J76" s="13">
        <v>-12027.6378</v>
      </c>
      <c r="K76" s="12">
        <v>8.1096303700000001E-4</v>
      </c>
      <c r="L76" s="13">
        <v>3345.1098299999999</v>
      </c>
      <c r="M76" s="12">
        <v>-1.3635398E-3</v>
      </c>
      <c r="N76" s="13">
        <v>-12027.6378</v>
      </c>
      <c r="O76" s="18"/>
      <c r="P76" s="19">
        <v>0.22500000000000001</v>
      </c>
      <c r="Q76" s="12">
        <v>9.0928921199999999E-4</v>
      </c>
      <c r="R76" s="13">
        <v>6075.8018599999996</v>
      </c>
      <c r="S76" s="12">
        <v>-9.5526726500000001E-4</v>
      </c>
      <c r="T76" s="13">
        <v>-3212.8586300000002</v>
      </c>
      <c r="U76" s="12">
        <v>1.15616441E-3</v>
      </c>
      <c r="V76" s="13">
        <v>2015.91157</v>
      </c>
      <c r="W76" s="12">
        <v>-1.7731657200000001E-3</v>
      </c>
      <c r="X76" s="13">
        <v>-11995.986500000001</v>
      </c>
      <c r="Y76" s="12">
        <v>1.15616441E-3</v>
      </c>
      <c r="Z76" s="13">
        <v>2015.91157</v>
      </c>
      <c r="AA76" s="12">
        <v>-1.7731657200000001E-3</v>
      </c>
      <c r="AB76" s="13">
        <v>-11995.986500000001</v>
      </c>
      <c r="AC76" s="18"/>
      <c r="AD76" s="20">
        <v>4.1874999999999996E-2</v>
      </c>
      <c r="AE76" s="18">
        <v>4.67622349E-3</v>
      </c>
      <c r="AF76" s="21">
        <v>-29405.9025</v>
      </c>
      <c r="AG76" s="18">
        <v>-9.4900996100000003E-3</v>
      </c>
      <c r="AH76" s="21">
        <v>-13.7501832</v>
      </c>
      <c r="AI76" s="18">
        <v>3.3459237800000001E-3</v>
      </c>
      <c r="AJ76" s="21">
        <v>-32920.7791</v>
      </c>
      <c r="AK76" s="18">
        <v>-7.2281849899999999E-3</v>
      </c>
      <c r="AL76" s="21">
        <v>-4045.4164900000001</v>
      </c>
    </row>
    <row r="77" spans="2:38" x14ac:dyDescent="0.25">
      <c r="B77" s="19">
        <v>0.234375</v>
      </c>
      <c r="C77" s="12">
        <v>5.3888068800000001E-4</v>
      </c>
      <c r="D77" s="13">
        <v>5894.7047700000003</v>
      </c>
      <c r="E77" s="12">
        <v>-5.1726600200000005E-4</v>
      </c>
      <c r="F77" s="13">
        <v>-2867.6468100000002</v>
      </c>
      <c r="G77" s="12">
        <v>7.27811889E-4</v>
      </c>
      <c r="H77" s="13">
        <v>3869.5713599999999</v>
      </c>
      <c r="I77" s="12">
        <v>-1.1740643200000001E-3</v>
      </c>
      <c r="J77" s="13">
        <v>-10980.688</v>
      </c>
      <c r="K77" s="12">
        <v>7.27811889E-4</v>
      </c>
      <c r="L77" s="13">
        <v>3869.5713599999999</v>
      </c>
      <c r="M77" s="12">
        <v>-1.1740643200000001E-3</v>
      </c>
      <c r="N77" s="13">
        <v>-10980.688</v>
      </c>
      <c r="O77" s="18"/>
      <c r="P77" s="19">
        <v>0.234375</v>
      </c>
      <c r="Q77" s="12">
        <v>8.0359120700000002E-4</v>
      </c>
      <c r="R77" s="13">
        <v>7110.6703299999999</v>
      </c>
      <c r="S77" s="12">
        <v>-7.1701234799999996E-4</v>
      </c>
      <c r="T77" s="13">
        <v>-2592.14813</v>
      </c>
      <c r="U77" s="12">
        <v>1.0075439599999999E-3</v>
      </c>
      <c r="V77" s="13">
        <v>3469.8289100000002</v>
      </c>
      <c r="W77" s="12">
        <v>-1.4702272400000001E-3</v>
      </c>
      <c r="X77" s="13">
        <v>-11117.5947</v>
      </c>
      <c r="Y77" s="12">
        <v>1.0075439599999999E-3</v>
      </c>
      <c r="Z77" s="13">
        <v>3469.8289100000002</v>
      </c>
      <c r="AA77" s="12">
        <v>-1.4702272400000001E-3</v>
      </c>
      <c r="AB77" s="13">
        <v>-11117.5947</v>
      </c>
      <c r="AC77" s="18"/>
      <c r="AD77" s="20">
        <v>4.2499999999999982E-2</v>
      </c>
      <c r="AE77" s="18">
        <v>4.6675427E-3</v>
      </c>
      <c r="AF77" s="21">
        <v>-29421.218700000001</v>
      </c>
      <c r="AG77" s="18">
        <v>-9.4603600199999992E-3</v>
      </c>
      <c r="AH77" s="21">
        <v>-11.9961933</v>
      </c>
      <c r="AI77" s="18">
        <v>3.34062268E-3</v>
      </c>
      <c r="AJ77" s="21">
        <v>-32956.314100000003</v>
      </c>
      <c r="AK77" s="18">
        <v>-7.2192072699999998E-3</v>
      </c>
      <c r="AL77" s="21">
        <v>-4052.90364</v>
      </c>
    </row>
    <row r="78" spans="2:38" x14ac:dyDescent="0.25">
      <c r="B78" s="19">
        <v>0.24374999999999999</v>
      </c>
      <c r="C78" s="12">
        <v>4.9959905299999999E-4</v>
      </c>
      <c r="D78" s="13">
        <v>5340.89959</v>
      </c>
      <c r="E78" s="12">
        <v>-4.4263440900000001E-4</v>
      </c>
      <c r="F78" s="13">
        <v>-2427.4679799999999</v>
      </c>
      <c r="G78" s="12">
        <v>6.5830709099999997E-4</v>
      </c>
      <c r="H78" s="13">
        <v>3901.6538300000002</v>
      </c>
      <c r="I78" s="12">
        <v>-1.0313447E-3</v>
      </c>
      <c r="J78" s="13">
        <v>-9904.2466499999991</v>
      </c>
      <c r="K78" s="12">
        <v>6.5830709099999997E-4</v>
      </c>
      <c r="L78" s="13">
        <v>3901.6538300000002</v>
      </c>
      <c r="M78" s="12">
        <v>-1.0313447E-3</v>
      </c>
      <c r="N78" s="13">
        <v>-9904.2466499999991</v>
      </c>
      <c r="O78" s="18"/>
      <c r="P78" s="19">
        <v>0.24374999999999999</v>
      </c>
      <c r="Q78" s="12">
        <v>7.1465813699999995E-4</v>
      </c>
      <c r="R78" s="13">
        <v>7362.1268200000004</v>
      </c>
      <c r="S78" s="12">
        <v>-5.4824745200000001E-4</v>
      </c>
      <c r="T78" s="13">
        <v>-2070.1730600000001</v>
      </c>
      <c r="U78" s="12">
        <v>8.8225779499999997E-4</v>
      </c>
      <c r="V78" s="13">
        <v>4403.2121999999999</v>
      </c>
      <c r="W78" s="12">
        <v>-1.2246053400000001E-3</v>
      </c>
      <c r="X78" s="13">
        <v>-10106.4725</v>
      </c>
      <c r="Y78" s="12">
        <v>8.8225779499999997E-4</v>
      </c>
      <c r="Z78" s="13">
        <v>4403.2121999999999</v>
      </c>
      <c r="AA78" s="12">
        <v>-1.2246053400000001E-3</v>
      </c>
      <c r="AB78" s="13">
        <v>-10106.4725</v>
      </c>
      <c r="AC78" s="18"/>
      <c r="AD78" s="20">
        <v>4.3124999999999997E-2</v>
      </c>
      <c r="AE78" s="18">
        <v>4.6590180999999996E-3</v>
      </c>
      <c r="AF78" s="21">
        <v>-29435.578300000001</v>
      </c>
      <c r="AG78" s="18">
        <v>-9.43080143E-3</v>
      </c>
      <c r="AH78" s="21">
        <v>-9.5598231699999996</v>
      </c>
      <c r="AI78" s="18">
        <v>3.33546233E-3</v>
      </c>
      <c r="AJ78" s="21">
        <v>-32991.548999999999</v>
      </c>
      <c r="AK78" s="18">
        <v>-7.2101093900000003E-3</v>
      </c>
      <c r="AL78" s="21">
        <v>-4060.5702299999998</v>
      </c>
    </row>
    <row r="79" spans="2:38" x14ac:dyDescent="0.25">
      <c r="B79" s="19">
        <v>0.25312499999999999</v>
      </c>
      <c r="C79" s="12">
        <v>4.6617949900000001E-4</v>
      </c>
      <c r="D79" s="13">
        <v>4723.86355</v>
      </c>
      <c r="E79" s="12">
        <v>-3.9365331800000002E-4</v>
      </c>
      <c r="F79" s="13">
        <v>-2177.0376500000002</v>
      </c>
      <c r="G79" s="12">
        <v>5.9922478499999999E-4</v>
      </c>
      <c r="H79" s="13">
        <v>3670.9455899999998</v>
      </c>
      <c r="I79" s="12">
        <v>-9.2083067999999997E-4</v>
      </c>
      <c r="J79" s="13">
        <v>-8879.5605400000004</v>
      </c>
      <c r="K79" s="12">
        <v>5.9922478499999999E-4</v>
      </c>
      <c r="L79" s="13">
        <v>3670.9455899999998</v>
      </c>
      <c r="M79" s="12">
        <v>-9.2083067999999997E-4</v>
      </c>
      <c r="N79" s="13">
        <v>-8879.5605400000004</v>
      </c>
      <c r="O79" s="18"/>
      <c r="P79" s="19">
        <v>0.25312499999999999</v>
      </c>
      <c r="Q79" s="12">
        <v>6.39857373E-4</v>
      </c>
      <c r="R79" s="13">
        <v>7053.77394</v>
      </c>
      <c r="S79" s="12">
        <v>-4.3235492500000002E-4</v>
      </c>
      <c r="T79" s="13">
        <v>-1642.88771</v>
      </c>
      <c r="U79" s="12">
        <v>7.7656864299999997E-4</v>
      </c>
      <c r="V79" s="13">
        <v>4819.1672099999996</v>
      </c>
      <c r="W79" s="12">
        <v>-1.02966237E-3</v>
      </c>
      <c r="X79" s="13">
        <v>-9013.3562999999995</v>
      </c>
      <c r="Y79" s="12">
        <v>7.7656864299999997E-4</v>
      </c>
      <c r="Z79" s="13">
        <v>4819.1672099999996</v>
      </c>
      <c r="AA79" s="12">
        <v>-1.02966237E-3</v>
      </c>
      <c r="AB79" s="13">
        <v>-9013.3562999999995</v>
      </c>
      <c r="AC79" s="18"/>
      <c r="AD79" s="20">
        <v>4.3750000000000011E-2</v>
      </c>
      <c r="AE79" s="18">
        <v>4.6506471300000003E-3</v>
      </c>
      <c r="AF79" s="21">
        <v>-29449.0268</v>
      </c>
      <c r="AG79" s="18">
        <v>-9.4014346599999993E-3</v>
      </c>
      <c r="AH79" s="21">
        <v>-6.4852726299999999</v>
      </c>
      <c r="AI79" s="18">
        <v>3.3304388499999999E-3</v>
      </c>
      <c r="AJ79" s="21">
        <v>-33026.385300000002</v>
      </c>
      <c r="AK79" s="18">
        <v>-7.2009060199999999E-3</v>
      </c>
      <c r="AL79" s="21">
        <v>-4068.3846400000002</v>
      </c>
    </row>
    <row r="80" spans="2:38" x14ac:dyDescent="0.25">
      <c r="B80" s="19">
        <v>0.26250000000000001</v>
      </c>
      <c r="C80" s="12">
        <v>4.3710074100000002E-4</v>
      </c>
      <c r="D80" s="13">
        <v>4212.6872199999998</v>
      </c>
      <c r="E80" s="12">
        <v>-3.5799747E-4</v>
      </c>
      <c r="F80" s="13">
        <v>-2079.1134499999998</v>
      </c>
      <c r="G80" s="12">
        <v>5.4830711600000002E-4</v>
      </c>
      <c r="H80" s="13">
        <v>3358.1738</v>
      </c>
      <c r="I80" s="12">
        <v>-8.3060872699999995E-4</v>
      </c>
      <c r="J80" s="13">
        <v>-7947.5244400000001</v>
      </c>
      <c r="K80" s="12">
        <v>5.4830711600000002E-4</v>
      </c>
      <c r="L80" s="13">
        <v>3358.1738</v>
      </c>
      <c r="M80" s="12">
        <v>-8.3060872699999995E-4</v>
      </c>
      <c r="N80" s="13">
        <v>-7947.5244400000001</v>
      </c>
      <c r="O80" s="18"/>
      <c r="P80" s="19">
        <v>0.26250000000000001</v>
      </c>
      <c r="Q80" s="12">
        <v>5.7704323599999999E-4</v>
      </c>
      <c r="R80" s="13">
        <v>6429.4779699999999</v>
      </c>
      <c r="S80" s="12">
        <v>-3.5397522000000001E-4</v>
      </c>
      <c r="T80" s="13">
        <v>-1310.31942</v>
      </c>
      <c r="U80" s="12">
        <v>6.8758970199999997E-4</v>
      </c>
      <c r="V80" s="13">
        <v>4806.9643299999998</v>
      </c>
      <c r="W80" s="12">
        <v>-8.7775856000000001E-4</v>
      </c>
      <c r="X80" s="13">
        <v>-7913.1675699999996</v>
      </c>
      <c r="Y80" s="12">
        <v>6.8758970199999997E-4</v>
      </c>
      <c r="Z80" s="13">
        <v>4806.9643299999998</v>
      </c>
      <c r="AA80" s="12">
        <v>-8.7775856000000001E-4</v>
      </c>
      <c r="AB80" s="13">
        <v>-7913.1675699999996</v>
      </c>
      <c r="AC80" s="18"/>
      <c r="AD80" s="20">
        <v>4.4374999999999998E-2</v>
      </c>
      <c r="AE80" s="18">
        <v>4.6424270999999998E-3</v>
      </c>
      <c r="AF80" s="21">
        <v>-29461.6283</v>
      </c>
      <c r="AG80" s="18">
        <v>-9.3722711300000001E-3</v>
      </c>
      <c r="AH80" s="21">
        <v>-2.83551566</v>
      </c>
      <c r="AI80" s="18">
        <v>3.32554848E-3</v>
      </c>
      <c r="AJ80" s="21">
        <v>-33060.7264</v>
      </c>
      <c r="AK80" s="18">
        <v>-7.19161136E-3</v>
      </c>
      <c r="AL80" s="21">
        <v>-4076.3103000000001</v>
      </c>
    </row>
    <row r="81" spans="2:38" x14ac:dyDescent="0.25">
      <c r="B81" s="19">
        <v>0.27187499999999998</v>
      </c>
      <c r="C81" s="12">
        <v>4.1141721700000002E-4</v>
      </c>
      <c r="D81" s="13">
        <v>3851.6792599999999</v>
      </c>
      <c r="E81" s="12">
        <v>-3.28257552E-4</v>
      </c>
      <c r="F81" s="13">
        <v>-2055.4623099999999</v>
      </c>
      <c r="G81" s="12">
        <v>5.0400884699999999E-4</v>
      </c>
      <c r="H81" s="13">
        <v>3074.4686099999999</v>
      </c>
      <c r="I81" s="12">
        <v>-7.5242153799999999E-4</v>
      </c>
      <c r="J81" s="13">
        <v>-7117.6981299999998</v>
      </c>
      <c r="K81" s="12">
        <v>5.0400884699999999E-4</v>
      </c>
      <c r="L81" s="13">
        <v>3074.4686099999999</v>
      </c>
      <c r="M81" s="12">
        <v>-7.5242153799999999E-4</v>
      </c>
      <c r="N81" s="13">
        <v>-7117.6981299999998</v>
      </c>
      <c r="O81" s="18"/>
      <c r="P81" s="19">
        <v>0.27187499999999998</v>
      </c>
      <c r="Q81" s="12">
        <v>5.2435575700000001E-4</v>
      </c>
      <c r="R81" s="13">
        <v>5705.7833899999996</v>
      </c>
      <c r="S81" s="12">
        <v>-3.0044880400000002E-4</v>
      </c>
      <c r="T81" s="13">
        <v>-1073.4249500000001</v>
      </c>
      <c r="U81" s="12">
        <v>6.12917199E-4</v>
      </c>
      <c r="V81" s="13">
        <v>4509.4889599999997</v>
      </c>
      <c r="W81" s="12">
        <v>-7.6055642800000004E-4</v>
      </c>
      <c r="X81" s="13">
        <v>-6884.3369700000003</v>
      </c>
      <c r="Y81" s="12">
        <v>6.12917199E-4</v>
      </c>
      <c r="Z81" s="13">
        <v>4509.4889599999997</v>
      </c>
      <c r="AA81" s="12">
        <v>-7.6055642800000004E-4</v>
      </c>
      <c r="AB81" s="13">
        <v>-6884.3369700000003</v>
      </c>
      <c r="AC81" s="18"/>
      <c r="AD81" s="20">
        <v>4.4999999999999984E-2</v>
      </c>
      <c r="AE81" s="18">
        <v>4.6343551200000001E-3</v>
      </c>
      <c r="AF81" s="21">
        <v>-29473.466400000001</v>
      </c>
      <c r="AG81" s="18">
        <v>-9.3433227399999999E-3</v>
      </c>
      <c r="AH81" s="21">
        <v>1.30761767</v>
      </c>
      <c r="AI81" s="18">
        <v>3.3207875599999999E-3</v>
      </c>
      <c r="AJ81" s="21">
        <v>-33094.480000000003</v>
      </c>
      <c r="AK81" s="18">
        <v>-7.1822392000000001E-3</v>
      </c>
      <c r="AL81" s="21">
        <v>-4084.3053100000002</v>
      </c>
    </row>
    <row r="82" spans="2:38" x14ac:dyDescent="0.25">
      <c r="B82" s="19">
        <v>0.28125</v>
      </c>
      <c r="C82" s="12">
        <v>3.8852775299999997E-4</v>
      </c>
      <c r="D82" s="13">
        <v>3605.0612999999998</v>
      </c>
      <c r="E82" s="12">
        <v>-3.0129342299999999E-4</v>
      </c>
      <c r="F82" s="13">
        <v>-2028.4236100000001</v>
      </c>
      <c r="G82" s="12">
        <v>4.65258738E-4</v>
      </c>
      <c r="H82" s="13">
        <v>2864.7049200000001</v>
      </c>
      <c r="I82" s="12">
        <v>-6.8169566200000002E-4</v>
      </c>
      <c r="J82" s="13">
        <v>-6382.38285</v>
      </c>
      <c r="K82" s="12">
        <v>4.65258738E-4</v>
      </c>
      <c r="L82" s="13">
        <v>2864.7049200000001</v>
      </c>
      <c r="M82" s="12">
        <v>-6.8169566200000002E-4</v>
      </c>
      <c r="N82" s="13">
        <v>-6382.38285</v>
      </c>
      <c r="O82" s="18"/>
      <c r="P82" s="19">
        <v>0.28125</v>
      </c>
      <c r="Q82" s="12">
        <v>4.8014112000000002E-4</v>
      </c>
      <c r="R82" s="13">
        <v>5038.9397900000004</v>
      </c>
      <c r="S82" s="12">
        <v>-2.6242249800000002E-4</v>
      </c>
      <c r="T82" s="13">
        <v>-928.12343199999998</v>
      </c>
      <c r="U82" s="12">
        <v>5.5042229899999995E-4</v>
      </c>
      <c r="V82" s="13">
        <v>4082.3573099999999</v>
      </c>
      <c r="W82" s="12">
        <v>-6.6957700800000005E-4</v>
      </c>
      <c r="X82" s="13">
        <v>-5986.3297700000003</v>
      </c>
      <c r="Y82" s="12">
        <v>5.5042229899999995E-4</v>
      </c>
      <c r="Z82" s="13">
        <v>4082.3573099999999</v>
      </c>
      <c r="AA82" s="12">
        <v>-6.6957700800000005E-4</v>
      </c>
      <c r="AB82" s="13">
        <v>-5986.3297700000003</v>
      </c>
      <c r="AC82" s="18"/>
      <c r="AD82" s="20">
        <v>4.5624999999999999E-2</v>
      </c>
      <c r="AE82" s="18">
        <v>4.6264281099999997E-3</v>
      </c>
      <c r="AF82" s="21">
        <v>-29484.643</v>
      </c>
      <c r="AG82" s="18">
        <v>-9.3146018200000007E-3</v>
      </c>
      <c r="AH82" s="21">
        <v>5.84375423</v>
      </c>
      <c r="AI82" s="18">
        <v>3.3161525500000001E-3</v>
      </c>
      <c r="AJ82" s="21">
        <v>-33127.561000000002</v>
      </c>
      <c r="AK82" s="18">
        <v>-7.1728028599999999E-3</v>
      </c>
      <c r="AL82" s="21">
        <v>-4092.32204</v>
      </c>
    </row>
    <row r="83" spans="2:38" x14ac:dyDescent="0.25">
      <c r="B83" s="19">
        <v>0.29062500000000002</v>
      </c>
      <c r="C83" s="12">
        <v>3.6800865999999998E-4</v>
      </c>
      <c r="D83" s="13">
        <v>3407.3732599999998</v>
      </c>
      <c r="E83" s="12">
        <v>-2.7702104200000001E-4</v>
      </c>
      <c r="F83" s="13">
        <v>-1953.9955299999999</v>
      </c>
      <c r="G83" s="12">
        <v>4.3126676999999999E-4</v>
      </c>
      <c r="H83" s="13">
        <v>2724.9509600000001</v>
      </c>
      <c r="I83" s="12">
        <v>-6.1685684500000003E-4</v>
      </c>
      <c r="J83" s="13">
        <v>-5729.6302299999998</v>
      </c>
      <c r="K83" s="12">
        <v>4.3126676999999999E-4</v>
      </c>
      <c r="L83" s="13">
        <v>2724.9509600000001</v>
      </c>
      <c r="M83" s="12">
        <v>-6.1685684500000003E-4</v>
      </c>
      <c r="N83" s="13">
        <v>-5729.6302299999998</v>
      </c>
      <c r="O83" s="18"/>
      <c r="P83" s="19">
        <v>0.29062500000000002</v>
      </c>
      <c r="Q83" s="12">
        <v>4.4292516900000002E-4</v>
      </c>
      <c r="R83" s="13">
        <v>4509.8664399999998</v>
      </c>
      <c r="S83" s="12">
        <v>-2.3380153399999999E-4</v>
      </c>
      <c r="T83" s="13">
        <v>-860.75019799999995</v>
      </c>
      <c r="U83" s="12">
        <v>4.9815013199999995E-4</v>
      </c>
      <c r="V83" s="13">
        <v>3656.8386500000001</v>
      </c>
      <c r="W83" s="12">
        <v>-5.9688727100000005E-4</v>
      </c>
      <c r="X83" s="13">
        <v>-5244.0093500000003</v>
      </c>
      <c r="Y83" s="12">
        <v>4.9815013199999995E-4</v>
      </c>
      <c r="Z83" s="13">
        <v>3656.8386500000001</v>
      </c>
      <c r="AA83" s="12">
        <v>-5.9688727100000005E-4</v>
      </c>
      <c r="AB83" s="13">
        <v>-5244.0093500000003</v>
      </c>
      <c r="AC83" s="18"/>
      <c r="AD83" s="20">
        <v>4.6250000000000013E-2</v>
      </c>
      <c r="AE83" s="18">
        <v>4.6186427099999998E-3</v>
      </c>
      <c r="AF83" s="21">
        <v>-29495.278399999999</v>
      </c>
      <c r="AG83" s="18">
        <v>-9.2861209900000005E-3</v>
      </c>
      <c r="AH83" s="21">
        <v>10.6547336</v>
      </c>
      <c r="AI83" s="18">
        <v>3.3116399899999998E-3</v>
      </c>
      <c r="AJ83" s="21">
        <v>-33159.894200000002</v>
      </c>
      <c r="AK83" s="18">
        <v>-7.1633151800000001E-3</v>
      </c>
      <c r="AL83" s="21">
        <v>-4100.3071300000001</v>
      </c>
    </row>
    <row r="84" spans="2:38" x14ac:dyDescent="0.25">
      <c r="B84" s="19">
        <v>0.3</v>
      </c>
      <c r="C84" s="12">
        <v>3.4951336199999999E-4</v>
      </c>
      <c r="D84" s="13">
        <v>3204.9123</v>
      </c>
      <c r="E84" s="12">
        <v>-2.5691318300000003E-4</v>
      </c>
      <c r="F84" s="13">
        <v>-1836.05755</v>
      </c>
      <c r="G84" s="12">
        <v>4.0139047799999999E-4</v>
      </c>
      <c r="H84" s="13">
        <v>2625.7113800000002</v>
      </c>
      <c r="I84" s="12">
        <v>-5.5821273399999998E-4</v>
      </c>
      <c r="J84" s="13">
        <v>-5151.3168900000001</v>
      </c>
      <c r="K84" s="12">
        <v>4.0139047799999999E-4</v>
      </c>
      <c r="L84" s="13">
        <v>2625.7113800000002</v>
      </c>
      <c r="M84" s="12">
        <v>-5.5821273399999998E-4</v>
      </c>
      <c r="N84" s="13">
        <v>-5151.3168900000001</v>
      </c>
      <c r="O84" s="18"/>
      <c r="P84" s="19">
        <v>0.3</v>
      </c>
      <c r="Q84" s="12">
        <v>4.11401119E-4</v>
      </c>
      <c r="R84" s="13">
        <v>4127.6131100000002</v>
      </c>
      <c r="S84" s="12">
        <v>-2.1122862700000001E-4</v>
      </c>
      <c r="T84" s="13">
        <v>-847.49434099999996</v>
      </c>
      <c r="U84" s="12">
        <v>4.5428840299999997E-4</v>
      </c>
      <c r="V84" s="13">
        <v>3314.9044699999999</v>
      </c>
      <c r="W84" s="12">
        <v>-5.3579843599999997E-4</v>
      </c>
      <c r="X84" s="13">
        <v>-4643.83961</v>
      </c>
      <c r="Y84" s="12">
        <v>4.5428840299999997E-4</v>
      </c>
      <c r="Z84" s="13">
        <v>3314.9044699999999</v>
      </c>
      <c r="AA84" s="12">
        <v>-5.3579843599999997E-4</v>
      </c>
      <c r="AB84" s="13">
        <v>-4643.83961</v>
      </c>
      <c r="AC84" s="18"/>
      <c r="AD84" s="20">
        <v>4.6875E-2</v>
      </c>
      <c r="AE84" s="18">
        <v>4.6109953100000002E-3</v>
      </c>
      <c r="AF84" s="21">
        <v>-29505.509600000001</v>
      </c>
      <c r="AG84" s="18">
        <v>-9.2578930399999995E-3</v>
      </c>
      <c r="AH84" s="21">
        <v>15.605856599999999</v>
      </c>
      <c r="AI84" s="18">
        <v>3.3072465099999999E-3</v>
      </c>
      <c r="AJ84" s="21">
        <v>-33191.416100000002</v>
      </c>
      <c r="AK84" s="18">
        <v>-7.15378852E-3</v>
      </c>
      <c r="AL84" s="21">
        <v>-4108.2015300000003</v>
      </c>
    </row>
    <row r="85" spans="2:38" x14ac:dyDescent="0.25">
      <c r="B85" s="19">
        <v>0.30937500000000001</v>
      </c>
      <c r="C85" s="12">
        <v>3.3273043599999999E-4</v>
      </c>
      <c r="D85" s="13">
        <v>2979.1325700000002</v>
      </c>
      <c r="E85" s="12">
        <v>-2.42493999E-4</v>
      </c>
      <c r="F85" s="13">
        <v>-1718.0371600000001</v>
      </c>
      <c r="G85" s="12">
        <v>3.7506058700000002E-4</v>
      </c>
      <c r="H85" s="13">
        <v>2534.3113600000001</v>
      </c>
      <c r="I85" s="12">
        <v>-5.0668252999999999E-4</v>
      </c>
      <c r="J85" s="13">
        <v>-4644.6784799999996</v>
      </c>
      <c r="K85" s="12">
        <v>3.7506058700000002E-4</v>
      </c>
      <c r="L85" s="13">
        <v>2534.3113600000001</v>
      </c>
      <c r="M85" s="12">
        <v>-5.0668252999999999E-4</v>
      </c>
      <c r="N85" s="13">
        <v>-4644.6784799999996</v>
      </c>
      <c r="O85" s="18"/>
      <c r="P85" s="19">
        <v>0.30937500000000001</v>
      </c>
      <c r="Q85" s="12">
        <v>3.8441433299999999E-4</v>
      </c>
      <c r="R85" s="13">
        <v>3849.1096299999999</v>
      </c>
      <c r="S85" s="12">
        <v>-1.9327133099999999E-4</v>
      </c>
      <c r="T85" s="13">
        <v>-858.70183299999997</v>
      </c>
      <c r="U85" s="12">
        <v>4.1717874900000003E-4</v>
      </c>
      <c r="V85" s="13">
        <v>3080.9053399999998</v>
      </c>
      <c r="W85" s="12">
        <v>-4.81454727E-4</v>
      </c>
      <c r="X85" s="13">
        <v>-4143.2891</v>
      </c>
      <c r="Y85" s="12">
        <v>4.1717874900000003E-4</v>
      </c>
      <c r="Z85" s="13">
        <v>3080.9053399999998</v>
      </c>
      <c r="AA85" s="12">
        <v>-4.81454727E-4</v>
      </c>
      <c r="AB85" s="13">
        <v>-4143.2891</v>
      </c>
      <c r="AC85" s="18"/>
      <c r="AD85" s="20">
        <v>4.7499999999999987E-2</v>
      </c>
      <c r="AE85" s="18">
        <v>4.60348197E-3</v>
      </c>
      <c r="AF85" s="21">
        <v>-29515.488700000002</v>
      </c>
      <c r="AG85" s="18">
        <v>-9.2299306999999997E-3</v>
      </c>
      <c r="AH85" s="21">
        <v>20.547678900000001</v>
      </c>
      <c r="AI85" s="18">
        <v>3.3029688000000001E-3</v>
      </c>
      <c r="AJ85" s="21">
        <v>-33222.077299999997</v>
      </c>
      <c r="AK85" s="18">
        <v>-7.1442347299999999E-3</v>
      </c>
      <c r="AL85" s="21">
        <v>-4115.94092</v>
      </c>
    </row>
    <row r="86" spans="2:38" x14ac:dyDescent="0.25">
      <c r="B86" s="19">
        <v>0.31874999999999998</v>
      </c>
      <c r="C86" s="12">
        <v>3.17384417E-4</v>
      </c>
      <c r="D86" s="13">
        <v>2748.53638</v>
      </c>
      <c r="E86" s="12">
        <v>-2.3410752000000001E-4</v>
      </c>
      <c r="F86" s="13">
        <v>-1655.0229200000001</v>
      </c>
      <c r="G86" s="12">
        <v>3.5175664600000002E-4</v>
      </c>
      <c r="H86" s="13">
        <v>2431.42697</v>
      </c>
      <c r="I86" s="12">
        <v>-4.6265323299999998E-4</v>
      </c>
      <c r="J86" s="13">
        <v>-4207.9573300000002</v>
      </c>
      <c r="K86" s="12">
        <v>3.5175664600000002E-4</v>
      </c>
      <c r="L86" s="13">
        <v>2431.42697</v>
      </c>
      <c r="M86" s="12">
        <v>-4.6265323299999998E-4</v>
      </c>
      <c r="N86" s="13">
        <v>-4207.9573300000002</v>
      </c>
      <c r="O86" s="18"/>
      <c r="P86" s="19">
        <v>0.31874999999999998</v>
      </c>
      <c r="Q86" s="12">
        <v>3.6094287399999998E-4</v>
      </c>
      <c r="R86" s="13">
        <v>3610.2300399999999</v>
      </c>
      <c r="S86" s="12">
        <v>-1.79498969E-4</v>
      </c>
      <c r="T86" s="13">
        <v>-867.24458700000002</v>
      </c>
      <c r="U86" s="12">
        <v>3.8535183400000001E-4</v>
      </c>
      <c r="V86" s="13">
        <v>2930.5553599999998</v>
      </c>
      <c r="W86" s="12">
        <v>-4.3119215199999999E-4</v>
      </c>
      <c r="X86" s="13">
        <v>-3691.16302</v>
      </c>
      <c r="Y86" s="12">
        <v>3.8535183400000001E-4</v>
      </c>
      <c r="Z86" s="13">
        <v>2930.5553599999998</v>
      </c>
      <c r="AA86" s="12">
        <v>-4.3119215199999999E-4</v>
      </c>
      <c r="AB86" s="13">
        <v>-3691.16302</v>
      </c>
      <c r="AC86" s="18"/>
      <c r="AD86" s="20">
        <v>4.8125000000000001E-2</v>
      </c>
      <c r="AE86" s="18">
        <v>4.5960984499999998E-3</v>
      </c>
      <c r="AF86" s="21">
        <v>-29525.380700000002</v>
      </c>
      <c r="AG86" s="18">
        <v>-9.2022464800000005E-3</v>
      </c>
      <c r="AH86" s="21">
        <v>25.318403199999999</v>
      </c>
      <c r="AI86" s="18">
        <v>3.29880362E-3</v>
      </c>
      <c r="AJ86" s="21">
        <v>-33251.844100000002</v>
      </c>
      <c r="AK86" s="18">
        <v>-7.1346651700000003E-3</v>
      </c>
      <c r="AL86" s="21">
        <v>-4123.4563399999997</v>
      </c>
    </row>
    <row r="87" spans="2:38" x14ac:dyDescent="0.25">
      <c r="B87" s="19">
        <v>0.328125</v>
      </c>
      <c r="C87" s="12">
        <v>3.0325818200000002E-4</v>
      </c>
      <c r="D87" s="13">
        <v>2551.1918099999998</v>
      </c>
      <c r="E87" s="12">
        <v>-2.3024013800000001E-4</v>
      </c>
      <c r="F87" s="13">
        <v>-1676.02071</v>
      </c>
      <c r="G87" s="12">
        <v>3.3101620999999998E-4</v>
      </c>
      <c r="H87" s="13">
        <v>2318.42544</v>
      </c>
      <c r="I87" s="12">
        <v>-4.2524207500000002E-4</v>
      </c>
      <c r="J87" s="13">
        <v>-3833.0784699999999</v>
      </c>
      <c r="K87" s="12">
        <v>3.3101620999999998E-4</v>
      </c>
      <c r="L87" s="13">
        <v>2318.42544</v>
      </c>
      <c r="M87" s="12">
        <v>-4.2524207500000002E-4</v>
      </c>
      <c r="N87" s="13">
        <v>-3833.0784699999999</v>
      </c>
      <c r="O87" s="18"/>
      <c r="P87" s="19">
        <v>0.328125</v>
      </c>
      <c r="Q87" s="12">
        <v>3.4008445700000001E-4</v>
      </c>
      <c r="R87" s="13">
        <v>3360.43082</v>
      </c>
      <c r="S87" s="12">
        <v>-1.6963042900000001E-4</v>
      </c>
      <c r="T87" s="13">
        <v>-858.47467700000004</v>
      </c>
      <c r="U87" s="12">
        <v>3.5757304400000001E-4</v>
      </c>
      <c r="V87" s="13">
        <v>2814.0843100000002</v>
      </c>
      <c r="W87" s="12">
        <v>-3.8454691099999998E-4</v>
      </c>
      <c r="X87" s="13">
        <v>-3252.9517799999999</v>
      </c>
      <c r="Y87" s="12">
        <v>3.5757304400000001E-4</v>
      </c>
      <c r="Z87" s="13">
        <v>2814.0843100000002</v>
      </c>
      <c r="AA87" s="12">
        <v>-3.8454691099999998E-4</v>
      </c>
      <c r="AB87" s="13">
        <v>-3252.9517799999999</v>
      </c>
      <c r="AC87" s="18"/>
      <c r="AD87" s="20">
        <v>4.8750000000000016E-2</v>
      </c>
      <c r="AE87" s="18">
        <v>4.5888401599999996E-3</v>
      </c>
      <c r="AF87" s="21">
        <v>-29535.360000000001</v>
      </c>
      <c r="AG87" s="18">
        <v>-9.1748523599999993E-3</v>
      </c>
      <c r="AH87" s="21">
        <v>29.746926299999998</v>
      </c>
      <c r="AI87" s="18">
        <v>3.2947477700000002E-3</v>
      </c>
      <c r="AJ87" s="21">
        <v>-33280.699699999997</v>
      </c>
      <c r="AK87" s="18">
        <v>-7.1250906799999996E-3</v>
      </c>
      <c r="AL87" s="21">
        <v>-4130.6751999999997</v>
      </c>
    </row>
    <row r="88" spans="2:38" x14ac:dyDescent="0.25">
      <c r="B88" s="19">
        <v>0.33750000000000002</v>
      </c>
      <c r="C88" s="12">
        <v>2.9021149699999998E-4</v>
      </c>
      <c r="D88" s="13">
        <v>2415.6148800000001</v>
      </c>
      <c r="E88" s="12">
        <v>-2.27677176E-4</v>
      </c>
      <c r="F88" s="13">
        <v>-1752.74442</v>
      </c>
      <c r="G88" s="12">
        <v>3.1245582300000002E-4</v>
      </c>
      <c r="H88" s="13">
        <v>2213.8380900000002</v>
      </c>
      <c r="I88" s="12">
        <v>-3.9224477299999998E-4</v>
      </c>
      <c r="J88" s="13">
        <v>-3500.5291400000001</v>
      </c>
      <c r="K88" s="12">
        <v>3.1245582300000002E-4</v>
      </c>
      <c r="L88" s="13">
        <v>2213.8380900000002</v>
      </c>
      <c r="M88" s="12">
        <v>-3.9224477299999998E-4</v>
      </c>
      <c r="N88" s="13">
        <v>-3500.5291400000001</v>
      </c>
      <c r="O88" s="18"/>
      <c r="P88" s="19">
        <v>0.33750000000000002</v>
      </c>
      <c r="Q88" s="12">
        <v>3.2106923599999998E-4</v>
      </c>
      <c r="R88" s="13">
        <v>3090.45633</v>
      </c>
      <c r="S88" s="12">
        <v>-1.62934094E-4</v>
      </c>
      <c r="T88" s="13">
        <v>-837.60166200000003</v>
      </c>
      <c r="U88" s="12">
        <v>3.3288999399999999E-4</v>
      </c>
      <c r="V88" s="13">
        <v>2686.5972200000001</v>
      </c>
      <c r="W88" s="12">
        <v>-3.4279299799999999E-4</v>
      </c>
      <c r="X88" s="13">
        <v>-2831.6478299999999</v>
      </c>
      <c r="Y88" s="12">
        <v>3.3288999399999999E-4</v>
      </c>
      <c r="Z88" s="13">
        <v>2686.5972200000001</v>
      </c>
      <c r="AA88" s="12">
        <v>-3.4279299799999999E-4</v>
      </c>
      <c r="AB88" s="13">
        <v>-2831.6478299999999</v>
      </c>
      <c r="AC88" s="18"/>
      <c r="AD88" s="20">
        <v>4.9375000000000002E-2</v>
      </c>
      <c r="AE88" s="18">
        <v>4.5817021500000003E-3</v>
      </c>
      <c r="AF88" s="21">
        <v>-29545.6073</v>
      </c>
      <c r="AG88" s="18">
        <v>-9.1477595500000005E-3</v>
      </c>
      <c r="AH88" s="21">
        <v>33.656598500000001</v>
      </c>
      <c r="AI88" s="18">
        <v>3.2907980899999998E-3</v>
      </c>
      <c r="AJ88" s="21">
        <v>-33308.645499999999</v>
      </c>
      <c r="AK88" s="18">
        <v>-7.1155216199999998E-3</v>
      </c>
      <c r="AL88" s="21">
        <v>-4137.5225799999998</v>
      </c>
    </row>
    <row r="89" spans="2:38" x14ac:dyDescent="0.25">
      <c r="B89" s="19">
        <v>0.34687499999999999</v>
      </c>
      <c r="C89" s="12">
        <v>2.78167179E-4</v>
      </c>
      <c r="D89" s="13">
        <v>2333.3588800000002</v>
      </c>
      <c r="E89" s="12">
        <v>-2.2277359500000001E-4</v>
      </c>
      <c r="F89" s="13">
        <v>-1798.02691</v>
      </c>
      <c r="G89" s="12">
        <v>2.95778003E-4</v>
      </c>
      <c r="H89" s="13">
        <v>2138.9468900000002</v>
      </c>
      <c r="I89" s="12">
        <v>-3.6104921200000003E-4</v>
      </c>
      <c r="J89" s="13">
        <v>-3183.8775099999998</v>
      </c>
      <c r="K89" s="12">
        <v>2.95778003E-4</v>
      </c>
      <c r="L89" s="13">
        <v>2138.9468900000002</v>
      </c>
      <c r="M89" s="12">
        <v>-3.6104921200000003E-4</v>
      </c>
      <c r="N89" s="13">
        <v>-3183.8775099999998</v>
      </c>
      <c r="O89" s="18"/>
      <c r="P89" s="19">
        <v>0.34687499999999999</v>
      </c>
      <c r="Q89" s="12">
        <v>3.0332461599999998E-4</v>
      </c>
      <c r="R89" s="13">
        <v>2839.8380999999999</v>
      </c>
      <c r="S89" s="12">
        <v>-1.58061211E-4</v>
      </c>
      <c r="T89" s="13">
        <v>-828.64969699999995</v>
      </c>
      <c r="U89" s="12">
        <v>3.1067639099999997E-4</v>
      </c>
      <c r="V89" s="13">
        <v>2534.8606399999999</v>
      </c>
      <c r="W89" s="12">
        <v>-3.0788859E-4</v>
      </c>
      <c r="X89" s="13">
        <v>-2470.8451300000002</v>
      </c>
      <c r="Y89" s="12">
        <v>3.1067639099999997E-4</v>
      </c>
      <c r="Z89" s="13">
        <v>2534.8606399999999</v>
      </c>
      <c r="AA89" s="12">
        <v>-3.0788859E-4</v>
      </c>
      <c r="AB89" s="13">
        <v>-2470.8451300000002</v>
      </c>
      <c r="AC89" s="18"/>
      <c r="AD89" s="20">
        <v>4.9999999999999989E-2</v>
      </c>
      <c r="AE89" s="18">
        <v>4.5746791300000002E-3</v>
      </c>
      <c r="AF89" s="21">
        <v>-29556.304400000001</v>
      </c>
      <c r="AG89" s="18">
        <v>-9.1209780900000006E-3</v>
      </c>
      <c r="AH89" s="21">
        <v>36.869755900000001</v>
      </c>
      <c r="AI89" s="18">
        <v>3.2869514600000001E-3</v>
      </c>
      <c r="AJ89" s="21">
        <v>-33335.700799999999</v>
      </c>
      <c r="AK89" s="18">
        <v>-7.1059678199999997E-3</v>
      </c>
      <c r="AL89" s="21">
        <v>-4143.92299</v>
      </c>
    </row>
    <row r="90" spans="2:38" x14ac:dyDescent="0.25">
      <c r="B90" s="19">
        <v>0.35625000000000001</v>
      </c>
      <c r="C90" s="12">
        <v>2.67033885E-4</v>
      </c>
      <c r="D90" s="13">
        <v>2252.25677</v>
      </c>
      <c r="E90" s="12">
        <v>-2.14118918E-4</v>
      </c>
      <c r="F90" s="13">
        <v>-1723.63159</v>
      </c>
      <c r="G90" s="12">
        <v>2.80735366E-4</v>
      </c>
      <c r="H90" s="13">
        <v>2094.1247199999998</v>
      </c>
      <c r="I90" s="12">
        <v>-3.3079416900000001E-4</v>
      </c>
      <c r="J90" s="13">
        <v>-2873.6265899999999</v>
      </c>
      <c r="K90" s="12">
        <v>2.80735366E-4</v>
      </c>
      <c r="L90" s="13">
        <v>2094.1247199999998</v>
      </c>
      <c r="M90" s="12">
        <v>-3.3079416900000001E-4</v>
      </c>
      <c r="N90" s="13">
        <v>-2873.6265899999999</v>
      </c>
      <c r="O90" s="18"/>
      <c r="P90" s="19">
        <v>0.35625000000000001</v>
      </c>
      <c r="Q90" s="12">
        <v>2.8662339000000002E-4</v>
      </c>
      <c r="R90" s="13">
        <v>2668.1481399999998</v>
      </c>
      <c r="S90" s="12">
        <v>-1.5349396E-4</v>
      </c>
      <c r="T90" s="13">
        <v>-857.46986200000003</v>
      </c>
      <c r="U90" s="12">
        <v>2.9066930599999999E-4</v>
      </c>
      <c r="V90" s="13">
        <v>2385.9149699999998</v>
      </c>
      <c r="W90" s="12">
        <v>-2.8071081599999998E-4</v>
      </c>
      <c r="X90" s="13">
        <v>-2223.2986099999998</v>
      </c>
      <c r="Y90" s="12">
        <v>2.9066930599999999E-4</v>
      </c>
      <c r="Z90" s="13">
        <v>2385.9149699999998</v>
      </c>
      <c r="AA90" s="12">
        <v>-2.8071081599999998E-4</v>
      </c>
      <c r="AB90" s="13">
        <v>-2223.2986099999998</v>
      </c>
      <c r="AC90" s="18"/>
      <c r="AD90" s="20">
        <v>5.0625000000000003E-2</v>
      </c>
      <c r="AE90" s="18">
        <v>4.5677654800000004E-3</v>
      </c>
      <c r="AF90" s="21">
        <v>-29567.629199999999</v>
      </c>
      <c r="AG90" s="18">
        <v>-9.0945165000000001E-3</v>
      </c>
      <c r="AH90" s="21">
        <v>39.213085800000002</v>
      </c>
      <c r="AI90" s="18">
        <v>3.2832047500000001E-3</v>
      </c>
      <c r="AJ90" s="21">
        <v>-33361.903299999998</v>
      </c>
      <c r="AK90" s="18">
        <v>-7.09643866E-3</v>
      </c>
      <c r="AL90" s="21">
        <v>-4149.8024500000001</v>
      </c>
    </row>
    <row r="91" spans="2:38" x14ac:dyDescent="0.25">
      <c r="B91" s="19">
        <v>0.36562499999999998</v>
      </c>
      <c r="C91" s="12">
        <v>2.5653270199999998E-4</v>
      </c>
      <c r="D91" s="13">
        <v>2114.86663</v>
      </c>
      <c r="E91" s="12">
        <v>-2.0687644099999999E-4</v>
      </c>
      <c r="F91" s="13">
        <v>-1593.9392499999999</v>
      </c>
      <c r="G91" s="12">
        <v>2.6702065700000001E-4</v>
      </c>
      <c r="H91" s="13">
        <v>2029.2277200000001</v>
      </c>
      <c r="I91" s="12">
        <v>-3.0605271E-4</v>
      </c>
      <c r="J91" s="13">
        <v>-2632.3600999999999</v>
      </c>
      <c r="K91" s="12">
        <v>2.6702065700000001E-4</v>
      </c>
      <c r="L91" s="13">
        <v>2029.2277200000001</v>
      </c>
      <c r="M91" s="12">
        <v>-3.0605271E-4</v>
      </c>
      <c r="N91" s="13">
        <v>-2632.3600999999999</v>
      </c>
      <c r="O91" s="18"/>
      <c r="P91" s="19">
        <v>0.36562499999999998</v>
      </c>
      <c r="Q91" s="12">
        <v>2.7135043999999999E-4</v>
      </c>
      <c r="R91" s="13">
        <v>2571.2002699999998</v>
      </c>
      <c r="S91" s="12">
        <v>-1.4878953400000001E-4</v>
      </c>
      <c r="T91" s="13">
        <v>-909.60186999999996</v>
      </c>
      <c r="U91" s="12">
        <v>2.7299887800000001E-4</v>
      </c>
      <c r="V91" s="13">
        <v>2279.0917199999999</v>
      </c>
      <c r="W91" s="12">
        <v>-2.5845847699999998E-4</v>
      </c>
      <c r="X91" s="13">
        <v>-2064.4836300000002</v>
      </c>
      <c r="Y91" s="12">
        <v>2.7299887800000001E-4</v>
      </c>
      <c r="Z91" s="13">
        <v>2279.0917199999999</v>
      </c>
      <c r="AA91" s="12">
        <v>-2.5845847699999998E-4</v>
      </c>
      <c r="AB91" s="13">
        <v>-2064.4836300000002</v>
      </c>
      <c r="AC91" s="18"/>
      <c r="AD91" s="20">
        <v>5.1250000000000018E-2</v>
      </c>
      <c r="AE91" s="18">
        <v>4.5609552400000001E-3</v>
      </c>
      <c r="AF91" s="21">
        <v>-29579.749500000002</v>
      </c>
      <c r="AG91" s="18">
        <v>-9.06838131E-3</v>
      </c>
      <c r="AH91" s="21">
        <v>40.523890999999999</v>
      </c>
      <c r="AI91" s="18">
        <v>3.2795548300000002E-3</v>
      </c>
      <c r="AJ91" s="21">
        <v>-33387.307699999998</v>
      </c>
      <c r="AK91" s="18">
        <v>-7.0869430000000001E-3</v>
      </c>
      <c r="AL91" s="21">
        <v>-4155.0911699999997</v>
      </c>
    </row>
    <row r="92" spans="2:38" x14ac:dyDescent="0.25">
      <c r="B92" s="19">
        <v>0.375</v>
      </c>
      <c r="C92" s="12">
        <v>2.45893246E-4</v>
      </c>
      <c r="D92" s="13">
        <v>1972.2739200000001</v>
      </c>
      <c r="E92" s="12">
        <v>-2.1907681500000001E-4</v>
      </c>
      <c r="F92" s="13">
        <v>-1918.67965</v>
      </c>
      <c r="G92" s="12">
        <v>2.5404962899999999E-4</v>
      </c>
      <c r="H92" s="13">
        <v>1945.3990699999999</v>
      </c>
      <c r="I92" s="12">
        <v>-2.8455265900000001E-4</v>
      </c>
      <c r="J92" s="13">
        <v>-2431.07096</v>
      </c>
      <c r="K92" s="12">
        <v>2.5404962899999999E-4</v>
      </c>
      <c r="L92" s="13">
        <v>1945.3990699999999</v>
      </c>
      <c r="M92" s="12">
        <v>-2.8455265900000001E-4</v>
      </c>
      <c r="N92" s="13">
        <v>-2431.07096</v>
      </c>
      <c r="O92" s="18"/>
      <c r="P92" s="19">
        <v>0.375</v>
      </c>
      <c r="Q92" s="12">
        <v>2.5892631199999998E-4</v>
      </c>
      <c r="R92" s="13">
        <v>2409.7890299999999</v>
      </c>
      <c r="S92" s="12">
        <v>-1.43922908E-4</v>
      </c>
      <c r="T92" s="13">
        <v>-860.90662399999997</v>
      </c>
      <c r="U92" s="12">
        <v>2.5821095099999998E-4</v>
      </c>
      <c r="V92" s="13">
        <v>2179.1943500000002</v>
      </c>
      <c r="W92" s="12">
        <v>-2.3110230999999999E-4</v>
      </c>
      <c r="X92" s="13">
        <v>-1727.0584799999999</v>
      </c>
      <c r="Y92" s="12">
        <v>2.5821095099999998E-4</v>
      </c>
      <c r="Z92" s="13">
        <v>2179.1943500000002</v>
      </c>
      <c r="AA92" s="12">
        <v>-2.3110230999999999E-4</v>
      </c>
      <c r="AB92" s="13">
        <v>-1727.0584799999999</v>
      </c>
      <c r="AC92" s="18"/>
      <c r="AD92" s="20">
        <v>5.1875000000000004E-2</v>
      </c>
      <c r="AE92" s="18">
        <v>4.5542421800000002E-3</v>
      </c>
      <c r="AF92" s="21">
        <v>-29592.815299999998</v>
      </c>
      <c r="AG92" s="18">
        <v>-9.0425766100000003E-3</v>
      </c>
      <c r="AH92" s="21">
        <v>40.657316199999997</v>
      </c>
      <c r="AI92" s="18">
        <v>3.2759985799999999E-3</v>
      </c>
      <c r="AJ92" s="21">
        <v>-33411.984900000003</v>
      </c>
      <c r="AK92" s="18">
        <v>-7.07748926E-3</v>
      </c>
      <c r="AL92" s="21">
        <v>-4159.7266200000004</v>
      </c>
    </row>
    <row r="93" spans="2:38" x14ac:dyDescent="0.25">
      <c r="B93" s="19">
        <v>0.375</v>
      </c>
      <c r="C93" s="12">
        <v>2.45893246E-4</v>
      </c>
      <c r="D93" s="13">
        <v>2017.5763099999999</v>
      </c>
      <c r="E93" s="12">
        <v>-2.0487155300000001E-4</v>
      </c>
      <c r="F93" s="13">
        <v>-1641.78718</v>
      </c>
      <c r="G93" s="12">
        <v>2.5404962899999999E-4</v>
      </c>
      <c r="H93" s="13">
        <v>1812.9971700000001</v>
      </c>
      <c r="I93" s="12">
        <v>-3.0231986300000002E-4</v>
      </c>
      <c r="J93" s="13">
        <v>-2695.3971900000001</v>
      </c>
      <c r="K93" s="12">
        <v>2.5404962899999999E-4</v>
      </c>
      <c r="L93" s="13">
        <v>1812.9971700000001</v>
      </c>
      <c r="M93" s="12">
        <v>-3.0231986300000002E-4</v>
      </c>
      <c r="N93" s="13">
        <v>-2695.3971900000001</v>
      </c>
      <c r="O93" s="18"/>
      <c r="P93" s="19">
        <v>0.375</v>
      </c>
      <c r="Q93" s="12">
        <v>2.5892631199999998E-4</v>
      </c>
      <c r="R93" s="13">
        <v>2320.62664</v>
      </c>
      <c r="S93" s="12">
        <v>-1.46801491E-4</v>
      </c>
      <c r="T93" s="13">
        <v>-852.09809299999995</v>
      </c>
      <c r="U93" s="12">
        <v>2.5821095099999998E-4</v>
      </c>
      <c r="V93" s="13">
        <v>2201.9659799999999</v>
      </c>
      <c r="W93" s="12">
        <v>-2.32457986E-4</v>
      </c>
      <c r="X93" s="13">
        <v>-1781.95146</v>
      </c>
      <c r="Y93" s="12">
        <v>2.5821095099999998E-4</v>
      </c>
      <c r="Z93" s="13">
        <v>2201.9659799999999</v>
      </c>
      <c r="AA93" s="12">
        <v>-2.32457986E-4</v>
      </c>
      <c r="AB93" s="13">
        <v>-1781.95146</v>
      </c>
      <c r="AC93" s="18"/>
      <c r="AD93" s="20">
        <v>5.2499999999999991E-2</v>
      </c>
      <c r="AE93" s="18">
        <v>4.5476198000000004E-3</v>
      </c>
      <c r="AF93" s="21">
        <v>-29606.951099999998</v>
      </c>
      <c r="AG93" s="18">
        <v>-9.0171034400000002E-3</v>
      </c>
      <c r="AH93" s="21">
        <v>39.494605800000002</v>
      </c>
      <c r="AI93" s="18">
        <v>3.27253284E-3</v>
      </c>
      <c r="AJ93" s="21">
        <v>-33436.019399999997</v>
      </c>
      <c r="AK93" s="18">
        <v>-7.0680854100000001E-3</v>
      </c>
      <c r="AL93" s="21">
        <v>-4163.6571899999999</v>
      </c>
    </row>
    <row r="94" spans="2:38" x14ac:dyDescent="0.25">
      <c r="B94" s="19">
        <v>0.41625000000000001</v>
      </c>
      <c r="C94" s="12">
        <v>2.0690073E-4</v>
      </c>
      <c r="D94" s="13">
        <v>1671.6552899999999</v>
      </c>
      <c r="E94" s="12">
        <v>-1.8630144300000001E-4</v>
      </c>
      <c r="F94" s="13">
        <v>-1522.7985699999999</v>
      </c>
      <c r="G94" s="12">
        <v>2.0913491E-4</v>
      </c>
      <c r="H94" s="13">
        <v>1647.06924</v>
      </c>
      <c r="I94" s="12">
        <v>-2.2156492600000001E-4</v>
      </c>
      <c r="J94" s="13">
        <v>-1848.3732</v>
      </c>
      <c r="K94" s="12">
        <v>2.0913491E-4</v>
      </c>
      <c r="L94" s="13">
        <v>1647.06924</v>
      </c>
      <c r="M94" s="12">
        <v>-2.2156492600000001E-4</v>
      </c>
      <c r="N94" s="13">
        <v>-1848.3732</v>
      </c>
      <c r="O94" s="18"/>
      <c r="P94" s="19">
        <v>0.41625000000000001</v>
      </c>
      <c r="Q94" s="12">
        <v>2.10762848E-4</v>
      </c>
      <c r="R94" s="13">
        <v>1929.5787</v>
      </c>
      <c r="S94" s="12">
        <v>-1.3109033999999999E-4</v>
      </c>
      <c r="T94" s="13">
        <v>-846.59643900000003</v>
      </c>
      <c r="U94" s="12">
        <v>2.06753511E-4</v>
      </c>
      <c r="V94" s="13">
        <v>1835.62969</v>
      </c>
      <c r="W94" s="12">
        <v>-1.6766713400000001E-4</v>
      </c>
      <c r="X94" s="13">
        <v>-1204.7029600000001</v>
      </c>
      <c r="Y94" s="12">
        <v>2.06753511E-4</v>
      </c>
      <c r="Z94" s="13">
        <v>1835.62969</v>
      </c>
      <c r="AA94" s="12">
        <v>-1.6766713400000001E-4</v>
      </c>
      <c r="AB94" s="13">
        <v>-1204.7029600000001</v>
      </c>
      <c r="AC94" s="18"/>
      <c r="AD94" s="20">
        <v>5.3125000000000006E-2</v>
      </c>
      <c r="AE94" s="18">
        <v>4.5410813999999999E-3</v>
      </c>
      <c r="AF94" s="21">
        <v>-29622.245699999999</v>
      </c>
      <c r="AG94" s="18">
        <v>-8.9919592399999998E-3</v>
      </c>
      <c r="AH94" s="21">
        <v>36.952462400000002</v>
      </c>
      <c r="AI94" s="18">
        <v>3.26915439E-3</v>
      </c>
      <c r="AJ94" s="21">
        <v>-33459.506000000001</v>
      </c>
      <c r="AK94" s="18">
        <v>-7.0587389699999998E-3</v>
      </c>
      <c r="AL94" s="21">
        <v>-4166.84645</v>
      </c>
    </row>
    <row r="95" spans="2:38" x14ac:dyDescent="0.25">
      <c r="B95" s="19">
        <v>0.45750000000000002</v>
      </c>
      <c r="C95" s="12">
        <v>1.75515029E-4</v>
      </c>
      <c r="D95" s="13">
        <v>1417.0471</v>
      </c>
      <c r="E95" s="12">
        <v>-1.6509058300000001E-4</v>
      </c>
      <c r="F95" s="13">
        <v>-1349.66031</v>
      </c>
      <c r="G95" s="12">
        <v>1.7634439600000001E-4</v>
      </c>
      <c r="H95" s="13">
        <v>1423.61365</v>
      </c>
      <c r="I95" s="12">
        <v>-1.7788067E-4</v>
      </c>
      <c r="J95" s="13">
        <v>-1452.8098399999999</v>
      </c>
      <c r="K95" s="12">
        <v>1.7634439600000001E-4</v>
      </c>
      <c r="L95" s="13">
        <v>1423.61365</v>
      </c>
      <c r="M95" s="12">
        <v>-1.7788067E-4</v>
      </c>
      <c r="N95" s="13">
        <v>-1452.8098399999999</v>
      </c>
      <c r="O95" s="18"/>
      <c r="P95" s="19">
        <v>0.45750000000000002</v>
      </c>
      <c r="Q95" s="12">
        <v>1.75275615E-4</v>
      </c>
      <c r="R95" s="13">
        <v>1602.6234400000001</v>
      </c>
      <c r="S95" s="12">
        <v>-1.16076331E-4</v>
      </c>
      <c r="T95" s="13">
        <v>-763.00046299999997</v>
      </c>
      <c r="U95" s="12">
        <v>1.71046631E-4</v>
      </c>
      <c r="V95" s="13">
        <v>1564.0244</v>
      </c>
      <c r="W95" s="12">
        <v>-1.2720230299999999E-4</v>
      </c>
      <c r="X95" s="13">
        <v>-857.31859199999997</v>
      </c>
      <c r="Y95" s="12">
        <v>1.71046631E-4</v>
      </c>
      <c r="Z95" s="13">
        <v>1564.0244</v>
      </c>
      <c r="AA95" s="12">
        <v>-1.2720230299999999E-4</v>
      </c>
      <c r="AB95" s="13">
        <v>-857.31859199999997</v>
      </c>
      <c r="AC95" s="18"/>
      <c r="AD95" s="20">
        <v>5.375000000000002E-2</v>
      </c>
      <c r="AE95" s="18">
        <v>4.5346201699999998E-3</v>
      </c>
      <c r="AF95" s="21">
        <v>-29638.742399999999</v>
      </c>
      <c r="AG95" s="18">
        <v>-8.9671371100000005E-3</v>
      </c>
      <c r="AH95" s="21">
        <v>32.993575999999997</v>
      </c>
      <c r="AI95" s="18">
        <v>3.2658600000000002E-3</v>
      </c>
      <c r="AJ95" s="21">
        <v>-33482.546499999997</v>
      </c>
      <c r="AK95" s="18">
        <v>-7.0494570600000001E-3</v>
      </c>
      <c r="AL95" s="21">
        <v>-4169.2779899999996</v>
      </c>
    </row>
    <row r="96" spans="2:38" x14ac:dyDescent="0.25">
      <c r="B96" s="19">
        <v>0.49875000000000003</v>
      </c>
      <c r="C96" s="12">
        <v>1.5041906999999999E-4</v>
      </c>
      <c r="D96" s="13">
        <v>1223.11473</v>
      </c>
      <c r="E96" s="12">
        <v>-1.4414314200000001E-4</v>
      </c>
      <c r="F96" s="13">
        <v>-1167.86526</v>
      </c>
      <c r="G96" s="12">
        <v>1.50987258E-4</v>
      </c>
      <c r="H96" s="13">
        <v>1241.5327500000001</v>
      </c>
      <c r="I96" s="12">
        <v>-1.4705655700000001E-4</v>
      </c>
      <c r="J96" s="13">
        <v>-1181.0682999999999</v>
      </c>
      <c r="K96" s="12">
        <v>1.50987258E-4</v>
      </c>
      <c r="L96" s="13">
        <v>1241.5327500000001</v>
      </c>
      <c r="M96" s="12">
        <v>-1.4705655700000001E-4</v>
      </c>
      <c r="N96" s="13">
        <v>-1181.0682999999999</v>
      </c>
      <c r="O96" s="18"/>
      <c r="P96" s="19">
        <v>0.49875000000000003</v>
      </c>
      <c r="Q96" s="12">
        <v>1.48459246E-4</v>
      </c>
      <c r="R96" s="13">
        <v>1368.3587299999999</v>
      </c>
      <c r="S96" s="12">
        <v>-1.0089061999999999E-4</v>
      </c>
      <c r="T96" s="13">
        <v>-656.22674199999994</v>
      </c>
      <c r="U96" s="12">
        <v>1.4497713200000001E-4</v>
      </c>
      <c r="V96" s="13">
        <v>1352.1175599999999</v>
      </c>
      <c r="W96" s="12">
        <v>-1.01412162E-4</v>
      </c>
      <c r="X96" s="13">
        <v>-648.75895400000002</v>
      </c>
      <c r="Y96" s="12">
        <v>1.4497713200000001E-4</v>
      </c>
      <c r="Z96" s="13">
        <v>1352.1175599999999</v>
      </c>
      <c r="AA96" s="12">
        <v>-1.01412162E-4</v>
      </c>
      <c r="AB96" s="13">
        <v>-648.75895400000002</v>
      </c>
      <c r="AC96" s="18"/>
      <c r="AD96" s="20">
        <v>5.4375000000000007E-2</v>
      </c>
      <c r="AE96" s="18">
        <v>4.5282292499999998E-3</v>
      </c>
      <c r="AF96" s="21">
        <v>-29656.426500000001</v>
      </c>
      <c r="AG96" s="18">
        <v>-8.9426251099999996E-3</v>
      </c>
      <c r="AH96" s="21">
        <v>27.638399400000001</v>
      </c>
      <c r="AI96" s="18">
        <v>3.2626463400000001E-3</v>
      </c>
      <c r="AJ96" s="21">
        <v>-33505.244599999998</v>
      </c>
      <c r="AK96" s="18">
        <v>-7.04024643E-3</v>
      </c>
      <c r="AL96" s="21">
        <v>-4170.9609899999996</v>
      </c>
    </row>
    <row r="97" spans="2:38" x14ac:dyDescent="0.25">
      <c r="B97" s="19">
        <v>0.54</v>
      </c>
      <c r="C97" s="12">
        <v>1.3029666299999999E-4</v>
      </c>
      <c r="D97" s="13">
        <v>1070.1083900000001</v>
      </c>
      <c r="E97" s="12">
        <v>-1.2503938300000001E-4</v>
      </c>
      <c r="F97" s="13">
        <v>-1000.90687</v>
      </c>
      <c r="G97" s="12">
        <v>1.3072745200000001E-4</v>
      </c>
      <c r="H97" s="13">
        <v>1086.9050299999999</v>
      </c>
      <c r="I97" s="12">
        <v>-1.2462566899999999E-4</v>
      </c>
      <c r="J97" s="13">
        <v>-988.73597299999994</v>
      </c>
      <c r="K97" s="12">
        <v>1.3072745200000001E-4</v>
      </c>
      <c r="L97" s="13">
        <v>1086.9050299999999</v>
      </c>
      <c r="M97" s="12">
        <v>-1.2462566899999999E-4</v>
      </c>
      <c r="N97" s="13">
        <v>-988.73597299999994</v>
      </c>
      <c r="O97" s="18"/>
      <c r="P97" s="19">
        <v>0.54</v>
      </c>
      <c r="Q97" s="12">
        <v>1.2781855799999999E-4</v>
      </c>
      <c r="R97" s="13">
        <v>1192.10618</v>
      </c>
      <c r="S97" s="12">
        <v>-8.6727674399999995E-5</v>
      </c>
      <c r="T97" s="13">
        <v>-550.11358399999995</v>
      </c>
      <c r="U97" s="12">
        <v>1.2521676800000001E-4</v>
      </c>
      <c r="V97" s="13">
        <v>1182.2765400000001</v>
      </c>
      <c r="W97" s="12">
        <v>-8.4107246299999994E-5</v>
      </c>
      <c r="X97" s="13">
        <v>-518.18712900000003</v>
      </c>
      <c r="Y97" s="12">
        <v>1.2521676800000001E-4</v>
      </c>
      <c r="Z97" s="13">
        <v>1182.2765400000001</v>
      </c>
      <c r="AA97" s="12">
        <v>-8.4107246299999994E-5</v>
      </c>
      <c r="AB97" s="13">
        <v>-518.18712900000003</v>
      </c>
      <c r="AC97" s="18"/>
      <c r="AD97" s="20">
        <v>5.4999999999999993E-2</v>
      </c>
      <c r="AE97" s="18">
        <v>4.5219018400000002E-3</v>
      </c>
      <c r="AF97" s="21">
        <v>-29675.212500000001</v>
      </c>
      <c r="AG97" s="18">
        <v>-8.9184054200000008E-3</v>
      </c>
      <c r="AH97" s="21">
        <v>20.978242999999999</v>
      </c>
      <c r="AI97" s="18">
        <v>3.2595100000000002E-3</v>
      </c>
      <c r="AJ97" s="21">
        <v>-33527.6996</v>
      </c>
      <c r="AK97" s="18">
        <v>-7.0311134400000003E-3</v>
      </c>
      <c r="AL97" s="21">
        <v>-4171.9364800000003</v>
      </c>
    </row>
    <row r="98" spans="2:38" x14ac:dyDescent="0.25">
      <c r="B98" s="19">
        <v>0.58125000000000004</v>
      </c>
      <c r="C98" s="12">
        <v>1.14010323E-4</v>
      </c>
      <c r="D98" s="13">
        <v>945.57759499999997</v>
      </c>
      <c r="E98" s="12">
        <v>-1.08441956E-4</v>
      </c>
      <c r="F98" s="13">
        <v>-858.07972400000006</v>
      </c>
      <c r="G98" s="12">
        <v>1.1425996599999999E-4</v>
      </c>
      <c r="H98" s="13">
        <v>955.00729999999999</v>
      </c>
      <c r="I98" s="12">
        <v>-1.0759740999999999E-4</v>
      </c>
      <c r="J98" s="13">
        <v>-846.101677</v>
      </c>
      <c r="K98" s="12">
        <v>1.1425996599999999E-4</v>
      </c>
      <c r="L98" s="13">
        <v>955.00729999999999</v>
      </c>
      <c r="M98" s="12">
        <v>-1.0759740999999999E-4</v>
      </c>
      <c r="N98" s="13">
        <v>-846.101677</v>
      </c>
      <c r="O98" s="18"/>
      <c r="P98" s="19">
        <v>0.58125000000000004</v>
      </c>
      <c r="Q98" s="12">
        <v>1.11709864E-4</v>
      </c>
      <c r="R98" s="13">
        <v>1054.73271</v>
      </c>
      <c r="S98" s="12">
        <v>-7.4193143700000005E-5</v>
      </c>
      <c r="T98" s="13">
        <v>-455.023661</v>
      </c>
      <c r="U98" s="12">
        <v>1.09842162E-4</v>
      </c>
      <c r="V98" s="13">
        <v>1045.5739699999999</v>
      </c>
      <c r="W98" s="12">
        <v>-7.1554877299999993E-5</v>
      </c>
      <c r="X98" s="13">
        <v>-427.97456199999999</v>
      </c>
      <c r="Y98" s="12">
        <v>1.09842162E-4</v>
      </c>
      <c r="Z98" s="13">
        <v>1045.5739699999999</v>
      </c>
      <c r="AA98" s="12">
        <v>-7.1554877299999993E-5</v>
      </c>
      <c r="AB98" s="13">
        <v>-427.97456199999999</v>
      </c>
      <c r="AC98" s="18"/>
      <c r="AD98" s="20">
        <v>5.562499999999998E-2</v>
      </c>
      <c r="AE98" s="18">
        <v>4.5156313199999996E-3</v>
      </c>
      <c r="AF98" s="21">
        <v>-29694.929</v>
      </c>
      <c r="AG98" s="18">
        <v>-8.8944534200000001E-3</v>
      </c>
      <c r="AH98" s="21">
        <v>13.1897678</v>
      </c>
      <c r="AI98" s="18">
        <v>3.2564474699999998E-3</v>
      </c>
      <c r="AJ98" s="21">
        <v>-33550</v>
      </c>
      <c r="AK98" s="18">
        <v>-7.02206416E-3</v>
      </c>
      <c r="AL98" s="21">
        <v>-4172.2843400000002</v>
      </c>
    </row>
    <row r="99" spans="2:38" x14ac:dyDescent="0.25">
      <c r="B99" s="19">
        <v>0.62250000000000005</v>
      </c>
      <c r="C99" s="12">
        <v>1.00644272E-4</v>
      </c>
      <c r="D99" s="13">
        <v>841.75631799999996</v>
      </c>
      <c r="E99" s="12">
        <v>-9.4421755199999998E-5</v>
      </c>
      <c r="F99" s="13">
        <v>-740.26204499999994</v>
      </c>
      <c r="G99" s="12">
        <v>1.0073471E-4</v>
      </c>
      <c r="H99" s="13">
        <v>844.13316199999997</v>
      </c>
      <c r="I99" s="12">
        <v>-9.40492406E-5</v>
      </c>
      <c r="J99" s="13">
        <v>-734.37070500000004</v>
      </c>
      <c r="K99" s="12">
        <v>1.0073471E-4</v>
      </c>
      <c r="L99" s="13">
        <v>844.13316199999997</v>
      </c>
      <c r="M99" s="12">
        <v>-9.40492406E-5</v>
      </c>
      <c r="N99" s="13">
        <v>-734.37070500000004</v>
      </c>
      <c r="O99" s="18"/>
      <c r="P99" s="19">
        <v>0.62250000000000005</v>
      </c>
      <c r="Q99" s="12">
        <v>9.9003715899999994E-5</v>
      </c>
      <c r="R99" s="13">
        <v>945.74152600000002</v>
      </c>
      <c r="S99" s="12">
        <v>-6.3489077399999999E-5</v>
      </c>
      <c r="T99" s="13">
        <v>-373.86741599999999</v>
      </c>
      <c r="U99" s="12">
        <v>9.7670923999999999E-5</v>
      </c>
      <c r="V99" s="13">
        <v>936.63559899999996</v>
      </c>
      <c r="W99" s="12">
        <v>-6.16812198E-5</v>
      </c>
      <c r="X99" s="13">
        <v>-357.28093999999999</v>
      </c>
      <c r="Y99" s="12">
        <v>9.7670923999999999E-5</v>
      </c>
      <c r="Z99" s="13">
        <v>936.63559899999996</v>
      </c>
      <c r="AA99" s="12">
        <v>-6.16812198E-5</v>
      </c>
      <c r="AB99" s="13">
        <v>-357.28093999999999</v>
      </c>
      <c r="AC99" s="18"/>
      <c r="AD99" s="20">
        <v>5.6249999999999994E-2</v>
      </c>
      <c r="AE99" s="18">
        <v>4.5094114099999997E-3</v>
      </c>
      <c r="AF99" s="21">
        <v>-29715.303199999998</v>
      </c>
      <c r="AG99" s="18">
        <v>-8.8707367599999993E-3</v>
      </c>
      <c r="AH99" s="21">
        <v>4.5509546700000003</v>
      </c>
      <c r="AI99" s="18">
        <v>3.25345514E-3</v>
      </c>
      <c r="AJ99" s="21">
        <v>-33572.214899999999</v>
      </c>
      <c r="AK99" s="18">
        <v>-7.0131043099999997E-3</v>
      </c>
      <c r="AL99" s="21">
        <v>-4172.1311800000003</v>
      </c>
    </row>
    <row r="100" spans="2:38" x14ac:dyDescent="0.25">
      <c r="B100" s="19">
        <v>0.66374999999999995</v>
      </c>
      <c r="C100" s="12">
        <v>8.9492774600000003E-5</v>
      </c>
      <c r="D100" s="13">
        <v>753.73425399999996</v>
      </c>
      <c r="E100" s="12">
        <v>-8.2711189000000005E-5</v>
      </c>
      <c r="F100" s="13">
        <v>-644.03270799999996</v>
      </c>
      <c r="G100" s="12">
        <v>8.9513827100000002E-5</v>
      </c>
      <c r="H100" s="13">
        <v>752.47405100000003</v>
      </c>
      <c r="I100" s="12">
        <v>-8.28010654E-5</v>
      </c>
      <c r="J100" s="13">
        <v>-642.39632099999994</v>
      </c>
      <c r="K100" s="12">
        <v>8.9513827100000002E-5</v>
      </c>
      <c r="L100" s="13">
        <v>752.47405100000003</v>
      </c>
      <c r="M100" s="12">
        <v>-8.28010654E-5</v>
      </c>
      <c r="N100" s="13">
        <v>-642.39632099999994</v>
      </c>
      <c r="O100" s="18"/>
      <c r="P100" s="19">
        <v>0.66374999999999995</v>
      </c>
      <c r="Q100" s="12">
        <v>8.8900422300000002E-5</v>
      </c>
      <c r="R100" s="13">
        <v>858.97633499999995</v>
      </c>
      <c r="S100" s="12">
        <v>-5.45616963E-5</v>
      </c>
      <c r="T100" s="13">
        <v>-305.98410000000001</v>
      </c>
      <c r="U100" s="12">
        <v>8.7930295500000005E-5</v>
      </c>
      <c r="V100" s="13">
        <v>851.03296899999998</v>
      </c>
      <c r="W100" s="12">
        <v>-5.3457837900000001E-5</v>
      </c>
      <c r="X100" s="13">
        <v>-296.45394499999998</v>
      </c>
      <c r="Y100" s="12">
        <v>8.7930295500000005E-5</v>
      </c>
      <c r="Z100" s="13">
        <v>851.03296899999998</v>
      </c>
      <c r="AA100" s="12">
        <v>-5.3457837900000001E-5</v>
      </c>
      <c r="AB100" s="13">
        <v>-296.45394499999998</v>
      </c>
      <c r="AC100" s="18"/>
      <c r="AD100" s="20">
        <v>5.6875000000000009E-2</v>
      </c>
      <c r="AE100" s="18">
        <v>4.5032362899999996E-3</v>
      </c>
      <c r="AF100" s="21">
        <v>-29735.942599999998</v>
      </c>
      <c r="AG100" s="18">
        <v>-8.8472142599999998E-3</v>
      </c>
      <c r="AH100" s="21">
        <v>-4.5413675800000002</v>
      </c>
      <c r="AI100" s="18">
        <v>3.2505292500000001E-3</v>
      </c>
      <c r="AJ100" s="21">
        <v>-33594.384400000003</v>
      </c>
      <c r="AK100" s="18">
        <v>-7.0042393999999999E-3</v>
      </c>
      <c r="AL100" s="21">
        <v>-4171.6590500000002</v>
      </c>
    </row>
    <row r="101" spans="2:38" x14ac:dyDescent="0.25">
      <c r="B101" s="19">
        <v>0.70499999999999996</v>
      </c>
      <c r="C101" s="12">
        <v>8.0028501599999994E-5</v>
      </c>
      <c r="D101" s="13">
        <v>678.24610800000005</v>
      </c>
      <c r="E101" s="12">
        <v>-7.2892708100000001E-5</v>
      </c>
      <c r="F101" s="13">
        <v>-564.44208200000003</v>
      </c>
      <c r="G101" s="12">
        <v>8.0079706300000003E-5</v>
      </c>
      <c r="H101" s="13">
        <v>677.08289100000002</v>
      </c>
      <c r="I101" s="12">
        <v>-7.3163149399999998E-5</v>
      </c>
      <c r="J101" s="13">
        <v>-563.99464599999999</v>
      </c>
      <c r="K101" s="12">
        <v>8.0079706300000003E-5</v>
      </c>
      <c r="L101" s="13">
        <v>677.08289100000002</v>
      </c>
      <c r="M101" s="12">
        <v>-7.3163149399999998E-5</v>
      </c>
      <c r="N101" s="13">
        <v>-563.99464599999999</v>
      </c>
      <c r="O101" s="18"/>
      <c r="P101" s="19">
        <v>0.70499999999999996</v>
      </c>
      <c r="Q101" s="12">
        <v>8.0822991500000002E-5</v>
      </c>
      <c r="R101" s="13">
        <v>790.22416999999996</v>
      </c>
      <c r="S101" s="12">
        <v>-4.7215504499999998E-5</v>
      </c>
      <c r="T101" s="13">
        <v>-249.431456</v>
      </c>
      <c r="U101" s="12">
        <v>8.0087833100000004E-5</v>
      </c>
      <c r="V101" s="13">
        <v>784.36867600000005</v>
      </c>
      <c r="W101" s="12">
        <v>-4.6450123000000001E-5</v>
      </c>
      <c r="X101" s="13">
        <v>-242.42065199999999</v>
      </c>
      <c r="Y101" s="12">
        <v>8.0087833100000004E-5</v>
      </c>
      <c r="Z101" s="13">
        <v>784.36867600000005</v>
      </c>
      <c r="AA101" s="12">
        <v>-4.6450123000000001E-5</v>
      </c>
      <c r="AB101" s="13">
        <v>-242.42065199999999</v>
      </c>
      <c r="AC101" s="18"/>
      <c r="AD101" s="20">
        <v>5.7499999999999996E-2</v>
      </c>
      <c r="AE101" s="18">
        <v>4.4971008299999997E-3</v>
      </c>
      <c r="AF101" s="21">
        <v>-29756.315900000001</v>
      </c>
      <c r="AG101" s="18">
        <v>-8.8238347500000005E-3</v>
      </c>
      <c r="AH101" s="21">
        <v>-13.5523544</v>
      </c>
      <c r="AI101" s="18">
        <v>3.2476659000000001E-3</v>
      </c>
      <c r="AJ101" s="21">
        <v>-33616.509400000003</v>
      </c>
      <c r="AK101" s="18">
        <v>-6.9954746699999997E-3</v>
      </c>
      <c r="AL101" s="21">
        <v>-4171.1150100000004</v>
      </c>
    </row>
    <row r="102" spans="2:38" x14ac:dyDescent="0.25">
      <c r="B102" s="19">
        <v>0.74624999999999997</v>
      </c>
      <c r="C102" s="12">
        <v>7.1866549299999996E-5</v>
      </c>
      <c r="D102" s="13">
        <v>612.92950299999995</v>
      </c>
      <c r="E102" s="12">
        <v>-6.4530457299999999E-5</v>
      </c>
      <c r="F102" s="13">
        <v>-496.722848</v>
      </c>
      <c r="G102" s="12">
        <v>7.2008120600000004E-5</v>
      </c>
      <c r="H102" s="13">
        <v>614.09592099999998</v>
      </c>
      <c r="I102" s="12">
        <v>-6.4748388099999997E-5</v>
      </c>
      <c r="J102" s="13">
        <v>-495.87417799999997</v>
      </c>
      <c r="K102" s="12">
        <v>7.2008120600000004E-5</v>
      </c>
      <c r="L102" s="13">
        <v>614.09592099999998</v>
      </c>
      <c r="M102" s="12">
        <v>-6.4748388099999997E-5</v>
      </c>
      <c r="N102" s="13">
        <v>-495.87417799999997</v>
      </c>
      <c r="O102" s="18"/>
      <c r="P102" s="19">
        <v>0.74624999999999997</v>
      </c>
      <c r="Q102" s="12">
        <v>7.4351379400000003E-5</v>
      </c>
      <c r="R102" s="13">
        <v>736.10681399999999</v>
      </c>
      <c r="S102" s="12">
        <v>-4.1197533100000002E-5</v>
      </c>
      <c r="T102" s="13">
        <v>-202.157736</v>
      </c>
      <c r="U102" s="12">
        <v>7.3763034099999996E-5</v>
      </c>
      <c r="V102" s="13">
        <v>732.346227</v>
      </c>
      <c r="W102" s="12">
        <v>-4.0504959300000002E-5</v>
      </c>
      <c r="X102" s="13">
        <v>-195.168262</v>
      </c>
      <c r="Y102" s="12">
        <v>7.3763034099999996E-5</v>
      </c>
      <c r="Z102" s="13">
        <v>732.346227</v>
      </c>
      <c r="AA102" s="12">
        <v>-4.0504959300000002E-5</v>
      </c>
      <c r="AB102" s="13">
        <v>-195.168262</v>
      </c>
      <c r="AC102" s="18"/>
      <c r="AD102" s="20">
        <v>5.8124999999999982E-2</v>
      </c>
      <c r="AE102" s="18">
        <v>4.4910007999999996E-3</v>
      </c>
      <c r="AF102" s="21">
        <v>-29775.732100000001</v>
      </c>
      <c r="AG102" s="18">
        <v>-8.8005358400000001E-3</v>
      </c>
      <c r="AH102" s="21">
        <v>-21.788250900000001</v>
      </c>
      <c r="AI102" s="18">
        <v>3.2448610299999998E-3</v>
      </c>
      <c r="AJ102" s="21">
        <v>-33638.5386</v>
      </c>
      <c r="AK102" s="18">
        <v>-6.9868151899999996E-3</v>
      </c>
      <c r="AL102" s="21">
        <v>-4170.82179</v>
      </c>
    </row>
    <row r="103" spans="2:38" x14ac:dyDescent="0.25">
      <c r="B103" s="19">
        <v>0.78749999999999998</v>
      </c>
      <c r="C103" s="12">
        <v>6.47310653E-5</v>
      </c>
      <c r="D103" s="13">
        <v>555.92087700000002</v>
      </c>
      <c r="E103" s="12">
        <v>-5.7252893900000001E-5</v>
      </c>
      <c r="F103" s="13">
        <v>-437.19383800000003</v>
      </c>
      <c r="G103" s="12">
        <v>6.4965084800000002E-5</v>
      </c>
      <c r="H103" s="13">
        <v>559.54380400000002</v>
      </c>
      <c r="I103" s="12">
        <v>-5.7339790400000002E-5</v>
      </c>
      <c r="J103" s="13">
        <v>-436.17537900000002</v>
      </c>
      <c r="K103" s="12">
        <v>6.4965084800000002E-5</v>
      </c>
      <c r="L103" s="13">
        <v>559.54380400000002</v>
      </c>
      <c r="M103" s="12">
        <v>-5.7339790400000002E-5</v>
      </c>
      <c r="N103" s="13">
        <v>-436.17537900000002</v>
      </c>
      <c r="O103" s="18"/>
      <c r="P103" s="19">
        <v>0.78749999999999998</v>
      </c>
      <c r="Q103" s="12">
        <v>6.9179700500000002E-5</v>
      </c>
      <c r="R103" s="13">
        <v>693.75515600000006</v>
      </c>
      <c r="S103" s="12">
        <v>-3.6255502299999999E-5</v>
      </c>
      <c r="T103" s="13">
        <v>-162.452451</v>
      </c>
      <c r="U103" s="12">
        <v>6.8679483200000002E-5</v>
      </c>
      <c r="V103" s="13">
        <v>691.26169100000004</v>
      </c>
      <c r="W103" s="12">
        <v>-3.5554994600000001E-5</v>
      </c>
      <c r="X103" s="13">
        <v>-155.33777599999999</v>
      </c>
      <c r="Y103" s="12">
        <v>6.8679483200000002E-5</v>
      </c>
      <c r="Z103" s="13">
        <v>691.26169100000004</v>
      </c>
      <c r="AA103" s="12">
        <v>-3.5554994600000001E-5</v>
      </c>
      <c r="AB103" s="13">
        <v>-155.33777599999999</v>
      </c>
      <c r="AC103" s="18"/>
      <c r="AD103" s="20">
        <v>5.8749999999999997E-2</v>
      </c>
      <c r="AE103" s="18">
        <v>4.4849330599999997E-3</v>
      </c>
      <c r="AF103" s="21">
        <v>-29793.316900000002</v>
      </c>
      <c r="AG103" s="18">
        <v>-8.7772425600000006E-3</v>
      </c>
      <c r="AH103" s="21">
        <v>-28.373684900000001</v>
      </c>
      <c r="AI103" s="18">
        <v>3.2421103800000001E-3</v>
      </c>
      <c r="AJ103" s="21">
        <v>-33660.355300000003</v>
      </c>
      <c r="AK103" s="18">
        <v>-6.97826587E-3</v>
      </c>
      <c r="AL103" s="21">
        <v>-4171.1893300000002</v>
      </c>
    </row>
    <row r="104" spans="2:38" x14ac:dyDescent="0.25">
      <c r="B104" s="19">
        <v>0.82874999999999999</v>
      </c>
      <c r="C104" s="12">
        <v>5.8427231200000003E-5</v>
      </c>
      <c r="D104" s="13">
        <v>505.67753499999998</v>
      </c>
      <c r="E104" s="12">
        <v>-5.0794230500000002E-5</v>
      </c>
      <c r="F104" s="13">
        <v>-383.57675499999999</v>
      </c>
      <c r="G104" s="12">
        <v>5.8707477100000002E-5</v>
      </c>
      <c r="H104" s="13">
        <v>510.23868299999998</v>
      </c>
      <c r="I104" s="12">
        <v>-5.0804016199999997E-5</v>
      </c>
      <c r="J104" s="13">
        <v>-383.57999899999999</v>
      </c>
      <c r="K104" s="12">
        <v>5.8707477100000002E-5</v>
      </c>
      <c r="L104" s="13">
        <v>510.23868299999998</v>
      </c>
      <c r="M104" s="12">
        <v>-5.0804016199999997E-5</v>
      </c>
      <c r="N104" s="13">
        <v>-383.57999899999999</v>
      </c>
      <c r="O104" s="18"/>
      <c r="P104" s="19">
        <v>0.82874999999999999</v>
      </c>
      <c r="Q104" s="12">
        <v>6.5086733500000003E-5</v>
      </c>
      <c r="R104" s="13">
        <v>660.86521900000002</v>
      </c>
      <c r="S104" s="12">
        <v>-3.2173693199999997E-5</v>
      </c>
      <c r="T104" s="13">
        <v>-128.99492699999999</v>
      </c>
      <c r="U104" s="12">
        <v>6.4636849899999996E-5</v>
      </c>
      <c r="V104" s="13">
        <v>658.49901299999999</v>
      </c>
      <c r="W104" s="12">
        <v>-3.1516883000000003E-5</v>
      </c>
      <c r="X104" s="13">
        <v>-122.880151</v>
      </c>
      <c r="Y104" s="12">
        <v>6.4636849899999996E-5</v>
      </c>
      <c r="Z104" s="13">
        <v>658.49901299999999</v>
      </c>
      <c r="AA104" s="12">
        <v>-3.1516883000000003E-5</v>
      </c>
      <c r="AB104" s="13">
        <v>-122.880151</v>
      </c>
      <c r="AC104" s="18"/>
      <c r="AD104" s="20">
        <v>5.9375000000000011E-2</v>
      </c>
      <c r="AE104" s="18">
        <v>4.4788958800000001E-3</v>
      </c>
      <c r="AF104" s="21">
        <v>-29807.988399999998</v>
      </c>
      <c r="AG104" s="18">
        <v>-8.7538658700000004E-3</v>
      </c>
      <c r="AH104" s="21">
        <v>-32.227057600000002</v>
      </c>
      <c r="AI104" s="18">
        <v>3.2394094900000002E-3</v>
      </c>
      <c r="AJ104" s="21">
        <v>-33681.761500000001</v>
      </c>
      <c r="AK104" s="18">
        <v>-6.9698315199999998E-3</v>
      </c>
      <c r="AL104" s="21">
        <v>-4172.7275499999996</v>
      </c>
    </row>
    <row r="105" spans="2:38" x14ac:dyDescent="0.25">
      <c r="B105" s="19">
        <v>0.87</v>
      </c>
      <c r="C105" s="12">
        <v>5.2819179899999998E-5</v>
      </c>
      <c r="D105" s="13">
        <v>460.93270699999999</v>
      </c>
      <c r="E105" s="12">
        <v>-4.5002553499999998E-5</v>
      </c>
      <c r="F105" s="13">
        <v>-334.91252200000002</v>
      </c>
      <c r="G105" s="12">
        <v>5.3078498200000001E-5</v>
      </c>
      <c r="H105" s="13">
        <v>464.37940600000002</v>
      </c>
      <c r="I105" s="12">
        <v>-4.5041818400000002E-5</v>
      </c>
      <c r="J105" s="13">
        <v>-336.91402599999998</v>
      </c>
      <c r="K105" s="12">
        <v>5.3078498200000001E-5</v>
      </c>
      <c r="L105" s="13">
        <v>464.37940600000002</v>
      </c>
      <c r="M105" s="12">
        <v>-4.5041818400000002E-5</v>
      </c>
      <c r="N105" s="13">
        <v>-336.91402599999998</v>
      </c>
      <c r="O105" s="18"/>
      <c r="P105" s="19">
        <v>0.87</v>
      </c>
      <c r="Q105" s="12">
        <v>6.1914490400000004E-5</v>
      </c>
      <c r="R105" s="13">
        <v>635.83899699999995</v>
      </c>
      <c r="S105" s="12">
        <v>-2.8790315799999998E-5</v>
      </c>
      <c r="T105" s="13">
        <v>-100.74242099999999</v>
      </c>
      <c r="U105" s="12">
        <v>6.1492214400000005E-5</v>
      </c>
      <c r="V105" s="13">
        <v>632.755719</v>
      </c>
      <c r="W105" s="12">
        <v>-2.8260868400000001E-5</v>
      </c>
      <c r="X105" s="13">
        <v>-96.650408400000003</v>
      </c>
      <c r="Y105" s="12">
        <v>6.1492214400000005E-5</v>
      </c>
      <c r="Z105" s="13">
        <v>632.755719</v>
      </c>
      <c r="AA105" s="12">
        <v>-2.8260868400000001E-5</v>
      </c>
      <c r="AB105" s="13">
        <v>-96.650408400000003</v>
      </c>
      <c r="AC105" s="18"/>
      <c r="AD105" s="20">
        <v>0.06</v>
      </c>
      <c r="AE105" s="18">
        <v>4.4728892199999998E-3</v>
      </c>
      <c r="AF105" s="21">
        <v>-29818.43</v>
      </c>
      <c r="AG105" s="18">
        <v>-8.7303011699999995E-3</v>
      </c>
      <c r="AH105" s="21">
        <v>-32.033942500000002</v>
      </c>
      <c r="AI105" s="18">
        <v>3.2367537E-3</v>
      </c>
      <c r="AJ105" s="21">
        <v>-33702.4611</v>
      </c>
      <c r="AK105" s="18">
        <v>-6.9615168600000001E-3</v>
      </c>
      <c r="AL105" s="21">
        <v>-4176.0600700000005</v>
      </c>
    </row>
    <row r="106" spans="2:38" x14ac:dyDescent="0.25">
      <c r="B106" s="19">
        <v>0.91125</v>
      </c>
      <c r="C106" s="12">
        <v>4.7813261799999998E-5</v>
      </c>
      <c r="D106" s="13">
        <v>420.70930900000002</v>
      </c>
      <c r="E106" s="12">
        <v>-3.9822469800000002E-5</v>
      </c>
      <c r="F106" s="13">
        <v>-291.23083800000001</v>
      </c>
      <c r="G106" s="12">
        <v>4.7994977199999997E-5</v>
      </c>
      <c r="H106" s="13">
        <v>421.67266499999999</v>
      </c>
      <c r="I106" s="12">
        <v>-3.99662342E-5</v>
      </c>
      <c r="J106" s="13">
        <v>-295.132362</v>
      </c>
      <c r="K106" s="12">
        <v>4.7994977199999997E-5</v>
      </c>
      <c r="L106" s="13">
        <v>421.67266499999999</v>
      </c>
      <c r="M106" s="12">
        <v>-3.99662342E-5</v>
      </c>
      <c r="N106" s="13">
        <v>-295.132362</v>
      </c>
      <c r="O106" s="18"/>
      <c r="P106" s="19">
        <v>0.91125</v>
      </c>
      <c r="Q106" s="12">
        <v>5.9552018100000003E-5</v>
      </c>
      <c r="R106" s="13">
        <v>617.81762600000002</v>
      </c>
      <c r="S106" s="12">
        <v>-2.6000163699999999E-5</v>
      </c>
      <c r="T106" s="13">
        <v>-76.822260999999997</v>
      </c>
      <c r="U106" s="12">
        <v>5.9145666099999997E-5</v>
      </c>
      <c r="V106" s="13">
        <v>613.87056900000005</v>
      </c>
      <c r="W106" s="12">
        <v>-2.5629074699999998E-5</v>
      </c>
      <c r="X106" s="13">
        <v>-74.741047600000002</v>
      </c>
      <c r="Y106" s="12">
        <v>5.9145666099999997E-5</v>
      </c>
      <c r="Z106" s="13">
        <v>613.87056900000005</v>
      </c>
      <c r="AA106" s="12">
        <v>-2.5629074699999998E-5</v>
      </c>
      <c r="AB106" s="13">
        <v>-74.741047600000002</v>
      </c>
      <c r="AC106" s="18"/>
      <c r="AD106" s="20">
        <v>6.0624999999999984E-2</v>
      </c>
      <c r="AE106" s="18">
        <v>4.46691504E-3</v>
      </c>
      <c r="AF106" s="21">
        <v>-29823.061300000001</v>
      </c>
      <c r="AG106" s="18">
        <v>-8.7064265199999994E-3</v>
      </c>
      <c r="AH106" s="21">
        <v>-26.218398700000002</v>
      </c>
      <c r="AI106" s="18">
        <v>3.2341380699999998E-3</v>
      </c>
      <c r="AJ106" s="21">
        <v>-33722.041299999997</v>
      </c>
      <c r="AK106" s="18">
        <v>-6.9533266300000002E-3</v>
      </c>
      <c r="AL106" s="21">
        <v>-4181.9393200000004</v>
      </c>
    </row>
    <row r="107" spans="2:38" x14ac:dyDescent="0.25">
      <c r="B107" s="19">
        <v>0.95250000000000001</v>
      </c>
      <c r="C107" s="12">
        <v>4.33454232E-5</v>
      </c>
      <c r="D107" s="13">
        <v>384.33678500000002</v>
      </c>
      <c r="E107" s="12">
        <v>-3.5260135700000002E-5</v>
      </c>
      <c r="F107" s="13">
        <v>-253.09338</v>
      </c>
      <c r="G107" s="12">
        <v>4.34268654E-5</v>
      </c>
      <c r="H107" s="13">
        <v>382.92336799999998</v>
      </c>
      <c r="I107" s="12">
        <v>-3.5499374500000001E-5</v>
      </c>
      <c r="J107" s="13">
        <v>-257.53756700000002</v>
      </c>
      <c r="K107" s="12">
        <v>4.34268654E-5</v>
      </c>
      <c r="L107" s="13">
        <v>382.92336799999998</v>
      </c>
      <c r="M107" s="12">
        <v>-3.5499374500000001E-5</v>
      </c>
      <c r="N107" s="13">
        <v>-257.53756700000002</v>
      </c>
      <c r="O107" s="18"/>
      <c r="P107" s="19">
        <v>0.95250000000000001</v>
      </c>
      <c r="Q107" s="12">
        <v>5.7922939599999997E-5</v>
      </c>
      <c r="R107" s="13">
        <v>606.51885300000004</v>
      </c>
      <c r="S107" s="12">
        <v>-2.37463438E-5</v>
      </c>
      <c r="T107" s="13">
        <v>-56.515132600000001</v>
      </c>
      <c r="U107" s="12">
        <v>5.7528184200000002E-5</v>
      </c>
      <c r="V107" s="13">
        <v>602.26952200000005</v>
      </c>
      <c r="W107" s="12">
        <v>-2.3479871700000001E-5</v>
      </c>
      <c r="X107" s="13">
        <v>-55.282102899999998</v>
      </c>
      <c r="Y107" s="12">
        <v>5.7528184200000002E-5</v>
      </c>
      <c r="Z107" s="13">
        <v>602.26952200000005</v>
      </c>
      <c r="AA107" s="12">
        <v>-2.3479871700000001E-5</v>
      </c>
      <c r="AB107" s="13">
        <v>-55.282102899999998</v>
      </c>
      <c r="AC107" s="18"/>
      <c r="AD107" s="20">
        <v>6.1249999999999999E-2</v>
      </c>
      <c r="AE107" s="18">
        <v>4.4609776699999996E-3</v>
      </c>
      <c r="AF107" s="21">
        <v>-29820.007000000001</v>
      </c>
      <c r="AG107" s="18">
        <v>-8.6821009199999997E-3</v>
      </c>
      <c r="AH107" s="21">
        <v>-12.912103800000001</v>
      </c>
      <c r="AI107" s="18">
        <v>3.2315574299999999E-3</v>
      </c>
      <c r="AJ107" s="21">
        <v>-33739.951000000001</v>
      </c>
      <c r="AK107" s="18">
        <v>-6.9452655600000003E-3</v>
      </c>
      <c r="AL107" s="21">
        <v>-4191.2626799999998</v>
      </c>
    </row>
    <row r="108" spans="2:38" x14ac:dyDescent="0.25">
      <c r="B108" s="19">
        <v>0.99375000000000002</v>
      </c>
      <c r="C108" s="12">
        <v>3.9371074700000003E-5</v>
      </c>
      <c r="D108" s="13">
        <v>351.434214</v>
      </c>
      <c r="E108" s="12">
        <v>-3.13385192E-5</v>
      </c>
      <c r="F108" s="13">
        <v>-221.09795299999999</v>
      </c>
      <c r="G108" s="12">
        <v>3.9371194900000001E-5</v>
      </c>
      <c r="H108" s="13">
        <v>349.20310899999998</v>
      </c>
      <c r="I108" s="12">
        <v>-3.1578657499999997E-5</v>
      </c>
      <c r="J108" s="13">
        <v>-224.04922099999999</v>
      </c>
      <c r="K108" s="12">
        <v>3.9371194900000001E-5</v>
      </c>
      <c r="L108" s="13">
        <v>349.20310899999998</v>
      </c>
      <c r="M108" s="12">
        <v>-3.1578657499999997E-5</v>
      </c>
      <c r="N108" s="13">
        <v>-224.04922099999999</v>
      </c>
      <c r="O108" s="18"/>
      <c r="P108" s="19">
        <v>0.99375000000000002</v>
      </c>
      <c r="Q108" s="12">
        <v>5.6976028300000003E-5</v>
      </c>
      <c r="R108" s="13">
        <v>601.89511200000004</v>
      </c>
      <c r="S108" s="12">
        <v>-2.20048699E-5</v>
      </c>
      <c r="T108" s="13">
        <v>-39.339359399999999</v>
      </c>
      <c r="U108" s="12">
        <v>5.6591594499999997E-5</v>
      </c>
      <c r="V108" s="13">
        <v>598.19122600000003</v>
      </c>
      <c r="W108" s="12">
        <v>-2.1735682700000001E-5</v>
      </c>
      <c r="X108" s="13">
        <v>-37.361046999999999</v>
      </c>
      <c r="Y108" s="12">
        <v>5.6591594499999997E-5</v>
      </c>
      <c r="Z108" s="13">
        <v>598.19122600000003</v>
      </c>
      <c r="AA108" s="12">
        <v>-2.1735682700000001E-5</v>
      </c>
      <c r="AB108" s="13">
        <v>-37.361046999999999</v>
      </c>
      <c r="AC108" s="18"/>
      <c r="AD108" s="20">
        <v>6.1875000000000013E-2</v>
      </c>
      <c r="AE108" s="18">
        <v>4.4550842399999997E-3</v>
      </c>
      <c r="AF108" s="21">
        <v>-29807.063099999999</v>
      </c>
      <c r="AG108" s="18">
        <v>-8.65716232E-3</v>
      </c>
      <c r="AH108" s="21">
        <v>10.0787893</v>
      </c>
      <c r="AI108" s="18">
        <v>3.2290063000000001E-3</v>
      </c>
      <c r="AJ108" s="21">
        <v>-33755.478799999997</v>
      </c>
      <c r="AK108" s="18">
        <v>-6.9373384800000002E-3</v>
      </c>
      <c r="AL108" s="21">
        <v>-4205.0901599999997</v>
      </c>
    </row>
    <row r="109" spans="2:38" x14ac:dyDescent="0.25">
      <c r="B109" s="19">
        <v>1.0349999999999999</v>
      </c>
      <c r="C109" s="12">
        <v>3.5855604600000003E-5</v>
      </c>
      <c r="D109" s="13">
        <v>321.84160700000001</v>
      </c>
      <c r="E109" s="12">
        <v>-2.8050750399999999E-5</v>
      </c>
      <c r="F109" s="13">
        <v>-195.397719</v>
      </c>
      <c r="G109" s="12">
        <v>3.5823941899999998E-5</v>
      </c>
      <c r="H109" s="13">
        <v>320.861133</v>
      </c>
      <c r="I109" s="12">
        <v>-2.81633337E-5</v>
      </c>
      <c r="J109" s="13">
        <v>-195.30466999999999</v>
      </c>
      <c r="K109" s="12">
        <v>3.5823941899999998E-5</v>
      </c>
      <c r="L109" s="13">
        <v>320.861133</v>
      </c>
      <c r="M109" s="12">
        <v>-2.81633337E-5</v>
      </c>
      <c r="N109" s="13">
        <v>-195.30466999999999</v>
      </c>
      <c r="O109" s="18"/>
      <c r="P109" s="19">
        <v>1.0349999999999999</v>
      </c>
      <c r="Q109" s="12">
        <v>5.6678573500000001E-5</v>
      </c>
      <c r="R109" s="13">
        <v>603.73296100000005</v>
      </c>
      <c r="S109" s="12">
        <v>-2.0765908999999998E-5</v>
      </c>
      <c r="T109" s="13">
        <v>-25.168673699999999</v>
      </c>
      <c r="U109" s="12">
        <v>5.6301465300000002E-5</v>
      </c>
      <c r="V109" s="13">
        <v>600.99804400000005</v>
      </c>
      <c r="W109" s="12">
        <v>-2.04116025E-5</v>
      </c>
      <c r="X109" s="13">
        <v>-21.6417018</v>
      </c>
      <c r="Y109" s="12">
        <v>5.6301465300000002E-5</v>
      </c>
      <c r="Z109" s="13">
        <v>600.99804400000005</v>
      </c>
      <c r="AA109" s="12">
        <v>-2.04116025E-5</v>
      </c>
      <c r="AB109" s="13">
        <v>-21.6417018</v>
      </c>
      <c r="AC109" s="18"/>
      <c r="AD109" s="20">
        <v>6.25E-2</v>
      </c>
      <c r="AE109" s="18">
        <v>4.4492450599999999E-3</v>
      </c>
      <c r="AF109" s="21">
        <v>-29805.0412</v>
      </c>
      <c r="AG109" s="18">
        <v>-8.6314255900000001E-3</v>
      </c>
      <c r="AH109" s="21">
        <v>20.722608900000001</v>
      </c>
      <c r="AI109" s="18">
        <v>3.2264788999999999E-3</v>
      </c>
      <c r="AJ109" s="21">
        <v>-33767.728000000003</v>
      </c>
      <c r="AK109" s="18">
        <v>-6.9295503499999999E-3</v>
      </c>
      <c r="AL109" s="21">
        <v>-4224.6632200000004</v>
      </c>
    </row>
    <row r="110" spans="2:38" x14ac:dyDescent="0.25">
      <c r="B110" s="19">
        <v>1.0762499999999999</v>
      </c>
      <c r="C110" s="12">
        <v>3.2763547099999999E-5</v>
      </c>
      <c r="D110" s="13">
        <v>295.50008600000001</v>
      </c>
      <c r="E110" s="12">
        <v>-2.5319410899999999E-5</v>
      </c>
      <c r="F110" s="13">
        <v>-175.25652400000001</v>
      </c>
      <c r="G110" s="12">
        <v>3.2753952300000002E-5</v>
      </c>
      <c r="H110" s="13">
        <v>296.79776299999997</v>
      </c>
      <c r="I110" s="12">
        <v>-2.5232149700000001E-5</v>
      </c>
      <c r="J110" s="13">
        <v>-172.336175</v>
      </c>
      <c r="K110" s="12">
        <v>3.2753952300000002E-5</v>
      </c>
      <c r="L110" s="13">
        <v>296.79776299999997</v>
      </c>
      <c r="M110" s="12">
        <v>-2.5232149700000001E-5</v>
      </c>
      <c r="N110" s="13">
        <v>-172.336175</v>
      </c>
      <c r="O110" s="18"/>
      <c r="P110" s="19">
        <v>1.0762499999999999</v>
      </c>
      <c r="Q110" s="12">
        <v>5.7012586799999998E-5</v>
      </c>
      <c r="R110" s="13">
        <v>611.41901600000006</v>
      </c>
      <c r="S110" s="12">
        <v>-2.0015469700000002E-5</v>
      </c>
      <c r="T110" s="13">
        <v>-14.238689900000001</v>
      </c>
      <c r="U110" s="12">
        <v>5.6634466800000001E-5</v>
      </c>
      <c r="V110" s="13">
        <v>609.02346299999999</v>
      </c>
      <c r="W110" s="12">
        <v>-1.9602191599999998E-5</v>
      </c>
      <c r="X110" s="13">
        <v>-10.1872267</v>
      </c>
      <c r="Y110" s="12">
        <v>5.6634466800000001E-5</v>
      </c>
      <c r="Z110" s="13">
        <v>609.02346299999999</v>
      </c>
      <c r="AA110" s="12">
        <v>-1.9602191599999998E-5</v>
      </c>
      <c r="AB110" s="13">
        <v>-10.1872267</v>
      </c>
      <c r="AC110" s="18"/>
      <c r="AD110" s="20">
        <v>6.25E-2</v>
      </c>
      <c r="AE110" s="18">
        <v>4.4492450599999999E-3</v>
      </c>
      <c r="AF110" s="21">
        <v>-29781.661400000001</v>
      </c>
      <c r="AG110" s="18">
        <v>-8.6314255900000001E-3</v>
      </c>
      <c r="AH110" s="21">
        <v>45.309170899999998</v>
      </c>
      <c r="AI110" s="18">
        <v>3.2264788999999999E-3</v>
      </c>
      <c r="AJ110" s="21">
        <v>-33812.050799999997</v>
      </c>
      <c r="AK110" s="18">
        <v>-6.9295503499999999E-3</v>
      </c>
      <c r="AL110" s="21">
        <v>-4254.1819299999997</v>
      </c>
    </row>
    <row r="111" spans="2:38" x14ac:dyDescent="0.25">
      <c r="B111" s="19">
        <v>1.1174999999999999</v>
      </c>
      <c r="C111" s="12">
        <v>3.0044329799999998E-5</v>
      </c>
      <c r="D111" s="13">
        <v>272.30037399999998</v>
      </c>
      <c r="E111" s="12">
        <v>-2.2969617200000001E-5</v>
      </c>
      <c r="F111" s="13">
        <v>-158.628165</v>
      </c>
      <c r="G111" s="12">
        <v>3.0083540700000002E-5</v>
      </c>
      <c r="H111" s="13">
        <v>274.57579399999997</v>
      </c>
      <c r="I111" s="12">
        <v>-2.2762997299999999E-5</v>
      </c>
      <c r="J111" s="13">
        <v>-155.533661</v>
      </c>
      <c r="K111" s="12">
        <v>3.0083540700000002E-5</v>
      </c>
      <c r="L111" s="13">
        <v>274.57579399999997</v>
      </c>
      <c r="M111" s="12">
        <v>-2.2762997299999999E-5</v>
      </c>
      <c r="N111" s="13">
        <v>-155.533661</v>
      </c>
      <c r="O111" s="18"/>
      <c r="P111" s="19">
        <v>1.1174999999999999</v>
      </c>
      <c r="Q111" s="12">
        <v>5.7974081899999997E-5</v>
      </c>
      <c r="R111" s="13">
        <v>624.201911</v>
      </c>
      <c r="S111" s="12">
        <v>-1.9721320400000002E-5</v>
      </c>
      <c r="T111" s="13">
        <v>-6.81996863</v>
      </c>
      <c r="U111" s="12">
        <v>5.7582135499999999E-5</v>
      </c>
      <c r="V111" s="13">
        <v>620.55156699999998</v>
      </c>
      <c r="W111" s="12">
        <v>-1.94038169E-5</v>
      </c>
      <c r="X111" s="13">
        <v>-4.9181801099999998</v>
      </c>
      <c r="Y111" s="12">
        <v>5.7582135499999999E-5</v>
      </c>
      <c r="Z111" s="13">
        <v>620.55156699999998</v>
      </c>
      <c r="AA111" s="12">
        <v>-1.94038169E-5</v>
      </c>
      <c r="AB111" s="13">
        <v>-4.9181801099999998</v>
      </c>
      <c r="AC111" s="18"/>
      <c r="AD111" s="20">
        <v>6.3124999999999987E-2</v>
      </c>
      <c r="AE111" s="18">
        <v>4.4444776599999996E-3</v>
      </c>
      <c r="AF111" s="21">
        <v>-29813.774600000001</v>
      </c>
      <c r="AG111" s="18">
        <v>-8.6120050400000005E-3</v>
      </c>
      <c r="AH111" s="21">
        <v>22.057843200000001</v>
      </c>
      <c r="AI111" s="18">
        <v>3.22415529E-3</v>
      </c>
      <c r="AJ111" s="21">
        <v>-33827.2477</v>
      </c>
      <c r="AK111" s="18">
        <v>-6.9194761100000004E-3</v>
      </c>
      <c r="AL111" s="21">
        <v>-4252.0173599999998</v>
      </c>
    </row>
    <row r="112" spans="2:38" x14ac:dyDescent="0.25">
      <c r="B112" s="19">
        <v>1.1587499999999999</v>
      </c>
      <c r="C112" s="12">
        <v>2.7612463300000001E-5</v>
      </c>
      <c r="D112" s="13">
        <v>251.93781899999999</v>
      </c>
      <c r="E112" s="12">
        <v>-2.0723748400000001E-5</v>
      </c>
      <c r="F112" s="13">
        <v>-141.71430599999999</v>
      </c>
      <c r="G112" s="12">
        <v>2.7680667299999999E-5</v>
      </c>
      <c r="H112" s="13">
        <v>252.10090600000001</v>
      </c>
      <c r="I112" s="12">
        <v>-2.0685395700000001E-5</v>
      </c>
      <c r="J112" s="13">
        <v>-142.566531</v>
      </c>
      <c r="K112" s="12">
        <v>2.7680667299999999E-5</v>
      </c>
      <c r="L112" s="13">
        <v>252.10090600000001</v>
      </c>
      <c r="M112" s="12">
        <v>-2.0685395700000001E-5</v>
      </c>
      <c r="N112" s="13">
        <v>-142.566531</v>
      </c>
      <c r="O112" s="18"/>
      <c r="P112" s="19">
        <v>1.1587499999999999</v>
      </c>
      <c r="Q112" s="12">
        <v>5.9575778499999998E-5</v>
      </c>
      <c r="R112" s="13">
        <v>642.384229</v>
      </c>
      <c r="S112" s="12">
        <v>-1.98269279E-5</v>
      </c>
      <c r="T112" s="13">
        <v>-2.2582507600000001</v>
      </c>
      <c r="U112" s="12">
        <v>5.9163255700000001E-5</v>
      </c>
      <c r="V112" s="13">
        <v>636.66905299999996</v>
      </c>
      <c r="W112" s="12">
        <v>-1.9749902600000001E-5</v>
      </c>
      <c r="X112" s="13">
        <v>-4.0625728099999998</v>
      </c>
      <c r="Y112" s="12">
        <v>5.9163255700000001E-5</v>
      </c>
      <c r="Z112" s="13">
        <v>636.66905299999996</v>
      </c>
      <c r="AA112" s="12">
        <v>-1.9749902600000001E-5</v>
      </c>
      <c r="AB112" s="13">
        <v>-4.0625728099999998</v>
      </c>
      <c r="AC112" s="18"/>
      <c r="AD112" s="20">
        <v>6.3750000000000001E-2</v>
      </c>
      <c r="AE112" s="18">
        <v>4.4398019599999998E-3</v>
      </c>
      <c r="AF112" s="21">
        <v>-29823.252400000001</v>
      </c>
      <c r="AG112" s="18">
        <v>-8.5926652299999993E-3</v>
      </c>
      <c r="AH112" s="21">
        <v>22.363691599999999</v>
      </c>
      <c r="AI112" s="18">
        <v>3.2218689499999998E-3</v>
      </c>
      <c r="AJ112" s="21">
        <v>-33842.571000000004</v>
      </c>
      <c r="AK112" s="18">
        <v>-6.9095411000000004E-3</v>
      </c>
      <c r="AL112" s="21">
        <v>-4250.3060400000004</v>
      </c>
    </row>
    <row r="113" spans="2:38" x14ac:dyDescent="0.25">
      <c r="B113" s="19">
        <v>1.2</v>
      </c>
      <c r="C113" s="12">
        <v>2.53200018E-5</v>
      </c>
      <c r="D113" s="13">
        <v>233.83090000000001</v>
      </c>
      <c r="E113" s="12">
        <v>-1.8225673099999998E-5</v>
      </c>
      <c r="F113" s="13">
        <v>-118.422619</v>
      </c>
      <c r="G113" s="12">
        <v>2.5367792500000001E-5</v>
      </c>
      <c r="H113" s="13">
        <v>233.94233399999999</v>
      </c>
      <c r="I113" s="12">
        <v>-1.8455481499999999E-5</v>
      </c>
      <c r="J113" s="13">
        <v>-121.91329500000001</v>
      </c>
      <c r="K113" s="12">
        <v>2.5367792500000001E-5</v>
      </c>
      <c r="L113" s="13">
        <v>233.94233399999999</v>
      </c>
      <c r="M113" s="12">
        <v>-1.8455481499999999E-5</v>
      </c>
      <c r="N113" s="13">
        <v>-121.91329500000001</v>
      </c>
      <c r="O113" s="18"/>
      <c r="P113" s="19">
        <v>1.2</v>
      </c>
      <c r="Q113" s="12">
        <v>6.18536587E-5</v>
      </c>
      <c r="R113" s="13">
        <v>669.98273700000004</v>
      </c>
      <c r="S113" s="12">
        <v>-2.0257203499999999E-5</v>
      </c>
      <c r="T113" s="13">
        <v>2.99487309</v>
      </c>
      <c r="U113" s="12">
        <v>6.1447248500000006E-5</v>
      </c>
      <c r="V113" s="13">
        <v>666.87511800000004</v>
      </c>
      <c r="W113" s="12">
        <v>-2.01364621E-5</v>
      </c>
      <c r="X113" s="13">
        <v>4.1192461399999996</v>
      </c>
      <c r="Y113" s="12">
        <v>6.1447248500000006E-5</v>
      </c>
      <c r="Z113" s="13">
        <v>666.87511800000004</v>
      </c>
      <c r="AA113" s="12">
        <v>-2.01364621E-5</v>
      </c>
      <c r="AB113" s="13">
        <v>4.1192461399999996</v>
      </c>
      <c r="AC113" s="18"/>
      <c r="AD113" s="20">
        <v>6.4375000000000016E-2</v>
      </c>
      <c r="AE113" s="18">
        <v>4.4352158100000004E-3</v>
      </c>
      <c r="AF113" s="21">
        <v>-29833.25</v>
      </c>
      <c r="AG113" s="18">
        <v>-8.5734168200000006E-3</v>
      </c>
      <c r="AH113" s="21">
        <v>21.887828299999999</v>
      </c>
      <c r="AI113" s="18">
        <v>3.2196189299999998E-3</v>
      </c>
      <c r="AJ113" s="21">
        <v>-33858.017800000001</v>
      </c>
      <c r="AK113" s="18">
        <v>-6.8997446400000002E-3</v>
      </c>
      <c r="AL113" s="21">
        <v>-4249.0391200000004</v>
      </c>
    </row>
    <row r="114" spans="2:38" x14ac:dyDescent="0.25">
      <c r="B114" s="19">
        <v>1.2</v>
      </c>
      <c r="C114" s="12">
        <v>2.53200018E-5</v>
      </c>
      <c r="D114" s="13">
        <v>233.230706</v>
      </c>
      <c r="E114" s="12">
        <v>-1.8406459800000001E-5</v>
      </c>
      <c r="F114" s="13">
        <v>-121.838137</v>
      </c>
      <c r="G114" s="12">
        <v>2.5367792500000001E-5</v>
      </c>
      <c r="H114" s="13">
        <v>231.757711</v>
      </c>
      <c r="I114" s="12">
        <v>-1.8796653099999999E-5</v>
      </c>
      <c r="J114" s="13">
        <v>-124.902185</v>
      </c>
      <c r="K114" s="12">
        <v>2.5367792500000001E-5</v>
      </c>
      <c r="L114" s="13">
        <v>231.757711</v>
      </c>
      <c r="M114" s="12">
        <v>-1.8796653099999999E-5</v>
      </c>
      <c r="N114" s="13">
        <v>-124.902185</v>
      </c>
      <c r="O114" s="18"/>
      <c r="P114" s="19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18"/>
      <c r="AD114" s="20">
        <v>6.5000000000000002E-2</v>
      </c>
      <c r="AE114" s="18">
        <v>4.4307170800000004E-3</v>
      </c>
      <c r="AF114" s="21">
        <v>-29843.576700000001</v>
      </c>
      <c r="AG114" s="18">
        <v>-8.5542707399999997E-3</v>
      </c>
      <c r="AH114" s="21">
        <v>20.841210100000001</v>
      </c>
      <c r="AI114" s="18">
        <v>3.2174043699999999E-3</v>
      </c>
      <c r="AJ114" s="21">
        <v>-33873.581200000001</v>
      </c>
      <c r="AK114" s="18">
        <v>-6.8900856699999997E-3</v>
      </c>
      <c r="AL114" s="21">
        <v>-4248.2037099999998</v>
      </c>
    </row>
    <row r="115" spans="2:38" x14ac:dyDescent="0.25">
      <c r="B115" s="19">
        <v>1.30535654</v>
      </c>
      <c r="C115" s="12">
        <v>1.99257497E-5</v>
      </c>
      <c r="D115" s="13">
        <v>186.678157</v>
      </c>
      <c r="E115" s="12">
        <v>-1.36799413E-5</v>
      </c>
      <c r="F115" s="13">
        <v>-86.219332600000001</v>
      </c>
      <c r="G115" s="12">
        <v>1.9956463500000001E-5</v>
      </c>
      <c r="H115" s="13">
        <v>187.182187</v>
      </c>
      <c r="I115" s="12">
        <v>-1.3695348E-5</v>
      </c>
      <c r="J115" s="13">
        <v>-86.089498699999993</v>
      </c>
      <c r="K115" s="12">
        <v>1.9956463500000001E-5</v>
      </c>
      <c r="L115" s="13">
        <v>187.182187</v>
      </c>
      <c r="M115" s="12">
        <v>-1.3695348E-5</v>
      </c>
      <c r="N115" s="13">
        <v>-86.089498699999993</v>
      </c>
      <c r="O115" s="18"/>
      <c r="P115" s="19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18"/>
      <c r="AD115" s="20">
        <v>6.5624999999999989E-2</v>
      </c>
      <c r="AE115" s="18">
        <v>4.42630374E-3</v>
      </c>
      <c r="AF115" s="21">
        <v>-29854.072700000001</v>
      </c>
      <c r="AG115" s="18">
        <v>-8.5352380600000003E-3</v>
      </c>
      <c r="AH115" s="21">
        <v>19.401752800000001</v>
      </c>
      <c r="AI115" s="18">
        <v>3.2152245100000002E-3</v>
      </c>
      <c r="AJ115" s="21">
        <v>-33889.250899999999</v>
      </c>
      <c r="AK115" s="18">
        <v>-6.8805627700000002E-3</v>
      </c>
      <c r="AL115" s="21">
        <v>-4247.7834800000001</v>
      </c>
    </row>
    <row r="116" spans="2:38" x14ac:dyDescent="0.25">
      <c r="B116" s="19">
        <v>1.4107130800000001</v>
      </c>
      <c r="C116" s="12">
        <v>1.5608831700000001E-5</v>
      </c>
      <c r="D116" s="13">
        <v>149.120767</v>
      </c>
      <c r="E116" s="12">
        <v>-1.0004438400000001E-5</v>
      </c>
      <c r="F116" s="13">
        <v>-58.895029800000003</v>
      </c>
      <c r="G116" s="12">
        <v>1.56215434E-5</v>
      </c>
      <c r="H116" s="13">
        <v>149.37157500000001</v>
      </c>
      <c r="I116" s="12">
        <v>-1.0000817000000001E-5</v>
      </c>
      <c r="J116" s="13">
        <v>-58.718133000000002</v>
      </c>
      <c r="K116" s="12">
        <v>1.56215434E-5</v>
      </c>
      <c r="L116" s="13">
        <v>149.37157500000001</v>
      </c>
      <c r="M116" s="12">
        <v>-1.0000817000000001E-5</v>
      </c>
      <c r="N116" s="13">
        <v>-58.718133000000002</v>
      </c>
      <c r="O116" s="18"/>
      <c r="P116" s="19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18"/>
      <c r="AD116" s="20">
        <v>6.6250000000000003E-2</v>
      </c>
      <c r="AE116" s="18">
        <v>4.4219737699999996E-3</v>
      </c>
      <c r="AF116" s="21">
        <v>-29864.605200000002</v>
      </c>
      <c r="AG116" s="18">
        <v>-8.5163298199999998E-3</v>
      </c>
      <c r="AH116" s="21">
        <v>17.717761100000001</v>
      </c>
      <c r="AI116" s="18">
        <v>3.2130786299999999E-3</v>
      </c>
      <c r="AJ116" s="21">
        <v>-33905.013599999998</v>
      </c>
      <c r="AK116" s="18">
        <v>-6.8711742899999996E-3</v>
      </c>
      <c r="AL116" s="21">
        <v>-4247.7592500000001</v>
      </c>
    </row>
    <row r="117" spans="2:38" x14ac:dyDescent="0.25">
      <c r="B117" s="19">
        <v>1.51606961</v>
      </c>
      <c r="C117" s="12">
        <v>1.2173598800000001E-5</v>
      </c>
      <c r="D117" s="13">
        <v>118.861621</v>
      </c>
      <c r="E117" s="12">
        <v>-7.1805108000000003E-6</v>
      </c>
      <c r="F117" s="13">
        <v>-38.325370200000002</v>
      </c>
      <c r="G117" s="12">
        <v>1.2171291E-5</v>
      </c>
      <c r="H117" s="13">
        <v>118.90058000000001</v>
      </c>
      <c r="I117" s="12">
        <v>-7.1673845900000004E-6</v>
      </c>
      <c r="J117" s="13">
        <v>-38.161708300000001</v>
      </c>
      <c r="K117" s="12">
        <v>1.2171291E-5</v>
      </c>
      <c r="L117" s="13">
        <v>118.90058000000001</v>
      </c>
      <c r="M117" s="12">
        <v>-7.1673845900000004E-6</v>
      </c>
      <c r="N117" s="13">
        <v>-38.161708300000001</v>
      </c>
      <c r="O117" s="18"/>
      <c r="P117" s="19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18"/>
      <c r="AD117" s="20">
        <v>6.687499999999999E-2</v>
      </c>
      <c r="AE117" s="18">
        <v>4.4177252499999998E-3</v>
      </c>
      <c r="AF117" s="21">
        <v>-29875.066200000001</v>
      </c>
      <c r="AG117" s="18">
        <v>-8.4975569700000003E-3</v>
      </c>
      <c r="AH117" s="21">
        <v>15.911123</v>
      </c>
      <c r="AI117" s="18">
        <v>3.2109660800000001E-3</v>
      </c>
      <c r="AJ117" s="21">
        <v>-33920.853999999999</v>
      </c>
      <c r="AK117" s="18">
        <v>-6.8619183200000003E-3</v>
      </c>
      <c r="AL117" s="21">
        <v>-4248.1095699999996</v>
      </c>
    </row>
    <row r="118" spans="2:38" x14ac:dyDescent="0.25">
      <c r="B118" s="19">
        <v>1.62142615</v>
      </c>
      <c r="C118" s="12">
        <v>9.4492727300000003E-6</v>
      </c>
      <c r="D118" s="13">
        <v>94.474148499999998</v>
      </c>
      <c r="E118" s="12">
        <v>-5.0351203099999996E-6</v>
      </c>
      <c r="F118" s="13">
        <v>-23.146211099999999</v>
      </c>
      <c r="G118" s="12">
        <v>9.4362633199999997E-6</v>
      </c>
      <c r="H118" s="13">
        <v>94.368282300000004</v>
      </c>
      <c r="I118" s="12">
        <v>-5.0182448100000002E-6</v>
      </c>
      <c r="J118" s="13">
        <v>-23.010097900000002</v>
      </c>
      <c r="K118" s="12">
        <v>9.4362633199999997E-6</v>
      </c>
      <c r="L118" s="13">
        <v>94.368282300000004</v>
      </c>
      <c r="M118" s="12">
        <v>-5.0182448100000002E-6</v>
      </c>
      <c r="N118" s="13">
        <v>-23.010097900000002</v>
      </c>
      <c r="O118" s="18"/>
      <c r="P118" s="19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18"/>
      <c r="AD118" s="20">
        <v>6.7500000000000004E-2</v>
      </c>
      <c r="AE118" s="18">
        <v>4.4135562799999997E-3</v>
      </c>
      <c r="AF118" s="21">
        <v>-29885.368999999999</v>
      </c>
      <c r="AG118" s="18">
        <v>-8.4789302500000007E-3</v>
      </c>
      <c r="AH118" s="21">
        <v>14.0802783</v>
      </c>
      <c r="AI118" s="18">
        <v>3.2088862999999999E-3</v>
      </c>
      <c r="AJ118" s="21">
        <v>-33936.7549</v>
      </c>
      <c r="AK118" s="18">
        <v>-6.8527927900000002E-3</v>
      </c>
      <c r="AL118" s="21">
        <v>-4248.8111500000005</v>
      </c>
    </row>
    <row r="119" spans="2:38" x14ac:dyDescent="0.25">
      <c r="B119" s="19">
        <v>1.7267826900000001</v>
      </c>
      <c r="C119" s="12">
        <v>7.2910974600000001E-6</v>
      </c>
      <c r="D119" s="13">
        <v>74.784744799999999</v>
      </c>
      <c r="E119" s="12">
        <v>-3.4212615699999999E-6</v>
      </c>
      <c r="F119" s="13">
        <v>-12.175493599999999</v>
      </c>
      <c r="G119" s="12">
        <v>7.2716045700000002E-6</v>
      </c>
      <c r="H119" s="13">
        <v>74.595739899999998</v>
      </c>
      <c r="I119" s="12">
        <v>-3.40373242E-6</v>
      </c>
      <c r="J119" s="13">
        <v>-12.0641433</v>
      </c>
      <c r="K119" s="12">
        <v>7.2716045700000002E-6</v>
      </c>
      <c r="L119" s="13">
        <v>74.595739899999998</v>
      </c>
      <c r="M119" s="12">
        <v>-3.40373242E-6</v>
      </c>
      <c r="N119" s="13">
        <v>-12.0641433</v>
      </c>
      <c r="O119" s="18"/>
      <c r="P119" s="19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18"/>
      <c r="AD119" s="20">
        <v>6.8124999999999991E-2</v>
      </c>
      <c r="AE119" s="18">
        <v>4.4094650500000002E-3</v>
      </c>
      <c r="AF119" s="21">
        <v>-29895.4463</v>
      </c>
      <c r="AG119" s="18">
        <v>-8.4604600799999992E-3</v>
      </c>
      <c r="AH119" s="21">
        <v>12.302969600000001</v>
      </c>
      <c r="AI119" s="18">
        <v>3.20683876E-3</v>
      </c>
      <c r="AJ119" s="21">
        <v>-33952.697399999997</v>
      </c>
      <c r="AK119" s="18">
        <v>-6.8437955100000003E-3</v>
      </c>
      <c r="AL119" s="21">
        <v>-4249.8393500000002</v>
      </c>
    </row>
    <row r="120" spans="2:38" x14ac:dyDescent="0.25">
      <c r="B120" s="19">
        <v>1.8321392299999999</v>
      </c>
      <c r="C120" s="12">
        <v>5.5798378900000004E-6</v>
      </c>
      <c r="D120" s="13">
        <v>58.847875199999997</v>
      </c>
      <c r="E120" s="12">
        <v>-2.2168862899999999E-6</v>
      </c>
      <c r="F120" s="13">
        <v>-4.4137579599999999</v>
      </c>
      <c r="G120" s="12">
        <v>5.5573182300000004E-6</v>
      </c>
      <c r="H120" s="13">
        <v>58.620412299999998</v>
      </c>
      <c r="I120" s="12">
        <v>-2.20005479E-6</v>
      </c>
      <c r="J120" s="13">
        <v>-4.3212993700000002</v>
      </c>
      <c r="K120" s="12">
        <v>5.5573182300000004E-6</v>
      </c>
      <c r="L120" s="13">
        <v>58.620412299999998</v>
      </c>
      <c r="M120" s="12">
        <v>-2.20005479E-6</v>
      </c>
      <c r="N120" s="13">
        <v>-4.3212993700000002</v>
      </c>
      <c r="O120" s="18"/>
      <c r="P120" s="19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18"/>
      <c r="AD120" s="20">
        <v>6.8750000000000006E-2</v>
      </c>
      <c r="AE120" s="18">
        <v>4.40544979E-3</v>
      </c>
      <c r="AF120" s="21">
        <v>-29905.247299999999</v>
      </c>
      <c r="AG120" s="18">
        <v>-8.4421565200000007E-3</v>
      </c>
      <c r="AH120" s="21">
        <v>10.638787900000001</v>
      </c>
      <c r="AI120" s="18">
        <v>3.2048230099999998E-3</v>
      </c>
      <c r="AJ120" s="21">
        <v>-33968.661899999999</v>
      </c>
      <c r="AK120" s="18">
        <v>-6.8349241700000002E-3</v>
      </c>
      <c r="AL120" s="21">
        <v>-4251.1685699999998</v>
      </c>
    </row>
    <row r="121" spans="2:38" x14ac:dyDescent="0.25">
      <c r="B121" s="19">
        <v>1.93749576</v>
      </c>
      <c r="C121" s="12">
        <v>4.2199699400000001E-6</v>
      </c>
      <c r="D121" s="13">
        <v>45.916456400000001</v>
      </c>
      <c r="E121" s="12">
        <v>-1.32322991E-6</v>
      </c>
      <c r="F121" s="13">
        <v>0.96075109400000003</v>
      </c>
      <c r="G121" s="12">
        <v>4.1969360600000004E-6</v>
      </c>
      <c r="H121" s="13">
        <v>45.677577800000002</v>
      </c>
      <c r="I121" s="12">
        <v>-1.30742839E-6</v>
      </c>
      <c r="J121" s="13">
        <v>1.0381900500000001</v>
      </c>
      <c r="K121" s="12">
        <v>4.1969360600000004E-6</v>
      </c>
      <c r="L121" s="13">
        <v>45.677577800000002</v>
      </c>
      <c r="M121" s="12">
        <v>-1.30742839E-6</v>
      </c>
      <c r="N121" s="13">
        <v>1.0381900500000001</v>
      </c>
      <c r="O121" s="18"/>
      <c r="P121" s="19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18"/>
      <c r="AD121" s="20">
        <v>6.9374999999999992E-2</v>
      </c>
      <c r="AE121" s="18">
        <v>4.4015088000000004E-3</v>
      </c>
      <c r="AF121" s="21">
        <v>-29914.735799999999</v>
      </c>
      <c r="AG121" s="18">
        <v>-8.4240291699999997E-3</v>
      </c>
      <c r="AH121" s="21">
        <v>9.1315195100000004</v>
      </c>
      <c r="AI121" s="18">
        <v>3.2028386200000001E-3</v>
      </c>
      <c r="AJ121" s="21">
        <v>-33984.628100000002</v>
      </c>
      <c r="AK121" s="18">
        <v>-6.8261764299999998E-3</v>
      </c>
      <c r="AL121" s="21">
        <v>-4252.7726300000004</v>
      </c>
    </row>
    <row r="122" spans="2:38" x14ac:dyDescent="0.25">
      <c r="B122" s="19">
        <v>2.0428522999999998</v>
      </c>
      <c r="C122" s="12">
        <v>3.1369432600000002E-6</v>
      </c>
      <c r="D122" s="13">
        <v>35.409968200000002</v>
      </c>
      <c r="E122" s="12">
        <v>-6.6265095199999998E-7</v>
      </c>
      <c r="F122" s="13">
        <v>4.6018851099999996</v>
      </c>
      <c r="G122" s="12">
        <v>3.1150388499999999E-6</v>
      </c>
      <c r="H122" s="13">
        <v>35.173588500000001</v>
      </c>
      <c r="I122" s="12">
        <v>-6.4773469600000003E-7</v>
      </c>
      <c r="J122" s="13">
        <v>4.6657702800000003</v>
      </c>
      <c r="K122" s="12">
        <v>3.1150388499999999E-6</v>
      </c>
      <c r="L122" s="13">
        <v>35.173588500000001</v>
      </c>
      <c r="M122" s="12">
        <v>-6.4773469600000003E-7</v>
      </c>
      <c r="N122" s="13">
        <v>4.6657702800000003</v>
      </c>
      <c r="O122" s="18"/>
      <c r="P122" s="19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18"/>
      <c r="AD122" s="20">
        <v>7.0000000000000007E-2</v>
      </c>
      <c r="AE122" s="18">
        <v>4.3976404199999996E-3</v>
      </c>
      <c r="AF122" s="21">
        <v>-29923.8881</v>
      </c>
      <c r="AG122" s="18">
        <v>-8.40608711E-3</v>
      </c>
      <c r="AH122" s="21">
        <v>7.8113050900000003</v>
      </c>
      <c r="AI122" s="18">
        <v>3.2008852300000001E-3</v>
      </c>
      <c r="AJ122" s="21">
        <v>-34000.575299999997</v>
      </c>
      <c r="AK122" s="18">
        <v>-6.8175498899999999E-3</v>
      </c>
      <c r="AL122" s="21">
        <v>-4254.6250600000003</v>
      </c>
    </row>
    <row r="123" spans="2:38" x14ac:dyDescent="0.25">
      <c r="B123" s="19">
        <v>2.1482088400000001</v>
      </c>
      <c r="C123" s="12">
        <v>2.27389816E-6</v>
      </c>
      <c r="D123" s="13">
        <v>26.882398599999998</v>
      </c>
      <c r="E123" s="12">
        <v>-1.7609275199999999E-7</v>
      </c>
      <c r="F123" s="13">
        <v>7.0097337599999996</v>
      </c>
      <c r="G123" s="12">
        <v>2.2540795400000001E-6</v>
      </c>
      <c r="H123" s="13">
        <v>26.6550884</v>
      </c>
      <c r="I123" s="12">
        <v>-1.61810454E-7</v>
      </c>
      <c r="J123" s="13">
        <v>7.0605663300000003</v>
      </c>
      <c r="K123" s="12">
        <v>2.2540795400000001E-6</v>
      </c>
      <c r="L123" s="13">
        <v>26.6550884</v>
      </c>
      <c r="M123" s="12">
        <v>-1.61810454E-7</v>
      </c>
      <c r="N123" s="13">
        <v>7.0605663300000003</v>
      </c>
      <c r="O123" s="18"/>
      <c r="P123" s="19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18"/>
      <c r="AD123" s="20">
        <v>7.0624999999999993E-2</v>
      </c>
      <c r="AE123" s="18">
        <v>4.3938430800000003E-3</v>
      </c>
      <c r="AF123" s="21">
        <v>-29932.6914</v>
      </c>
      <c r="AG123" s="18">
        <v>-8.3883389099999994E-3</v>
      </c>
      <c r="AH123" s="21">
        <v>6.6966188200000003</v>
      </c>
      <c r="AI123" s="18">
        <v>3.1989625200000002E-3</v>
      </c>
      <c r="AJ123" s="21">
        <v>-34016.482600000003</v>
      </c>
      <c r="AK123" s="18">
        <v>-6.8090421899999996E-3</v>
      </c>
      <c r="AL123" s="21">
        <v>-4256.6994199999999</v>
      </c>
    </row>
    <row r="124" spans="2:38" x14ac:dyDescent="0.25">
      <c r="B124" s="19">
        <v>2.25356538</v>
      </c>
      <c r="C124" s="12">
        <v>1.5881869899999999E-6</v>
      </c>
      <c r="D124" s="13">
        <v>19.991780500000001</v>
      </c>
      <c r="E124" s="12">
        <v>1.7972252999999999E-7</v>
      </c>
      <c r="F124" s="13">
        <v>8.5484843399999999</v>
      </c>
      <c r="G124" s="12">
        <v>1.5709190300000001E-6</v>
      </c>
      <c r="H124" s="13">
        <v>19.777604199999999</v>
      </c>
      <c r="I124" s="12">
        <v>1.9351282399999999E-7</v>
      </c>
      <c r="J124" s="13">
        <v>8.58741822</v>
      </c>
      <c r="K124" s="12">
        <v>1.5709190300000001E-6</v>
      </c>
      <c r="L124" s="13">
        <v>19.777604199999999</v>
      </c>
      <c r="M124" s="12">
        <v>1.9351282399999999E-7</v>
      </c>
      <c r="N124" s="13">
        <v>8.58741822</v>
      </c>
      <c r="O124" s="18"/>
      <c r="P124" s="19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18"/>
      <c r="AD124" s="20">
        <v>7.1250000000000008E-2</v>
      </c>
      <c r="AE124" s="18">
        <v>4.3901152399999999E-3</v>
      </c>
      <c r="AF124" s="21">
        <v>-29941.141500000002</v>
      </c>
      <c r="AG124" s="18">
        <v>-8.3707925199999998E-3</v>
      </c>
      <c r="AH124" s="21">
        <v>5.7960769499999998</v>
      </c>
      <c r="AI124" s="18">
        <v>3.1970702099999998E-3</v>
      </c>
      <c r="AJ124" s="21">
        <v>-34032.329400000002</v>
      </c>
      <c r="AK124" s="18">
        <v>-6.8006509599999997E-3</v>
      </c>
      <c r="AL124" s="21">
        <v>-4258.9695599999995</v>
      </c>
    </row>
    <row r="125" spans="2:38" x14ac:dyDescent="0.25">
      <c r="B125" s="19">
        <v>2.3589219099999998</v>
      </c>
      <c r="C125" s="12">
        <v>1.04799377E-6</v>
      </c>
      <c r="D125" s="13">
        <v>14.472731899999999</v>
      </c>
      <c r="E125" s="12">
        <v>4.3525780000000001E-7</v>
      </c>
      <c r="F125" s="13">
        <v>9.4673145400000003</v>
      </c>
      <c r="G125" s="12">
        <v>1.0334158199999999E-6</v>
      </c>
      <c r="H125" s="13">
        <v>14.2762037</v>
      </c>
      <c r="I125" s="12">
        <v>4.4850512499999998E-7</v>
      </c>
      <c r="J125" s="13">
        <v>9.4971678500000003</v>
      </c>
      <c r="K125" s="12">
        <v>1.0334158199999999E-6</v>
      </c>
      <c r="L125" s="13">
        <v>14.2762037</v>
      </c>
      <c r="M125" s="12">
        <v>4.4850512499999998E-7</v>
      </c>
      <c r="N125" s="13">
        <v>9.4971678500000003</v>
      </c>
      <c r="O125" s="18"/>
      <c r="P125" s="19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18"/>
      <c r="AD125" s="20">
        <v>7.1874999999999994E-2</v>
      </c>
      <c r="AE125" s="18">
        <v>4.3864554300000001E-3</v>
      </c>
      <c r="AF125" s="21">
        <v>-29949.241900000001</v>
      </c>
      <c r="AG125" s="18">
        <v>-8.3534552900000007E-3</v>
      </c>
      <c r="AH125" s="21">
        <v>5.1100840099999996</v>
      </c>
      <c r="AI125" s="18">
        <v>3.19520804E-3</v>
      </c>
      <c r="AJ125" s="21">
        <v>-34048.095399999998</v>
      </c>
      <c r="AK125" s="18">
        <v>-6.7923738799999999E-3</v>
      </c>
      <c r="AL125" s="21">
        <v>-4261.4098199999999</v>
      </c>
    </row>
    <row r="126" spans="2:38" x14ac:dyDescent="0.25">
      <c r="B126" s="19">
        <v>2.4642784500000001</v>
      </c>
      <c r="C126" s="12">
        <v>6.2927507999999997E-7</v>
      </c>
      <c r="D126" s="13">
        <v>10.113062299999999</v>
      </c>
      <c r="E126" s="12">
        <v>6.1117294699999998E-7</v>
      </c>
      <c r="F126" s="13">
        <v>9.9235746799999998</v>
      </c>
      <c r="G126" s="12">
        <v>6.1732516300000001E-7</v>
      </c>
      <c r="H126" s="13">
        <v>9.9401983699999992</v>
      </c>
      <c r="I126" s="12">
        <v>6.2365506800000002E-7</v>
      </c>
      <c r="J126" s="13">
        <v>9.9490785099999997</v>
      </c>
      <c r="K126" s="12">
        <v>6.1732516300000001E-7</v>
      </c>
      <c r="L126" s="13">
        <v>9.9401983699999992</v>
      </c>
      <c r="M126" s="12">
        <v>6.2365506800000002E-7</v>
      </c>
      <c r="N126" s="13">
        <v>9.9490785099999997</v>
      </c>
      <c r="O126" s="18"/>
      <c r="P126" s="19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18"/>
      <c r="AD126" s="20">
        <v>7.2500000000000009E-2</v>
      </c>
      <c r="AE126" s="18">
        <v>4.3828622600000002E-3</v>
      </c>
      <c r="AF126" s="21">
        <v>-29957.0023</v>
      </c>
      <c r="AG126" s="18">
        <v>-8.3363339300000002E-3</v>
      </c>
      <c r="AH126" s="21">
        <v>4.6323249999999998</v>
      </c>
      <c r="AI126" s="18">
        <v>3.1933758099999998E-3</v>
      </c>
      <c r="AJ126" s="21">
        <v>-34063.760999999999</v>
      </c>
      <c r="AK126" s="18">
        <v>-6.7842087199999996E-3</v>
      </c>
      <c r="AL126" s="21">
        <v>-4263.9952400000002</v>
      </c>
    </row>
    <row r="127" spans="2:38" x14ac:dyDescent="0.25">
      <c r="B127" s="19">
        <v>2.56963499</v>
      </c>
      <c r="C127" s="12">
        <v>3.1316804900000001E-7</v>
      </c>
      <c r="D127" s="13">
        <v>6.7351665599999997</v>
      </c>
      <c r="E127" s="12">
        <v>7.2127497500000005E-7</v>
      </c>
      <c r="F127" s="13">
        <v>10.007455500000001</v>
      </c>
      <c r="G127" s="12">
        <v>3.0367169599999998E-7</v>
      </c>
      <c r="H127" s="13">
        <v>6.5931525200000003</v>
      </c>
      <c r="I127" s="12">
        <v>7.3269296699999999E-7</v>
      </c>
      <c r="J127" s="13">
        <v>10.0349421</v>
      </c>
      <c r="K127" s="12">
        <v>3.0367169599999998E-7</v>
      </c>
      <c r="L127" s="13">
        <v>6.5931525200000003</v>
      </c>
      <c r="M127" s="12">
        <v>7.3269296699999999E-7</v>
      </c>
      <c r="N127" s="13">
        <v>10.0349421</v>
      </c>
      <c r="O127" s="18"/>
      <c r="P127" s="19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18"/>
      <c r="AD127" s="20">
        <v>7.3124999999999996E-2</v>
      </c>
      <c r="AE127" s="18">
        <v>4.3793343499999998E-3</v>
      </c>
      <c r="AF127" s="21">
        <v>-29964.437000000002</v>
      </c>
      <c r="AG127" s="18">
        <v>-8.3194344899999995E-3</v>
      </c>
      <c r="AH127" s="21">
        <v>4.3511119300000001</v>
      </c>
      <c r="AI127" s="18">
        <v>3.19157334E-3</v>
      </c>
      <c r="AJ127" s="21">
        <v>-34079.307200000003</v>
      </c>
      <c r="AK127" s="18">
        <v>-6.7761533099999997E-3</v>
      </c>
      <c r="AL127" s="21">
        <v>-4266.70172</v>
      </c>
    </row>
    <row r="128" spans="2:38" x14ac:dyDescent="0.25">
      <c r="B128" s="19">
        <v>2.6749915299999998</v>
      </c>
      <c r="C128" s="12">
        <v>8.3937887600000004E-8</v>
      </c>
      <c r="D128" s="13">
        <v>4.1825754899999996</v>
      </c>
      <c r="E128" s="12">
        <v>7.7529647900000005E-7</v>
      </c>
      <c r="F128" s="13">
        <v>9.7672773100000008</v>
      </c>
      <c r="G128" s="12">
        <v>7.6672442200000005E-8</v>
      </c>
      <c r="H128" s="13">
        <v>4.0787443899999998</v>
      </c>
      <c r="I128" s="12">
        <v>7.8540489099999999E-7</v>
      </c>
      <c r="J128" s="13">
        <v>9.8041034800000002</v>
      </c>
      <c r="K128" s="12">
        <v>7.6672442200000005E-8</v>
      </c>
      <c r="L128" s="13">
        <v>4.0787443899999998</v>
      </c>
      <c r="M128" s="12">
        <v>7.8540489099999999E-7</v>
      </c>
      <c r="N128" s="13">
        <v>9.8041034800000002</v>
      </c>
      <c r="O128" s="18"/>
      <c r="P128" s="19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18"/>
      <c r="AD128" s="20">
        <v>7.375000000000001E-2</v>
      </c>
      <c r="AE128" s="18">
        <v>4.3758704199999996E-3</v>
      </c>
      <c r="AF128" s="21">
        <v>-29971.5641</v>
      </c>
      <c r="AG128" s="18">
        <v>-8.3027623800000002E-3</v>
      </c>
      <c r="AH128" s="21">
        <v>4.2505924000000004</v>
      </c>
      <c r="AI128" s="18">
        <v>3.18980045E-3</v>
      </c>
      <c r="AJ128" s="21">
        <v>-34094.715799999998</v>
      </c>
      <c r="AK128" s="18">
        <v>-6.7682055699999997E-3</v>
      </c>
      <c r="AL128" s="21">
        <v>-4269.5061599999999</v>
      </c>
    </row>
    <row r="129" spans="2:38" x14ac:dyDescent="0.25">
      <c r="B129" s="19">
        <v>2.7803480600000001</v>
      </c>
      <c r="C129" s="12">
        <v>-7.2528026599999998E-8</v>
      </c>
      <c r="D129" s="13">
        <v>2.3116894299999999</v>
      </c>
      <c r="E129" s="12">
        <v>7.8139262699999998E-7</v>
      </c>
      <c r="F129" s="13">
        <v>9.2344773700000005</v>
      </c>
      <c r="G129" s="12">
        <v>-7.7789453100000006E-8</v>
      </c>
      <c r="H129" s="13">
        <v>2.2523088100000002</v>
      </c>
      <c r="I129" s="12">
        <v>7.9012279399999995E-7</v>
      </c>
      <c r="J129" s="13">
        <v>9.2883055700000003</v>
      </c>
      <c r="K129" s="12">
        <v>-7.7789453100000006E-8</v>
      </c>
      <c r="L129" s="13">
        <v>2.2523088100000002</v>
      </c>
      <c r="M129" s="12">
        <v>7.9012279399999995E-7</v>
      </c>
      <c r="N129" s="13">
        <v>9.2883055700000003</v>
      </c>
      <c r="O129" s="18"/>
      <c r="P129" s="19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18"/>
      <c r="AD129" s="20">
        <v>7.4374999999999997E-2</v>
      </c>
      <c r="AE129" s="18">
        <v>4.3724692100000004E-3</v>
      </c>
      <c r="AF129" s="21">
        <v>-29978.404399999999</v>
      </c>
      <c r="AG129" s="18">
        <v>-8.2863223400000009E-3</v>
      </c>
      <c r="AH129" s="21">
        <v>4.3118281300000003</v>
      </c>
      <c r="AI129" s="18">
        <v>3.1880570300000001E-3</v>
      </c>
      <c r="AJ129" s="21">
        <v>-34109.969700000001</v>
      </c>
      <c r="AK129" s="18">
        <v>-6.7603635399999997E-3</v>
      </c>
      <c r="AL129" s="21">
        <v>-4272.3866099999996</v>
      </c>
    </row>
    <row r="130" spans="2:38" x14ac:dyDescent="0.25">
      <c r="B130" s="19">
        <v>2.8857046</v>
      </c>
      <c r="C130" s="12">
        <v>-1.69724521E-7</v>
      </c>
      <c r="D130" s="13">
        <v>0.98837371299999999</v>
      </c>
      <c r="E130" s="12">
        <v>7.48246819E-7</v>
      </c>
      <c r="F130" s="13">
        <v>8.4473108200000002</v>
      </c>
      <c r="G130" s="12">
        <v>-1.73200587E-7</v>
      </c>
      <c r="H130" s="13">
        <v>0.97717496800000003</v>
      </c>
      <c r="I130" s="12">
        <v>7.5577577200000002E-7</v>
      </c>
      <c r="J130" s="13">
        <v>8.5249329300000003</v>
      </c>
      <c r="K130" s="12">
        <v>-1.73200587E-7</v>
      </c>
      <c r="L130" s="13">
        <v>0.97717496800000003</v>
      </c>
      <c r="M130" s="12">
        <v>7.5577577200000002E-7</v>
      </c>
      <c r="N130" s="13">
        <v>8.5249329300000003</v>
      </c>
      <c r="O130" s="18"/>
      <c r="P130" s="19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18"/>
      <c r="AD130" s="20">
        <v>7.5000000000000011E-2</v>
      </c>
      <c r="AE130" s="18">
        <v>4.3691295499999998E-3</v>
      </c>
      <c r="AF130" s="21">
        <v>-29984.9807</v>
      </c>
      <c r="AG130" s="18">
        <v>-8.2701184500000007E-3</v>
      </c>
      <c r="AH130" s="21">
        <v>4.5137510499999998</v>
      </c>
      <c r="AI130" s="18">
        <v>3.1863429600000001E-3</v>
      </c>
      <c r="AJ130" s="21">
        <v>-34125.052900000002</v>
      </c>
      <c r="AK130" s="18">
        <v>-6.7526253700000002E-3</v>
      </c>
      <c r="AL130" s="21">
        <v>-4275.3222999999998</v>
      </c>
    </row>
    <row r="131" spans="2:38" x14ac:dyDescent="0.25">
      <c r="B131" s="19">
        <v>2.9910611399999998</v>
      </c>
      <c r="C131" s="12">
        <v>-2.2111465100000001E-7</v>
      </c>
      <c r="D131" s="13">
        <v>8.8747860299999995E-2</v>
      </c>
      <c r="E131" s="12">
        <v>6.8667514699999998E-7</v>
      </c>
      <c r="F131" s="13">
        <v>7.4722223000000003</v>
      </c>
      <c r="G131" s="12">
        <v>-2.2306712100000001E-7</v>
      </c>
      <c r="H131" s="13">
        <v>0.124196827</v>
      </c>
      <c r="I131" s="12">
        <v>6.9338752399999996E-7</v>
      </c>
      <c r="J131" s="13">
        <v>7.5769058200000003</v>
      </c>
      <c r="K131" s="12">
        <v>-2.2306712100000001E-7</v>
      </c>
      <c r="L131" s="13">
        <v>0.124196827</v>
      </c>
      <c r="M131" s="12">
        <v>6.9338752399999996E-7</v>
      </c>
      <c r="N131" s="13">
        <v>7.5769058200000003</v>
      </c>
      <c r="O131" s="18"/>
      <c r="P131" s="19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18"/>
      <c r="AD131" s="20">
        <v>7.5624999999999998E-2</v>
      </c>
      <c r="AE131" s="18">
        <v>4.3658502899999998E-3</v>
      </c>
      <c r="AF131" s="21">
        <v>-29991.3164</v>
      </c>
      <c r="AG131" s="18">
        <v>-8.2541541699999998E-3</v>
      </c>
      <c r="AH131" s="21">
        <v>4.8340041300000003</v>
      </c>
      <c r="AI131" s="18">
        <v>3.1846581399999998E-3</v>
      </c>
      <c r="AJ131" s="21">
        <v>-34139.950400000002</v>
      </c>
      <c r="AK131" s="18">
        <v>-6.7449893300000003E-3</v>
      </c>
      <c r="AL131" s="21">
        <v>-4278.2937599999996</v>
      </c>
    </row>
    <row r="132" spans="2:38" x14ac:dyDescent="0.25">
      <c r="B132" s="19">
        <v>3.0964176800000001</v>
      </c>
      <c r="C132" s="12">
        <v>-2.40404785E-7</v>
      </c>
      <c r="D132" s="13">
        <v>-0.49684574799999998</v>
      </c>
      <c r="E132" s="12">
        <v>6.1061984E-7</v>
      </c>
      <c r="F132" s="13">
        <v>6.4217841199999999</v>
      </c>
      <c r="G132" s="12">
        <v>-2.4131049300000002E-7</v>
      </c>
      <c r="H132" s="13">
        <v>-0.42784243399999999</v>
      </c>
      <c r="I132" s="12">
        <v>6.1690508900000001E-7</v>
      </c>
      <c r="J132" s="13">
        <v>6.5471509899999996</v>
      </c>
      <c r="K132" s="12">
        <v>-2.4131049300000002E-7</v>
      </c>
      <c r="L132" s="13">
        <v>-0.42784243399999999</v>
      </c>
      <c r="M132" s="12">
        <v>6.1690508900000001E-7</v>
      </c>
      <c r="N132" s="13">
        <v>6.5471509899999996</v>
      </c>
      <c r="O132" s="18"/>
      <c r="P132" s="19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18"/>
      <c r="AD132" s="20">
        <v>7.6249999999999984E-2</v>
      </c>
      <c r="AE132" s="18">
        <v>4.3626303599999996E-3</v>
      </c>
      <c r="AF132" s="21">
        <v>-29997.435799999999</v>
      </c>
      <c r="AG132" s="18">
        <v>-8.2384323200000008E-3</v>
      </c>
      <c r="AH132" s="21">
        <v>5.2496743700000001</v>
      </c>
      <c r="AI132" s="18">
        <v>3.1830025000000001E-3</v>
      </c>
      <c r="AJ132" s="21">
        <v>-34154.648300000001</v>
      </c>
      <c r="AK132" s="18">
        <v>-6.7374538200000002E-3</v>
      </c>
      <c r="AL132" s="21">
        <v>-4281.28287</v>
      </c>
    </row>
    <row r="133" spans="2:38" x14ac:dyDescent="0.25">
      <c r="B133" s="19">
        <v>3.20177421</v>
      </c>
      <c r="C133" s="12">
        <v>-2.4162822900000001E-7</v>
      </c>
      <c r="D133" s="13">
        <v>-0.858054388</v>
      </c>
      <c r="E133" s="12">
        <v>5.3742183200000003E-7</v>
      </c>
      <c r="F133" s="13">
        <v>5.46803756</v>
      </c>
      <c r="G133" s="12">
        <v>-2.4255423600000002E-7</v>
      </c>
      <c r="H133" s="13">
        <v>-0.79398658499999997</v>
      </c>
      <c r="I133" s="12">
        <v>5.43243914E-7</v>
      </c>
      <c r="J133" s="13">
        <v>5.5852494699999999</v>
      </c>
      <c r="K133" s="12">
        <v>-2.4255423600000002E-7</v>
      </c>
      <c r="L133" s="13">
        <v>-0.79398658499999997</v>
      </c>
      <c r="M133" s="12">
        <v>5.43243914E-7</v>
      </c>
      <c r="N133" s="13">
        <v>5.5852494699999999</v>
      </c>
      <c r="O133" s="18"/>
      <c r="P133" s="19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18"/>
      <c r="AD133" s="20">
        <v>7.6874999999999999E-2</v>
      </c>
      <c r="AE133" s="18">
        <v>4.3594687099999998E-3</v>
      </c>
      <c r="AF133" s="21">
        <v>-30003.362700000001</v>
      </c>
      <c r="AG133" s="18">
        <v>-8.2229550899999993E-3</v>
      </c>
      <c r="AH133" s="21">
        <v>5.7379247600000003</v>
      </c>
      <c r="AI133" s="18">
        <v>3.1813759599999998E-3</v>
      </c>
      <c r="AJ133" s="21">
        <v>-34169.1342</v>
      </c>
      <c r="AK133" s="18">
        <v>-6.7300173699999999E-3</v>
      </c>
      <c r="AL133" s="21">
        <v>-4284.2728699999998</v>
      </c>
    </row>
    <row r="134" spans="2:38" x14ac:dyDescent="0.25">
      <c r="B134" s="19">
        <v>3.3071307499999998</v>
      </c>
      <c r="C134" s="12">
        <v>-2.3915909399999997E-7</v>
      </c>
      <c r="D134" s="13">
        <v>-1.0586161199999999</v>
      </c>
      <c r="E134" s="12">
        <v>4.8726261299999999E-7</v>
      </c>
      <c r="F134" s="13">
        <v>4.8500136999999999</v>
      </c>
      <c r="G134" s="12">
        <v>-2.4244902600000002E-7</v>
      </c>
      <c r="H134" s="13">
        <v>-0.78540457100000005</v>
      </c>
      <c r="I134" s="12">
        <v>5.2775136100000001E-7</v>
      </c>
      <c r="J134" s="13">
        <v>5.4688542099999999</v>
      </c>
      <c r="K134" s="12">
        <v>-2.4244902600000002E-7</v>
      </c>
      <c r="L134" s="13">
        <v>-0.78540457100000005</v>
      </c>
      <c r="M134" s="12">
        <v>5.2775136100000001E-7</v>
      </c>
      <c r="N134" s="13">
        <v>5.4688542099999999</v>
      </c>
      <c r="O134" s="18"/>
      <c r="P134" s="19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18"/>
      <c r="AD134" s="20">
        <v>7.7500000000000013E-2</v>
      </c>
      <c r="AE134" s="18">
        <v>4.35636436E-3</v>
      </c>
      <c r="AF134" s="21">
        <v>-30009.120200000001</v>
      </c>
      <c r="AG134" s="18">
        <v>-8.2077241200000008E-3</v>
      </c>
      <c r="AH134" s="21">
        <v>6.2765320999999998</v>
      </c>
      <c r="AI134" s="18">
        <v>3.1797784900000001E-3</v>
      </c>
      <c r="AJ134" s="21">
        <v>-34183.3966</v>
      </c>
      <c r="AK134" s="18">
        <v>-6.7226786500000002E-3</v>
      </c>
      <c r="AL134" s="21">
        <v>-4287.2484299999996</v>
      </c>
    </row>
    <row r="135" spans="2:38" x14ac:dyDescent="0.25">
      <c r="B135" s="19">
        <v>3.3071307499999998</v>
      </c>
      <c r="C135" s="12">
        <v>-2.3915909399999997E-7</v>
      </c>
      <c r="D135" s="13">
        <v>-0.73757087300000002</v>
      </c>
      <c r="E135" s="12">
        <v>5.25630533E-7</v>
      </c>
      <c r="F135" s="13">
        <v>5.4727509100000002</v>
      </c>
      <c r="G135" s="12">
        <v>-2.4244902600000002E-7</v>
      </c>
      <c r="H135" s="13">
        <v>-1.09077376</v>
      </c>
      <c r="I135" s="12">
        <v>4.91434334E-7</v>
      </c>
      <c r="J135" s="13">
        <v>4.88353606</v>
      </c>
      <c r="K135" s="12">
        <v>-2.4244902600000002E-7</v>
      </c>
      <c r="L135" s="13">
        <v>-1.09077376</v>
      </c>
      <c r="M135" s="12">
        <v>4.91434334E-7</v>
      </c>
      <c r="N135" s="13">
        <v>4.88353606</v>
      </c>
      <c r="O135" s="18"/>
      <c r="P135" s="19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18"/>
      <c r="AD135" s="20">
        <v>7.8125E-2</v>
      </c>
      <c r="AE135" s="18">
        <v>4.3533163799999997E-3</v>
      </c>
      <c r="AF135" s="21">
        <v>-30014.730299999999</v>
      </c>
      <c r="AG135" s="18">
        <v>-8.1927404699999994E-3</v>
      </c>
      <c r="AH135" s="21">
        <v>6.8443372399999998</v>
      </c>
      <c r="AI135" s="18">
        <v>3.1782100199999998E-3</v>
      </c>
      <c r="AJ135" s="21">
        <v>-34197.425600000002</v>
      </c>
      <c r="AK135" s="18">
        <v>-6.71543644E-3</v>
      </c>
      <c r="AL135" s="21">
        <v>-4290.1955900000003</v>
      </c>
    </row>
    <row r="136" spans="2:38" x14ac:dyDescent="0.25">
      <c r="B136" s="19">
        <v>3.47177421</v>
      </c>
      <c r="C136" s="12">
        <v>-2.53655881E-7</v>
      </c>
      <c r="D136" s="13">
        <v>-1.2597282599999999</v>
      </c>
      <c r="E136" s="12">
        <v>4.5162540799999999E-7</v>
      </c>
      <c r="F136" s="13">
        <v>4.46736792</v>
      </c>
      <c r="G136" s="12">
        <v>-2.5570515500000001E-7</v>
      </c>
      <c r="H136" s="13">
        <v>-1.27500133</v>
      </c>
      <c r="I136" s="12">
        <v>4.5339871500000002E-7</v>
      </c>
      <c r="J136" s="13">
        <v>4.4831353600000003</v>
      </c>
      <c r="K136" s="12">
        <v>-2.5570515500000001E-7</v>
      </c>
      <c r="L136" s="13">
        <v>-1.27500133</v>
      </c>
      <c r="M136" s="12">
        <v>4.5339871500000002E-7</v>
      </c>
      <c r="N136" s="13">
        <v>4.4831353600000003</v>
      </c>
      <c r="O136" s="18"/>
      <c r="P136" s="19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18"/>
      <c r="AD136" s="20">
        <v>7.8749999999999987E-2</v>
      </c>
      <c r="AE136" s="18">
        <v>4.3503238699999997E-3</v>
      </c>
      <c r="AF136" s="21">
        <v>-30020.213599999999</v>
      </c>
      <c r="AG136" s="18">
        <v>-8.1780046700000008E-3</v>
      </c>
      <c r="AH136" s="21">
        <v>7.4216141499999999</v>
      </c>
      <c r="AI136" s="18">
        <v>3.17667052E-3</v>
      </c>
      <c r="AJ136" s="21">
        <v>-34211.212200000002</v>
      </c>
      <c r="AK136" s="18">
        <v>-6.70828968E-3</v>
      </c>
      <c r="AL136" s="21">
        <v>-4293.1018100000001</v>
      </c>
    </row>
    <row r="137" spans="2:38" x14ac:dyDescent="0.25">
      <c r="B137" s="19">
        <v>3.6364176800000001</v>
      </c>
      <c r="C137" s="12">
        <v>-2.5140149700000002E-7</v>
      </c>
      <c r="D137" s="13">
        <v>-1.5270653700000001</v>
      </c>
      <c r="E137" s="12">
        <v>3.8589610000000002E-7</v>
      </c>
      <c r="F137" s="13">
        <v>3.6479827899999999</v>
      </c>
      <c r="G137" s="12">
        <v>-2.5278368599999999E-7</v>
      </c>
      <c r="H137" s="13">
        <v>-1.5241875499999999</v>
      </c>
      <c r="I137" s="12">
        <v>3.8749047400000001E-7</v>
      </c>
      <c r="J137" s="13">
        <v>3.6750311999999998</v>
      </c>
      <c r="K137" s="12">
        <v>-2.5278368599999999E-7</v>
      </c>
      <c r="L137" s="13">
        <v>-1.5241875499999999</v>
      </c>
      <c r="M137" s="12">
        <v>3.8749047400000001E-7</v>
      </c>
      <c r="N137" s="13">
        <v>3.6750311999999998</v>
      </c>
      <c r="O137" s="18"/>
      <c r="P137" s="19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18"/>
      <c r="AD137" s="20">
        <v>7.9375000000000001E-2</v>
      </c>
      <c r="AE137" s="18">
        <v>4.34738599E-3</v>
      </c>
      <c r="AF137" s="21">
        <v>-30025.588899999999</v>
      </c>
      <c r="AG137" s="18">
        <v>-8.1635167700000004E-3</v>
      </c>
      <c r="AH137" s="21">
        <v>7.9903641199999997</v>
      </c>
      <c r="AI137" s="18">
        <v>3.17515995E-3</v>
      </c>
      <c r="AJ137" s="21">
        <v>-34224.748899999999</v>
      </c>
      <c r="AK137" s="18">
        <v>-6.7012374199999997E-3</v>
      </c>
      <c r="AL137" s="21">
        <v>-4295.9559200000003</v>
      </c>
    </row>
    <row r="138" spans="2:38" x14ac:dyDescent="0.25">
      <c r="B138" s="19">
        <v>3.8010611399999998</v>
      </c>
      <c r="C138" s="12">
        <v>-2.3836843800000001E-7</v>
      </c>
      <c r="D138" s="13">
        <v>-1.61623915</v>
      </c>
      <c r="E138" s="12">
        <v>3.27892451E-7</v>
      </c>
      <c r="F138" s="13">
        <v>2.98196957</v>
      </c>
      <c r="G138" s="12">
        <v>-2.39378317E-7</v>
      </c>
      <c r="H138" s="13">
        <v>-1.6053923000000001</v>
      </c>
      <c r="I138" s="12">
        <v>3.2928009E-7</v>
      </c>
      <c r="J138" s="13">
        <v>3.0122849899999999</v>
      </c>
      <c r="K138" s="12">
        <v>-2.39378317E-7</v>
      </c>
      <c r="L138" s="13">
        <v>-1.6053923000000001</v>
      </c>
      <c r="M138" s="12">
        <v>3.2928009E-7</v>
      </c>
      <c r="N138" s="13">
        <v>3.0122849899999999</v>
      </c>
      <c r="O138" s="18"/>
      <c r="P138" s="19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18"/>
      <c r="AD138" s="20">
        <v>8.0000000000000016E-2</v>
      </c>
      <c r="AE138" s="18">
        <v>4.3445019200000004E-3</v>
      </c>
      <c r="AF138" s="21">
        <v>-30030.873100000001</v>
      </c>
      <c r="AG138" s="18">
        <v>-8.14927633E-3</v>
      </c>
      <c r="AH138" s="21">
        <v>8.5345409199999995</v>
      </c>
      <c r="AI138" s="18">
        <v>3.1736782899999998E-3</v>
      </c>
      <c r="AJ138" s="21">
        <v>-34238.0291</v>
      </c>
      <c r="AK138" s="18">
        <v>-6.6942788699999997E-3</v>
      </c>
      <c r="AL138" s="21">
        <v>-4298.7481100000005</v>
      </c>
    </row>
    <row r="139" spans="2:38" x14ac:dyDescent="0.25">
      <c r="B139" s="19">
        <v>3.9657046</v>
      </c>
      <c r="C139" s="12">
        <v>-2.1908287700000001E-7</v>
      </c>
      <c r="D139" s="13">
        <v>-1.58840238</v>
      </c>
      <c r="E139" s="12">
        <v>2.7698393400000001E-7</v>
      </c>
      <c r="F139" s="13">
        <v>2.4398093200000002</v>
      </c>
      <c r="G139" s="12">
        <v>-2.19861032E-7</v>
      </c>
      <c r="H139" s="13">
        <v>-1.5758774</v>
      </c>
      <c r="I139" s="12">
        <v>2.7809285700000001E-7</v>
      </c>
      <c r="J139" s="13">
        <v>2.46765794</v>
      </c>
      <c r="K139" s="12">
        <v>-2.19861032E-7</v>
      </c>
      <c r="L139" s="13">
        <v>-1.5758774</v>
      </c>
      <c r="M139" s="12">
        <v>2.7809285700000001E-7</v>
      </c>
      <c r="N139" s="13">
        <v>2.46765794</v>
      </c>
      <c r="O139" s="18"/>
      <c r="P139" s="19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18"/>
      <c r="AD139" s="20">
        <v>8.0625000000000002E-2</v>
      </c>
      <c r="AE139" s="18">
        <v>4.3416709100000004E-3</v>
      </c>
      <c r="AF139" s="21">
        <v>-30036.081099999999</v>
      </c>
      <c r="AG139" s="18">
        <v>-8.1352825000000004E-3</v>
      </c>
      <c r="AH139" s="21">
        <v>9.0402129700000007</v>
      </c>
      <c r="AI139" s="18">
        <v>3.1722254900000001E-3</v>
      </c>
      <c r="AJ139" s="21">
        <v>-34251.047599999998</v>
      </c>
      <c r="AK139" s="18">
        <v>-6.6874133300000001E-3</v>
      </c>
      <c r="AL139" s="21">
        <v>-4301.4698699999999</v>
      </c>
    </row>
    <row r="140" spans="2:38" x14ac:dyDescent="0.25">
      <c r="B140" s="19">
        <v>4.1303480600000002</v>
      </c>
      <c r="C140" s="12">
        <v>-1.9680512999999999E-7</v>
      </c>
      <c r="D140" s="13">
        <v>-1.4900690999999999</v>
      </c>
      <c r="E140" s="12">
        <v>2.3250014E-7</v>
      </c>
      <c r="F140" s="13">
        <v>1.99601881</v>
      </c>
      <c r="G140" s="12">
        <v>-1.9741476900000001E-7</v>
      </c>
      <c r="H140" s="13">
        <v>-1.4790285599999999</v>
      </c>
      <c r="I140" s="12">
        <v>2.33293394E-7</v>
      </c>
      <c r="J140" s="13">
        <v>2.01845126</v>
      </c>
      <c r="K140" s="12">
        <v>-1.9741476900000001E-7</v>
      </c>
      <c r="L140" s="13">
        <v>-1.4790285599999999</v>
      </c>
      <c r="M140" s="12">
        <v>2.33293394E-7</v>
      </c>
      <c r="N140" s="13">
        <v>2.01845126</v>
      </c>
      <c r="O140" s="18"/>
      <c r="P140" s="19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18"/>
      <c r="AD140" s="20">
        <v>8.1249999999999989E-2</v>
      </c>
      <c r="AE140" s="18">
        <v>4.3388922300000004E-3</v>
      </c>
      <c r="AF140" s="21">
        <v>-30041.2255</v>
      </c>
      <c r="AG140" s="18">
        <v>-8.1215340199999996E-3</v>
      </c>
      <c r="AH140" s="21">
        <v>9.4956680700000007</v>
      </c>
      <c r="AI140" s="18">
        <v>3.1708015300000001E-3</v>
      </c>
      <c r="AJ140" s="21">
        <v>-34263.8001</v>
      </c>
      <c r="AK140" s="18">
        <v>-6.6806402399999998E-3</v>
      </c>
      <c r="AL140" s="21">
        <v>-4304.1139700000003</v>
      </c>
    </row>
    <row r="141" spans="2:38" x14ac:dyDescent="0.25">
      <c r="B141" s="19">
        <v>4.2949915299999999</v>
      </c>
      <c r="C141" s="12">
        <v>-1.73738945E-7</v>
      </c>
      <c r="D141" s="13">
        <v>-1.3547241400000001</v>
      </c>
      <c r="E141" s="12">
        <v>1.93771119E-7</v>
      </c>
      <c r="F141" s="13">
        <v>1.6295681200000001</v>
      </c>
      <c r="G141" s="12">
        <v>-1.7421032599999999E-7</v>
      </c>
      <c r="H141" s="13">
        <v>-1.3461453800000001</v>
      </c>
      <c r="I141" s="12">
        <v>1.9427368700000001E-7</v>
      </c>
      <c r="J141" s="13">
        <v>1.64605563</v>
      </c>
      <c r="K141" s="12">
        <v>-1.7421032599999999E-7</v>
      </c>
      <c r="L141" s="13">
        <v>-1.3461453800000001</v>
      </c>
      <c r="M141" s="12">
        <v>1.9427368700000001E-7</v>
      </c>
      <c r="N141" s="13">
        <v>1.64605563</v>
      </c>
      <c r="O141" s="18"/>
      <c r="P141" s="19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18"/>
      <c r="AD141" s="20">
        <v>8.1875000000000003E-2</v>
      </c>
      <c r="AE141" s="18">
        <v>4.3361651799999996E-3</v>
      </c>
      <c r="AF141" s="21">
        <v>-30046.316699999999</v>
      </c>
      <c r="AG141" s="18">
        <v>-8.1080293100000006E-3</v>
      </c>
      <c r="AH141" s="21">
        <v>9.8914659999999994</v>
      </c>
      <c r="AI141" s="18">
        <v>3.1694063699999999E-3</v>
      </c>
      <c r="AJ141" s="21">
        <v>-34276.2837</v>
      </c>
      <c r="AK141" s="18">
        <v>-6.6739591399999996E-3</v>
      </c>
      <c r="AL141" s="21">
        <v>-4306.6743800000004</v>
      </c>
    </row>
    <row r="142" spans="2:38" x14ac:dyDescent="0.25">
      <c r="B142" s="19">
        <v>4.4596349899999996</v>
      </c>
      <c r="C142" s="12">
        <v>-1.51253178E-7</v>
      </c>
      <c r="D142" s="13">
        <v>-1.2049004699999999</v>
      </c>
      <c r="E142" s="12">
        <v>1.60164633E-7</v>
      </c>
      <c r="F142" s="13">
        <v>1.3239058100000001</v>
      </c>
      <c r="G142" s="12">
        <v>-1.5160720399999999E-7</v>
      </c>
      <c r="H142" s="13">
        <v>-1.1985153900000001</v>
      </c>
      <c r="I142" s="12">
        <v>1.60456003E-7</v>
      </c>
      <c r="J142" s="13">
        <v>1.3355317</v>
      </c>
      <c r="K142" s="12">
        <v>-1.5160720399999999E-7</v>
      </c>
      <c r="L142" s="13">
        <v>-1.1985153900000001</v>
      </c>
      <c r="M142" s="12">
        <v>1.60456003E-7</v>
      </c>
      <c r="N142" s="13">
        <v>1.3355317</v>
      </c>
      <c r="O142" s="18"/>
      <c r="P142" s="19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18"/>
      <c r="AD142" s="20">
        <v>8.249999999999999E-2</v>
      </c>
      <c r="AE142" s="18">
        <v>4.3334891299999997E-3</v>
      </c>
      <c r="AF142" s="21">
        <v>-30051.363000000001</v>
      </c>
      <c r="AG142" s="18">
        <v>-8.0947664300000007E-3</v>
      </c>
      <c r="AH142" s="21">
        <v>10.220444499999999</v>
      </c>
      <c r="AI142" s="18">
        <v>3.1680399700000001E-3</v>
      </c>
      <c r="AJ142" s="21">
        <v>-34288.496099999997</v>
      </c>
      <c r="AK142" s="18">
        <v>-6.66736971E-3</v>
      </c>
      <c r="AL142" s="21">
        <v>-4309.1462300000003</v>
      </c>
    </row>
    <row r="143" spans="2:38" x14ac:dyDescent="0.25">
      <c r="B143" s="19">
        <v>4.6242784500000003</v>
      </c>
      <c r="C143" s="12">
        <v>-1.3010126200000001E-7</v>
      </c>
      <c r="D143" s="13">
        <v>-1.0544834700000001</v>
      </c>
      <c r="E143" s="12">
        <v>1.3111734999999999E-7</v>
      </c>
      <c r="F143" s="13">
        <v>1.0666902199999999</v>
      </c>
      <c r="G143" s="12">
        <v>-1.30360514E-7</v>
      </c>
      <c r="H143" s="13">
        <v>-1.04958613</v>
      </c>
      <c r="I143" s="12">
        <v>1.31305002E-7</v>
      </c>
      <c r="J143" s="13">
        <v>1.0752165499999999</v>
      </c>
      <c r="K143" s="12">
        <v>-1.30360514E-7</v>
      </c>
      <c r="L143" s="13">
        <v>-1.04958613</v>
      </c>
      <c r="M143" s="12">
        <v>1.31305002E-7</v>
      </c>
      <c r="N143" s="13">
        <v>1.0752165499999999</v>
      </c>
      <c r="O143" s="18"/>
      <c r="P143" s="19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18"/>
      <c r="AD143" s="20">
        <v>8.3125000000000004E-2</v>
      </c>
      <c r="AE143" s="18">
        <v>4.3308634499999998E-3</v>
      </c>
      <c r="AF143" s="21">
        <v>-30056.370500000001</v>
      </c>
      <c r="AG143" s="18">
        <v>-8.0817431999999998E-3</v>
      </c>
      <c r="AH143" s="21">
        <v>10.477683499999999</v>
      </c>
      <c r="AI143" s="18">
        <v>3.1667022900000001E-3</v>
      </c>
      <c r="AJ143" s="21">
        <v>-34300.436300000001</v>
      </c>
      <c r="AK143" s="18">
        <v>-6.6608716900000003E-3</v>
      </c>
      <c r="AL143" s="21">
        <v>-4311.5257499999998</v>
      </c>
    </row>
    <row r="144" spans="2:38" x14ac:dyDescent="0.25">
      <c r="B144" s="19">
        <v>4.78892191</v>
      </c>
      <c r="C144" s="12">
        <v>-1.10625833E-7</v>
      </c>
      <c r="D144" s="13">
        <v>-0.911036544</v>
      </c>
      <c r="E144" s="12">
        <v>1.06157011E-7</v>
      </c>
      <c r="F144" s="13">
        <v>0.84930534400000002</v>
      </c>
      <c r="G144" s="12">
        <v>-1.10818491E-7</v>
      </c>
      <c r="H144" s="13">
        <v>-0.907077935</v>
      </c>
      <c r="I144" s="12">
        <v>1.06343382E-7</v>
      </c>
      <c r="J144" s="13">
        <v>0.85634178400000005</v>
      </c>
      <c r="K144" s="12">
        <v>-1.10818491E-7</v>
      </c>
      <c r="L144" s="13">
        <v>-0.907077935</v>
      </c>
      <c r="M144" s="12">
        <v>1.06343382E-7</v>
      </c>
      <c r="N144" s="13">
        <v>0.85634178400000005</v>
      </c>
      <c r="O144" s="18"/>
      <c r="P144" s="19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18"/>
      <c r="AD144" s="20">
        <v>8.3749999999999991E-2</v>
      </c>
      <c r="AE144" s="18">
        <v>4.3282875499999996E-3</v>
      </c>
      <c r="AF144" s="21">
        <v>-30061.343199999999</v>
      </c>
      <c r="AG144" s="18">
        <v>-8.06895719E-3</v>
      </c>
      <c r="AH144" s="21">
        <v>10.660432500000001</v>
      </c>
      <c r="AI144" s="18">
        <v>3.1653932700000001E-3</v>
      </c>
      <c r="AJ144" s="21">
        <v>-34312.103799999997</v>
      </c>
      <c r="AK144" s="18">
        <v>-6.6544649600000002E-3</v>
      </c>
      <c r="AL144" s="21">
        <v>-4313.8101900000001</v>
      </c>
    </row>
    <row r="145" spans="2:38" x14ac:dyDescent="0.25">
      <c r="B145" s="19">
        <v>4.9535653799999997</v>
      </c>
      <c r="C145" s="12">
        <v>-9.2937723400000003E-8</v>
      </c>
      <c r="D145" s="13">
        <v>-0.77797812</v>
      </c>
      <c r="E145" s="12">
        <v>8.4912614699999995E-8</v>
      </c>
      <c r="F145" s="13">
        <v>0.66622011400000003</v>
      </c>
      <c r="G145" s="12">
        <v>-9.3097623700000005E-8</v>
      </c>
      <c r="H145" s="13">
        <v>-0.77490903700000002</v>
      </c>
      <c r="I145" s="12">
        <v>8.5165372100000003E-8</v>
      </c>
      <c r="J145" s="13">
        <v>0.67264010100000005</v>
      </c>
      <c r="K145" s="12">
        <v>-9.3097623700000005E-8</v>
      </c>
      <c r="L145" s="13">
        <v>-0.77490903700000002</v>
      </c>
      <c r="M145" s="12">
        <v>8.5165372100000003E-8</v>
      </c>
      <c r="N145" s="13">
        <v>0.67264010100000005</v>
      </c>
      <c r="O145" s="18"/>
      <c r="P145" s="19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18"/>
      <c r="AD145" s="20">
        <v>8.4375000000000006E-2</v>
      </c>
      <c r="AE145" s="18">
        <v>4.3257608799999996E-3</v>
      </c>
      <c r="AF145" s="21">
        <v>-30066.282899999998</v>
      </c>
      <c r="AG145" s="18">
        <v>-8.0564057700000004E-3</v>
      </c>
      <c r="AH145" s="21">
        <v>10.7680057</v>
      </c>
      <c r="AI145" s="18">
        <v>3.1641128499999998E-3</v>
      </c>
      <c r="AJ145" s="21">
        <v>-34323.499300000003</v>
      </c>
      <c r="AK145" s="18">
        <v>-6.6481494699999998E-3</v>
      </c>
      <c r="AL145" s="21">
        <v>-4315.9977600000002</v>
      </c>
    </row>
    <row r="146" spans="2:38" x14ac:dyDescent="0.25">
      <c r="B146" s="19">
        <v>5.1182088400000003</v>
      </c>
      <c r="C146" s="12">
        <v>-7.7060457300000005E-8</v>
      </c>
      <c r="D146" s="13">
        <v>-0.65647522400000002</v>
      </c>
      <c r="E146" s="12">
        <v>6.7109649199999997E-8</v>
      </c>
      <c r="F146" s="13">
        <v>0.51422939999999995</v>
      </c>
      <c r="G146" s="12">
        <v>-7.7224799999999994E-8</v>
      </c>
      <c r="H146" s="13">
        <v>-0.65483334199999998</v>
      </c>
      <c r="I146" s="12">
        <v>6.7442402000000005E-8</v>
      </c>
      <c r="J146" s="13">
        <v>0.51990784700000003</v>
      </c>
      <c r="K146" s="12">
        <v>-7.7224799999999994E-8</v>
      </c>
      <c r="L146" s="13">
        <v>-0.65483334199999998</v>
      </c>
      <c r="M146" s="12">
        <v>6.7442402000000005E-8</v>
      </c>
      <c r="N146" s="13">
        <v>0.51990784700000003</v>
      </c>
      <c r="O146" s="18"/>
      <c r="P146" s="19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18"/>
      <c r="AD146" s="20">
        <v>8.4999999999999992E-2</v>
      </c>
      <c r="AE146" s="18">
        <v>4.3232829100000002E-3</v>
      </c>
      <c r="AF146" s="21">
        <v>-30071.189900000001</v>
      </c>
      <c r="AG146" s="18">
        <v>-8.0440861499999992E-3</v>
      </c>
      <c r="AH146" s="21">
        <v>10.8016497</v>
      </c>
      <c r="AI146" s="18">
        <v>3.16286096E-3</v>
      </c>
      <c r="AJ146" s="21">
        <v>-34334.624100000001</v>
      </c>
      <c r="AK146" s="18">
        <v>-6.6419252499999998E-3</v>
      </c>
      <c r="AL146" s="21">
        <v>-4318.0875500000002</v>
      </c>
    </row>
    <row r="147" spans="2:38" x14ac:dyDescent="0.25">
      <c r="B147" s="19">
        <v>5.2828523000000001</v>
      </c>
      <c r="C147" s="12">
        <v>-6.3033271799999997E-8</v>
      </c>
      <c r="D147" s="13">
        <v>-0.54695442100000002</v>
      </c>
      <c r="E147" s="12">
        <v>5.2547409000000002E-8</v>
      </c>
      <c r="F147" s="13">
        <v>0.39159546699999997</v>
      </c>
      <c r="G147" s="12">
        <v>-6.3238335299999996E-8</v>
      </c>
      <c r="H147" s="13">
        <v>-0.54771997400000005</v>
      </c>
      <c r="I147" s="12">
        <v>5.2915273799999999E-8</v>
      </c>
      <c r="J147" s="13">
        <v>0.395482265</v>
      </c>
      <c r="K147" s="12">
        <v>-6.3238335299999996E-8</v>
      </c>
      <c r="L147" s="13">
        <v>-0.54771997400000005</v>
      </c>
      <c r="M147" s="12">
        <v>5.2915273799999999E-8</v>
      </c>
      <c r="N147" s="13">
        <v>0.395482265</v>
      </c>
      <c r="O147" s="18"/>
      <c r="P147" s="19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18"/>
      <c r="AD147" s="20">
        <v>8.5625000000000007E-2</v>
      </c>
      <c r="AE147" s="18">
        <v>4.3208531499999998E-3</v>
      </c>
      <c r="AF147" s="21">
        <v>-30076.062600000001</v>
      </c>
      <c r="AG147" s="18">
        <v>-8.0319954299999993E-3</v>
      </c>
      <c r="AH147" s="21">
        <v>10.7643875</v>
      </c>
      <c r="AI147" s="18">
        <v>3.1616375300000002E-3</v>
      </c>
      <c r="AJ147" s="21">
        <v>-34345.480100000001</v>
      </c>
      <c r="AK147" s="18">
        <v>-6.6357924099999998E-3</v>
      </c>
      <c r="AL147" s="21">
        <v>-4320.0794800000003</v>
      </c>
    </row>
    <row r="148" spans="2:38" x14ac:dyDescent="0.25">
      <c r="B148" s="19">
        <v>5.4474957599999998</v>
      </c>
      <c r="C148" s="12">
        <v>-5.09675842E-8</v>
      </c>
      <c r="D148" s="13">
        <v>-0.45016619899999999</v>
      </c>
      <c r="E148" s="12">
        <v>4.1055435000000002E-8</v>
      </c>
      <c r="F148" s="13">
        <v>0.29708839300000001</v>
      </c>
      <c r="G148" s="12">
        <v>-5.1242163399999999E-8</v>
      </c>
      <c r="H148" s="13">
        <v>-0.45443259000000003</v>
      </c>
      <c r="I148" s="12">
        <v>4.1367161899999999E-8</v>
      </c>
      <c r="J148" s="13">
        <v>0.29758298399999999</v>
      </c>
      <c r="K148" s="12">
        <v>-5.1242163399999999E-8</v>
      </c>
      <c r="L148" s="13">
        <v>-0.45443259000000003</v>
      </c>
      <c r="M148" s="12">
        <v>4.1367161899999999E-8</v>
      </c>
      <c r="N148" s="13">
        <v>0.29758298399999999</v>
      </c>
      <c r="O148" s="18"/>
      <c r="P148" s="19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18"/>
      <c r="AD148" s="20">
        <v>8.6249999999999993E-2</v>
      </c>
      <c r="AE148" s="18">
        <v>4.3184711100000004E-3</v>
      </c>
      <c r="AF148" s="21">
        <v>-30080.897700000001</v>
      </c>
      <c r="AG148" s="18">
        <v>-8.0201306100000005E-3</v>
      </c>
      <c r="AH148" s="21">
        <v>10.6608435</v>
      </c>
      <c r="AI148" s="18">
        <v>3.1604424600000002E-3</v>
      </c>
      <c r="AJ148" s="21">
        <v>-34356.07</v>
      </c>
      <c r="AK148" s="18">
        <v>-6.62975114E-3</v>
      </c>
      <c r="AL148" s="21">
        <v>-4321.9742100000003</v>
      </c>
    </row>
    <row r="149" spans="2:38" x14ac:dyDescent="0.25">
      <c r="B149" s="19">
        <v>5.6121392300000004</v>
      </c>
      <c r="C149" s="12">
        <v>-4.1053723399999999E-8</v>
      </c>
      <c r="D149" s="13">
        <v>-0.36777433399999998</v>
      </c>
      <c r="E149" s="12">
        <v>3.2426111800000001E-8</v>
      </c>
      <c r="F149" s="13">
        <v>0.22890402700000001</v>
      </c>
      <c r="G149" s="12">
        <v>-4.1409909200000002E-8</v>
      </c>
      <c r="H149" s="13">
        <v>-0.37629517400000001</v>
      </c>
      <c r="I149" s="12">
        <v>3.2571764E-8</v>
      </c>
      <c r="J149" s="13">
        <v>0.22445826199999999</v>
      </c>
      <c r="K149" s="12">
        <v>-4.1409909200000002E-8</v>
      </c>
      <c r="L149" s="13">
        <v>-0.37629517400000001</v>
      </c>
      <c r="M149" s="12">
        <v>3.2571764E-8</v>
      </c>
      <c r="N149" s="13">
        <v>0.22445826199999999</v>
      </c>
      <c r="O149" s="18"/>
      <c r="P149" s="19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18"/>
      <c r="AD149" s="20">
        <v>8.6875000000000008E-2</v>
      </c>
      <c r="AE149" s="18">
        <v>4.3161363600000002E-3</v>
      </c>
      <c r="AF149" s="21">
        <v>-30085.690900000001</v>
      </c>
      <c r="AG149" s="18">
        <v>-8.0084886400000003E-3</v>
      </c>
      <c r="AH149" s="21">
        <v>10.4970526</v>
      </c>
      <c r="AI149" s="18">
        <v>3.15927565E-3</v>
      </c>
      <c r="AJ149" s="21">
        <v>-34366.3969</v>
      </c>
      <c r="AK149" s="18">
        <v>-6.6238016800000002E-3</v>
      </c>
      <c r="AL149" s="21">
        <v>-4323.7730600000004</v>
      </c>
    </row>
    <row r="150" spans="2:38" x14ac:dyDescent="0.25">
      <c r="B150" s="19">
        <v>5.7767826900000001</v>
      </c>
      <c r="C150" s="12">
        <v>-3.3516639400000002E-8</v>
      </c>
      <c r="D150" s="13">
        <v>-0.30247716600000002</v>
      </c>
      <c r="E150" s="12">
        <v>2.6320459299999999E-8</v>
      </c>
      <c r="F150" s="13">
        <v>0.18341807299999999</v>
      </c>
      <c r="G150" s="12">
        <v>-3.3937993799999997E-8</v>
      </c>
      <c r="H150" s="13">
        <v>-0.315159878</v>
      </c>
      <c r="I150" s="12">
        <v>2.62109302E-8</v>
      </c>
      <c r="J150" s="13">
        <v>0.173267475</v>
      </c>
      <c r="K150" s="12">
        <v>-3.3937993799999997E-8</v>
      </c>
      <c r="L150" s="13">
        <v>-0.315159878</v>
      </c>
      <c r="M150" s="12">
        <v>2.62109302E-8</v>
      </c>
      <c r="N150" s="13">
        <v>0.173267475</v>
      </c>
      <c r="O150" s="18"/>
      <c r="P150" s="19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18"/>
      <c r="AD150" s="20">
        <v>8.7499999999999994E-2</v>
      </c>
      <c r="AE150" s="18">
        <v>4.3138484500000003E-3</v>
      </c>
      <c r="AF150" s="21">
        <v>-30090.436399999999</v>
      </c>
      <c r="AG150" s="18">
        <v>-7.9970664800000004E-3</v>
      </c>
      <c r="AH150" s="21">
        <v>10.2802583</v>
      </c>
      <c r="AI150" s="18">
        <v>3.1581370000000001E-3</v>
      </c>
      <c r="AJ150" s="21">
        <v>-34376.464500000002</v>
      </c>
      <c r="AK150" s="18">
        <v>-6.6179443300000002E-3</v>
      </c>
      <c r="AL150" s="21">
        <v>-4325.4779799999997</v>
      </c>
    </row>
    <row r="151" spans="2:38" x14ac:dyDescent="0.25">
      <c r="B151" s="19">
        <v>5.9414261499999999</v>
      </c>
      <c r="C151" s="12">
        <v>-2.8521202100000001E-8</v>
      </c>
      <c r="D151" s="13">
        <v>-0.25770309499999999</v>
      </c>
      <c r="E151" s="12">
        <v>2.2144154199999999E-8</v>
      </c>
      <c r="F151" s="13">
        <v>0.15371483599999999</v>
      </c>
      <c r="G151" s="12">
        <v>-2.8949355800000001E-8</v>
      </c>
      <c r="H151" s="13">
        <v>-0.27312123999999999</v>
      </c>
      <c r="I151" s="12">
        <v>2.1756094299999998E-8</v>
      </c>
      <c r="J151" s="13">
        <v>0.138622264</v>
      </c>
      <c r="K151" s="12">
        <v>-2.8949355800000001E-8</v>
      </c>
      <c r="L151" s="13">
        <v>-0.27312123999999999</v>
      </c>
      <c r="M151" s="12">
        <v>2.1756094299999998E-8</v>
      </c>
      <c r="N151" s="13">
        <v>0.138622264</v>
      </c>
      <c r="O151" s="18"/>
      <c r="P151" s="19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18"/>
      <c r="AD151" s="20">
        <v>8.8125000000000009E-2</v>
      </c>
      <c r="AE151" s="18">
        <v>4.3116069800000004E-3</v>
      </c>
      <c r="AF151" s="21">
        <v>-30095.127499999999</v>
      </c>
      <c r="AG151" s="18">
        <v>-7.9858610600000001E-3</v>
      </c>
      <c r="AH151" s="21">
        <v>10.0187019</v>
      </c>
      <c r="AI151" s="18">
        <v>3.1570263700000001E-3</v>
      </c>
      <c r="AJ151" s="21">
        <v>-34386.276899999997</v>
      </c>
      <c r="AK151" s="18">
        <v>-6.6121794400000001E-3</v>
      </c>
      <c r="AL151" s="21">
        <v>-4327.0914300000004</v>
      </c>
    </row>
    <row r="152" spans="2:38" x14ac:dyDescent="0.25">
      <c r="B152" s="19">
        <v>6.1060696099999996</v>
      </c>
      <c r="C152" s="12">
        <v>-2.6029597900000001E-8</v>
      </c>
      <c r="D152" s="13">
        <v>-0.236958052</v>
      </c>
      <c r="E152" s="12">
        <v>1.8890817999999998E-8</v>
      </c>
      <c r="F152" s="13">
        <v>0.12780923499999999</v>
      </c>
      <c r="G152" s="12">
        <v>-2.63518024E-8</v>
      </c>
      <c r="H152" s="13">
        <v>-0.25194992999999999</v>
      </c>
      <c r="I152" s="12">
        <v>1.8307832899999999E-8</v>
      </c>
      <c r="J152" s="13">
        <v>0.11069973900000001</v>
      </c>
      <c r="K152" s="12">
        <v>-2.63518024E-8</v>
      </c>
      <c r="L152" s="13">
        <v>-0.25194992999999999</v>
      </c>
      <c r="M152" s="12">
        <v>1.8307832899999999E-8</v>
      </c>
      <c r="N152" s="13">
        <v>0.11069973900000001</v>
      </c>
      <c r="O152" s="18"/>
      <c r="P152" s="19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18"/>
      <c r="AD152" s="20">
        <v>8.8749999999999996E-2</v>
      </c>
      <c r="AE152" s="18">
        <v>4.3094115700000003E-3</v>
      </c>
      <c r="AF152" s="21">
        <v>-30099.7569</v>
      </c>
      <c r="AG152" s="18">
        <v>-7.97486941E-3</v>
      </c>
      <c r="AH152" s="21">
        <v>9.7214071499999992</v>
      </c>
      <c r="AI152" s="18">
        <v>3.1559436100000002E-3</v>
      </c>
      <c r="AJ152" s="21">
        <v>-34395.838499999998</v>
      </c>
      <c r="AK152" s="18">
        <v>-6.6065073900000004E-3</v>
      </c>
      <c r="AL152" s="21">
        <v>-4328.6163500000002</v>
      </c>
    </row>
    <row r="153" spans="2:38" x14ac:dyDescent="0.25">
      <c r="B153" s="19">
        <v>6.2707130800000002</v>
      </c>
      <c r="C153" s="12">
        <v>-2.5615229199999998E-8</v>
      </c>
      <c r="D153" s="13">
        <v>-0.24293806100000001</v>
      </c>
      <c r="E153" s="12">
        <v>1.4949608300000001E-8</v>
      </c>
      <c r="F153" s="13">
        <v>8.6460619500000002E-2</v>
      </c>
      <c r="G153" s="12">
        <v>-2.5657439699999999E-8</v>
      </c>
      <c r="H153" s="13">
        <v>-0.25234795599999998</v>
      </c>
      <c r="I153" s="12">
        <v>1.43878777E-8</v>
      </c>
      <c r="J153" s="13">
        <v>7.2832064899999993E-2</v>
      </c>
      <c r="K153" s="12">
        <v>-2.5657439699999999E-8</v>
      </c>
      <c r="L153" s="13">
        <v>-0.25234795599999998</v>
      </c>
      <c r="M153" s="12">
        <v>1.43878777E-8</v>
      </c>
      <c r="N153" s="13">
        <v>7.2832064899999993E-2</v>
      </c>
      <c r="O153" s="18"/>
      <c r="P153" s="19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18"/>
      <c r="AD153" s="20">
        <v>8.937500000000001E-2</v>
      </c>
      <c r="AE153" s="18">
        <v>4.3072618399999998E-3</v>
      </c>
      <c r="AF153" s="21">
        <v>-30104.316599999998</v>
      </c>
      <c r="AG153" s="18">
        <v>-7.9640885899999996E-3</v>
      </c>
      <c r="AH153" s="21">
        <v>9.3979633400000004</v>
      </c>
      <c r="AI153" s="18">
        <v>3.15488859E-3</v>
      </c>
      <c r="AJ153" s="21">
        <v>-34405.154199999997</v>
      </c>
      <c r="AK153" s="18">
        <v>-6.60092862E-3</v>
      </c>
      <c r="AL153" s="21">
        <v>-4330.0561200000002</v>
      </c>
    </row>
    <row r="154" spans="2:38" x14ac:dyDescent="0.25">
      <c r="B154" s="19">
        <v>6.4353565399999999</v>
      </c>
      <c r="C154" s="12">
        <v>-2.62394173E-8</v>
      </c>
      <c r="D154" s="13">
        <v>-0.27655544500000001</v>
      </c>
      <c r="E154" s="12">
        <v>7.8741476499999998E-9</v>
      </c>
      <c r="F154" s="13">
        <v>4.5696193199999999E-4</v>
      </c>
      <c r="G154" s="12">
        <v>-2.5772062200000001E-8</v>
      </c>
      <c r="H154" s="13">
        <v>-0.273156077</v>
      </c>
      <c r="I154" s="12">
        <v>7.6779054100000005E-9</v>
      </c>
      <c r="J154" s="13">
        <v>-1.53228023E-3</v>
      </c>
      <c r="K154" s="12">
        <v>-2.5772062200000001E-8</v>
      </c>
      <c r="L154" s="13">
        <v>-0.273156077</v>
      </c>
      <c r="M154" s="12">
        <v>7.6779054100000005E-9</v>
      </c>
      <c r="N154" s="13">
        <v>-1.53228023E-3</v>
      </c>
      <c r="O154" s="18"/>
      <c r="P154" s="19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18"/>
      <c r="AD154" s="20">
        <v>0.09</v>
      </c>
      <c r="AE154" s="18">
        <v>4.3051574400000004E-3</v>
      </c>
      <c r="AF154" s="21">
        <v>-30108.798299999999</v>
      </c>
      <c r="AG154" s="18">
        <v>-7.9535157999999998E-3</v>
      </c>
      <c r="AH154" s="21">
        <v>9.0583092100000009</v>
      </c>
      <c r="AI154" s="18">
        <v>3.1538611299999999E-3</v>
      </c>
      <c r="AJ154" s="21">
        <v>-34414.228900000002</v>
      </c>
      <c r="AK154" s="18">
        <v>-6.5954435799999997E-3</v>
      </c>
      <c r="AL154" s="21">
        <v>-4331.4144299999998</v>
      </c>
    </row>
    <row r="155" spans="2:38" x14ac:dyDescent="0.25">
      <c r="B155" s="19">
        <v>6.6</v>
      </c>
      <c r="C155" s="12">
        <v>-2.5999108000000001E-8</v>
      </c>
      <c r="D155" s="13">
        <v>-0.33606260900000001</v>
      </c>
      <c r="E155" s="12">
        <v>-5.8901715400000004E-9</v>
      </c>
      <c r="F155" s="13">
        <v>-0.17277199700000001</v>
      </c>
      <c r="G155" s="12">
        <v>-2.4765812800000001E-8</v>
      </c>
      <c r="H155" s="13">
        <v>-0.310672962</v>
      </c>
      <c r="I155" s="12">
        <v>-5.3005686299999999E-9</v>
      </c>
      <c r="J155" s="13">
        <v>-0.15260932499999999</v>
      </c>
      <c r="K155" s="12">
        <v>-2.4765812800000001E-8</v>
      </c>
      <c r="L155" s="13">
        <v>-0.310672962</v>
      </c>
      <c r="M155" s="12">
        <v>-5.3005686299999999E-9</v>
      </c>
      <c r="N155" s="13">
        <v>-0.15260932499999999</v>
      </c>
      <c r="O155" s="18"/>
      <c r="P155" s="19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18"/>
      <c r="AD155" s="20">
        <v>9.0625000000000011E-2</v>
      </c>
      <c r="AE155" s="18">
        <v>4.3030980199999999E-3</v>
      </c>
      <c r="AF155" s="21">
        <v>-30113.193500000001</v>
      </c>
      <c r="AG155" s="18">
        <v>-7.9431483300000001E-3</v>
      </c>
      <c r="AH155" s="21">
        <v>8.7125209699999999</v>
      </c>
      <c r="AI155" s="18">
        <v>3.1528610500000001E-3</v>
      </c>
      <c r="AJ155" s="21">
        <v>-34423.067900000002</v>
      </c>
      <c r="AK155" s="18">
        <v>-6.5900527500000004E-3</v>
      </c>
      <c r="AL155" s="21">
        <v>-4332.6953000000003</v>
      </c>
    </row>
    <row r="156" spans="2:38" x14ac:dyDescent="0.25">
      <c r="B156" s="19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18"/>
      <c r="P156" s="19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18"/>
      <c r="AD156" s="20">
        <v>9.1249999999999998E-2</v>
      </c>
      <c r="AE156" s="18">
        <v>4.3010832499999997E-3</v>
      </c>
      <c r="AF156" s="21">
        <v>-30117.4938</v>
      </c>
      <c r="AG156" s="18">
        <v>-7.9329836400000003E-3</v>
      </c>
      <c r="AH156" s="21">
        <v>8.3706067599999994</v>
      </c>
      <c r="AI156" s="18">
        <v>3.1518881500000001E-3</v>
      </c>
      <c r="AJ156" s="21">
        <v>-34431.676599999999</v>
      </c>
      <c r="AK156" s="18">
        <v>-6.5847566299999999E-3</v>
      </c>
      <c r="AL156" s="21">
        <v>-4333.9029700000001</v>
      </c>
    </row>
    <row r="157" spans="2:38" x14ac:dyDescent="0.25">
      <c r="B157" s="19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18"/>
      <c r="P157" s="19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18"/>
      <c r="AD157" s="20">
        <v>9.1874999999999984E-2</v>
      </c>
      <c r="AE157" s="18">
        <v>4.2991128300000001E-3</v>
      </c>
      <c r="AF157" s="21">
        <v>-30121.690999999999</v>
      </c>
      <c r="AG157" s="18">
        <v>-7.9230193600000002E-3</v>
      </c>
      <c r="AH157" s="21">
        <v>8.0423098999999993</v>
      </c>
      <c r="AI157" s="18">
        <v>3.1509422199999999E-3</v>
      </c>
      <c r="AJ157" s="21">
        <v>-34440.060599999997</v>
      </c>
      <c r="AK157" s="18">
        <v>-6.5795557399999996E-3</v>
      </c>
      <c r="AL157" s="21">
        <v>-4335.0419199999997</v>
      </c>
    </row>
    <row r="158" spans="2:38" x14ac:dyDescent="0.25">
      <c r="B158" s="19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18"/>
      <c r="P158" s="19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18"/>
      <c r="AD158" s="20">
        <v>9.2499999999999999E-2</v>
      </c>
      <c r="AE158" s="18">
        <v>4.2971864499999997E-3</v>
      </c>
      <c r="AF158" s="21">
        <v>-30125.7772</v>
      </c>
      <c r="AG158" s="18">
        <v>-7.91325329E-3</v>
      </c>
      <c r="AH158" s="21">
        <v>7.7369231899999997</v>
      </c>
      <c r="AI158" s="18">
        <v>3.1500230299999999E-3</v>
      </c>
      <c r="AJ158" s="21">
        <v>-34448.2255</v>
      </c>
      <c r="AK158" s="18">
        <v>-6.5744505800000002E-3</v>
      </c>
      <c r="AL158" s="21">
        <v>-4336.1167500000001</v>
      </c>
    </row>
    <row r="159" spans="2:38" x14ac:dyDescent="0.25">
      <c r="B159" s="19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18"/>
      <c r="P159" s="19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18"/>
      <c r="AD159" s="20">
        <v>9.3125000000000013E-2</v>
      </c>
      <c r="AE159" s="18">
        <v>4.2953037999999997E-3</v>
      </c>
      <c r="AF159" s="21">
        <v>-30129.745200000001</v>
      </c>
      <c r="AG159" s="18">
        <v>-7.9036834500000007E-3</v>
      </c>
      <c r="AH159" s="21">
        <v>7.4631160799999998</v>
      </c>
      <c r="AI159" s="18">
        <v>3.1491303499999999E-3</v>
      </c>
      <c r="AJ159" s="21">
        <v>-34456.177000000003</v>
      </c>
      <c r="AK159" s="18">
        <v>-6.5694417100000003E-3</v>
      </c>
      <c r="AL159" s="21">
        <v>-4337.1322399999999</v>
      </c>
    </row>
    <row r="160" spans="2:38" x14ac:dyDescent="0.25">
      <c r="B160" s="19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18"/>
      <c r="P160" s="19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18"/>
      <c r="AD160" s="20">
        <v>9.375E-2</v>
      </c>
      <c r="AE160" s="18">
        <v>4.2934645999999996E-3</v>
      </c>
      <c r="AF160" s="21">
        <v>-30133.588599999999</v>
      </c>
      <c r="AG160" s="18">
        <v>-7.8943080299999999E-3</v>
      </c>
      <c r="AH160" s="21">
        <v>7.2287766099999997</v>
      </c>
      <c r="AI160" s="18">
        <v>3.1482639299999999E-3</v>
      </c>
      <c r="AJ160" s="21">
        <v>-34463.920700000002</v>
      </c>
      <c r="AK160" s="18">
        <v>-6.5645296400000004E-3</v>
      </c>
      <c r="AL160" s="21">
        <v>-4338.09321</v>
      </c>
    </row>
    <row r="161" spans="2:38" x14ac:dyDescent="0.25">
      <c r="B161" s="19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18"/>
      <c r="P161" s="19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18"/>
      <c r="AD161" s="20">
        <v>9.4374999999999987E-2</v>
      </c>
      <c r="AE161" s="18">
        <v>4.2916685699999997E-3</v>
      </c>
      <c r="AF161" s="21">
        <v>-30137.3017</v>
      </c>
      <c r="AG161" s="18">
        <v>-7.8851254900000004E-3</v>
      </c>
      <c r="AH161" s="21">
        <v>7.0408696500000003</v>
      </c>
      <c r="AI161" s="18">
        <v>3.1474234900000001E-3</v>
      </c>
      <c r="AJ161" s="21">
        <v>-34471.462500000001</v>
      </c>
      <c r="AK161" s="18">
        <v>-6.5597149100000002E-3</v>
      </c>
      <c r="AL161" s="21">
        <v>-4339.0046000000002</v>
      </c>
    </row>
    <row r="162" spans="2:38" x14ac:dyDescent="0.25">
      <c r="B162" s="19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18"/>
      <c r="P162" s="19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18"/>
      <c r="AD162" s="20">
        <v>9.5000000000000001E-2</v>
      </c>
      <c r="AE162" s="18">
        <v>4.2899154300000001E-3</v>
      </c>
      <c r="AF162" s="21">
        <v>-30140.879700000001</v>
      </c>
      <c r="AG162" s="18">
        <v>-7.8761344700000006E-3</v>
      </c>
      <c r="AH162" s="21">
        <v>6.9053128099999999</v>
      </c>
      <c r="AI162" s="18">
        <v>3.14660876E-3</v>
      </c>
      <c r="AJ162" s="21">
        <v>-34478.807999999997</v>
      </c>
      <c r="AK162" s="18">
        <v>-6.5549980400000001E-3</v>
      </c>
      <c r="AL162" s="21">
        <v>-4339.8713699999998</v>
      </c>
    </row>
    <row r="163" spans="2:38" x14ac:dyDescent="0.25">
      <c r="B163" s="19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18"/>
      <c r="P163" s="19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18"/>
      <c r="AD163" s="20">
        <v>9.5625000000000016E-2</v>
      </c>
      <c r="AE163" s="18">
        <v>4.2882049100000002E-3</v>
      </c>
      <c r="AF163" s="21">
        <v>-30144.319</v>
      </c>
      <c r="AG163" s="18">
        <v>-7.8673338699999998E-3</v>
      </c>
      <c r="AH163" s="21">
        <v>6.8268712200000001</v>
      </c>
      <c r="AI163" s="18">
        <v>3.1458194400000002E-3</v>
      </c>
      <c r="AJ163" s="21">
        <v>-34485.962899999999</v>
      </c>
      <c r="AK163" s="18">
        <v>-6.5503795499999998E-3</v>
      </c>
      <c r="AL163" s="21">
        <v>-4340.6985500000001</v>
      </c>
    </row>
    <row r="164" spans="2:38" x14ac:dyDescent="0.25">
      <c r="B164" s="19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18"/>
      <c r="P164" s="19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18"/>
      <c r="AD164" s="20">
        <v>9.6250000000000002E-2</v>
      </c>
      <c r="AE164" s="18">
        <v>4.2865367400000002E-3</v>
      </c>
      <c r="AF164" s="21">
        <v>-30147.617200000001</v>
      </c>
      <c r="AG164" s="18">
        <v>-7.8587228000000005E-3</v>
      </c>
      <c r="AH164" s="21">
        <v>6.8090722599999998</v>
      </c>
      <c r="AI164" s="18">
        <v>3.1450552399999998E-3</v>
      </c>
      <c r="AJ164" s="21">
        <v>-34492.932999999997</v>
      </c>
      <c r="AK164" s="18">
        <v>-6.5458599699999998E-3</v>
      </c>
      <c r="AL164" s="21">
        <v>-4341.4911700000002</v>
      </c>
    </row>
    <row r="165" spans="2:38" x14ac:dyDescent="0.25">
      <c r="B165" s="19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18"/>
      <c r="P165" s="19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18"/>
      <c r="AD165" s="20">
        <v>9.6874999999999989E-2</v>
      </c>
      <c r="AE165" s="18">
        <v>4.2849106600000002E-3</v>
      </c>
      <c r="AF165" s="21">
        <v>-30150.773000000001</v>
      </c>
      <c r="AG165" s="18">
        <v>-7.8503005899999995E-3</v>
      </c>
      <c r="AH165" s="21">
        <v>6.8541409199999999</v>
      </c>
      <c r="AI165" s="18">
        <v>3.1443158300000001E-3</v>
      </c>
      <c r="AJ165" s="21">
        <v>-34499.7238</v>
      </c>
      <c r="AK165" s="18">
        <v>-6.5414397999999999E-3</v>
      </c>
      <c r="AL165" s="21">
        <v>-4342.2542899999999</v>
      </c>
    </row>
    <row r="166" spans="2:38" x14ac:dyDescent="0.25">
      <c r="B166" s="19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18"/>
      <c r="P166" s="19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18"/>
      <c r="AD166" s="20">
        <v>9.7500000000000003E-2</v>
      </c>
      <c r="AE166" s="18">
        <v>4.2833264099999997E-3</v>
      </c>
      <c r="AF166" s="21">
        <v>-30153.786400000001</v>
      </c>
      <c r="AG166" s="18">
        <v>-7.8420668200000002E-3</v>
      </c>
      <c r="AH166" s="21">
        <v>6.9629564799999999</v>
      </c>
      <c r="AI166" s="18">
        <v>3.1436008900000002E-3</v>
      </c>
      <c r="AJ166" s="21">
        <v>-34506.341099999998</v>
      </c>
      <c r="AK166" s="18">
        <v>-6.5371195399999997E-3</v>
      </c>
      <c r="AL166" s="21">
        <v>-4342.9930299999996</v>
      </c>
    </row>
    <row r="167" spans="2:38" x14ac:dyDescent="0.25">
      <c r="B167" s="19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18"/>
      <c r="P167" s="19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18"/>
      <c r="AD167" s="20">
        <v>9.812499999999999E-2</v>
      </c>
      <c r="AE167" s="18">
        <v>4.2817837199999997E-3</v>
      </c>
      <c r="AF167" s="21">
        <v>-30156.658500000001</v>
      </c>
      <c r="AG167" s="18">
        <v>-7.8340212499999999E-3</v>
      </c>
      <c r="AH167" s="21">
        <v>7.1350309699999999</v>
      </c>
      <c r="AI167" s="18">
        <v>3.1429100800000002E-3</v>
      </c>
      <c r="AJ167" s="21">
        <v>-34512.790399999998</v>
      </c>
      <c r="AK167" s="18">
        <v>-6.5328996899999998E-3</v>
      </c>
      <c r="AL167" s="21">
        <v>-4343.7124999999996</v>
      </c>
    </row>
    <row r="168" spans="2:38" x14ac:dyDescent="0.25">
      <c r="B168" s="19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18"/>
      <c r="P168" s="19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18"/>
      <c r="AD168" s="20">
        <v>9.8750000000000004E-2</v>
      </c>
      <c r="AE168" s="18">
        <v>4.2802823300000003E-3</v>
      </c>
      <c r="AF168" s="21">
        <v>-30159.392</v>
      </c>
      <c r="AG168" s="18">
        <v>-7.8261638699999997E-3</v>
      </c>
      <c r="AH168" s="21">
        <v>7.3685094800000002</v>
      </c>
      <c r="AI168" s="18">
        <v>3.1422430600000001E-3</v>
      </c>
      <c r="AJ168" s="21">
        <v>-34519.077299999997</v>
      </c>
      <c r="AK168" s="18">
        <v>-6.5287807200000002E-3</v>
      </c>
      <c r="AL168" s="21">
        <v>-4344.4178700000002</v>
      </c>
    </row>
    <row r="169" spans="2:38" x14ac:dyDescent="0.25">
      <c r="B169" s="19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18"/>
      <c r="P169" s="19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18"/>
      <c r="AD169" s="19">
        <v>9.9374999999999991E-2</v>
      </c>
      <c r="AE169" s="12">
        <v>4.27882197E-3</v>
      </c>
      <c r="AF169" s="13">
        <v>-30161.990600000001</v>
      </c>
      <c r="AG169" s="12">
        <v>-7.8184948400000006E-3</v>
      </c>
      <c r="AH169" s="13">
        <v>7.6601926100000002</v>
      </c>
      <c r="AI169" s="12">
        <v>3.1415994899999999E-3</v>
      </c>
      <c r="AJ169" s="13">
        <v>-34525.207499999997</v>
      </c>
      <c r="AK169" s="12">
        <v>-6.5247631199999998E-3</v>
      </c>
      <c r="AL169" s="13">
        <v>-4345.11438</v>
      </c>
    </row>
    <row r="170" spans="2:38" x14ac:dyDescent="0.25">
      <c r="B170" s="19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18"/>
      <c r="P170" s="19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18"/>
      <c r="AD170" s="19">
        <v>0.1</v>
      </c>
      <c r="AE170" s="12">
        <v>4.2774023999999997E-3</v>
      </c>
      <c r="AF170" s="13">
        <v>-30164.459200000001</v>
      </c>
      <c r="AG170" s="12">
        <v>-7.8110145200000003E-3</v>
      </c>
      <c r="AH170" s="13">
        <v>8.0055806100000009</v>
      </c>
      <c r="AI170" s="12">
        <v>3.1409789899999999E-3</v>
      </c>
      <c r="AJ170" s="13">
        <v>-34531.186699999998</v>
      </c>
      <c r="AK170" s="12">
        <v>-6.5208473600000001E-3</v>
      </c>
      <c r="AL170" s="13">
        <v>-4345.8073100000001</v>
      </c>
    </row>
    <row r="171" spans="2:38" x14ac:dyDescent="0.25">
      <c r="B171" s="19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18"/>
      <c r="P171" s="19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18"/>
      <c r="AD171" s="19">
        <v>0.10062499999999999</v>
      </c>
      <c r="AE171" s="12">
        <v>4.2760233299999999E-3</v>
      </c>
      <c r="AF171" s="13">
        <v>-30166.804100000001</v>
      </c>
      <c r="AG171" s="12">
        <v>-7.8037234100000004E-3</v>
      </c>
      <c r="AH171" s="13">
        <v>8.3989391199999996</v>
      </c>
      <c r="AI171" s="12">
        <v>3.1403812199999998E-3</v>
      </c>
      <c r="AJ171" s="13">
        <v>-34537.020499999999</v>
      </c>
      <c r="AK171" s="12">
        <v>-6.51703391E-3</v>
      </c>
      <c r="AL171" s="13">
        <v>-4346.5020599999998</v>
      </c>
    </row>
    <row r="172" spans="2:38" x14ac:dyDescent="0.25">
      <c r="B172" s="19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18"/>
      <c r="P172" s="19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18"/>
      <c r="AD172" s="19">
        <v>0.10125000000000001</v>
      </c>
      <c r="AE172" s="12">
        <v>4.2746845099999996E-3</v>
      </c>
      <c r="AF172" s="13">
        <v>-30169.032200000001</v>
      </c>
      <c r="AG172" s="12">
        <v>-7.7966221399999999E-3</v>
      </c>
      <c r="AH172" s="13">
        <v>8.8333857499999997</v>
      </c>
      <c r="AI172" s="12">
        <v>3.1398058000000001E-3</v>
      </c>
      <c r="AJ172" s="13">
        <v>-34542.714800000002</v>
      </c>
      <c r="AK172" s="12">
        <v>-6.5133232299999996E-3</v>
      </c>
      <c r="AL172" s="13">
        <v>-4347.2041499999996</v>
      </c>
    </row>
    <row r="173" spans="2:38" x14ac:dyDescent="0.25">
      <c r="B173" s="19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18"/>
      <c r="P173" s="19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18"/>
      <c r="AD173" s="19">
        <v>0.10187499999999999</v>
      </c>
      <c r="AE173" s="12">
        <v>4.2733856700000001E-3</v>
      </c>
      <c r="AF173" s="13">
        <v>-30171.151900000001</v>
      </c>
      <c r="AG173" s="12">
        <v>-7.7897114900000002E-3</v>
      </c>
      <c r="AH173" s="13">
        <v>9.3009969899999998</v>
      </c>
      <c r="AI173" s="12">
        <v>3.1392523700000002E-3</v>
      </c>
      <c r="AJ173" s="13">
        <v>-34548.275300000001</v>
      </c>
      <c r="AK173" s="12">
        <v>-6.5097157900000004E-3</v>
      </c>
      <c r="AL173" s="13">
        <v>-4347.9192300000004</v>
      </c>
    </row>
    <row r="174" spans="2:38" x14ac:dyDescent="0.25">
      <c r="B174" s="19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18"/>
      <c r="P174" s="19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18"/>
      <c r="AD174" s="19">
        <v>0.10250000000000001</v>
      </c>
      <c r="AE174" s="12">
        <v>4.2721265299999998E-3</v>
      </c>
      <c r="AF174" s="13">
        <v>-30173.171999999999</v>
      </c>
      <c r="AG174" s="12">
        <v>-7.7829923100000004E-3</v>
      </c>
      <c r="AH174" s="13">
        <v>9.7929342399999992</v>
      </c>
      <c r="AI174" s="12">
        <v>3.1387205500000002E-3</v>
      </c>
      <c r="AJ174" s="13">
        <v>-34553.708299999998</v>
      </c>
      <c r="AK174" s="12">
        <v>-6.5062120599999997E-3</v>
      </c>
      <c r="AL174" s="13">
        <v>-4348.6531199999999</v>
      </c>
    </row>
    <row r="175" spans="2:38" x14ac:dyDescent="0.25">
      <c r="B175" s="19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18"/>
      <c r="P175" s="19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18"/>
      <c r="AD175" s="19">
        <v>0.10312499999999999</v>
      </c>
      <c r="AE175" s="12">
        <v>4.2709068099999999E-3</v>
      </c>
      <c r="AF175" s="13">
        <v>-30175.1024</v>
      </c>
      <c r="AG175" s="12">
        <v>-7.7764655300000003E-3</v>
      </c>
      <c r="AH175" s="13">
        <v>10.299588099999999</v>
      </c>
      <c r="AI175" s="12">
        <v>3.1382099799999999E-3</v>
      </c>
      <c r="AJ175" s="13">
        <v>-34559.019800000002</v>
      </c>
      <c r="AK175" s="12">
        <v>-6.5028125099999999E-3</v>
      </c>
      <c r="AL175" s="13">
        <v>-4349.4118500000004</v>
      </c>
    </row>
    <row r="176" spans="2:38" x14ac:dyDescent="0.25">
      <c r="B176" s="19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18"/>
      <c r="P176" s="19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18"/>
      <c r="AD176" s="19">
        <v>0.10375000000000001</v>
      </c>
      <c r="AE176" s="12">
        <v>4.2697262299999997E-3</v>
      </c>
      <c r="AF176" s="13">
        <v>-30176.953099999999</v>
      </c>
      <c r="AG176" s="12">
        <v>-7.7701321300000003E-3</v>
      </c>
      <c r="AH176" s="13">
        <v>10.8107396</v>
      </c>
      <c r="AI176" s="12">
        <v>3.1377203000000002E-3</v>
      </c>
      <c r="AJ176" s="13">
        <v>-34564.216200000003</v>
      </c>
      <c r="AK176" s="12">
        <v>-6.4995176199999999E-3</v>
      </c>
      <c r="AL176" s="13">
        <v>-4350.2016700000004</v>
      </c>
    </row>
    <row r="177" spans="2:38" x14ac:dyDescent="0.25">
      <c r="B177" s="19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18"/>
      <c r="P177" s="19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18"/>
      <c r="AD177" s="19">
        <v>0.104375</v>
      </c>
      <c r="AE177" s="12">
        <v>4.2685845200000003E-3</v>
      </c>
      <c r="AF177" s="13">
        <v>-30178.735000000001</v>
      </c>
      <c r="AG177" s="12">
        <v>-7.76399307E-3</v>
      </c>
      <c r="AH177" s="13">
        <v>11.3157362</v>
      </c>
      <c r="AI177" s="12">
        <v>3.13725115E-3</v>
      </c>
      <c r="AJ177" s="13">
        <v>-34569.303999999996</v>
      </c>
      <c r="AK177" s="12">
        <v>-6.4963278699999997E-3</v>
      </c>
      <c r="AL177" s="13">
        <v>-4351.02909</v>
      </c>
    </row>
    <row r="178" spans="2:38" x14ac:dyDescent="0.25">
      <c r="B178" s="19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18"/>
      <c r="P178" s="19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18"/>
      <c r="AD178" s="19">
        <v>0.10500000000000001</v>
      </c>
      <c r="AE178" s="12">
        <v>4.2674813700000003E-3</v>
      </c>
      <c r="AF178" s="13">
        <v>-30180.458699999999</v>
      </c>
      <c r="AG178" s="12">
        <v>-7.7580493599999998E-3</v>
      </c>
      <c r="AH178" s="13">
        <v>11.8036823</v>
      </c>
      <c r="AI178" s="12">
        <v>3.13680216E-3</v>
      </c>
      <c r="AJ178" s="13">
        <v>-34574.290099999998</v>
      </c>
      <c r="AK178" s="12">
        <v>-6.4932437699999996E-3</v>
      </c>
      <c r="AL178" s="13">
        <v>-4351.9008800000001</v>
      </c>
    </row>
    <row r="179" spans="2:38" x14ac:dyDescent="0.25">
      <c r="B179" s="19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18"/>
      <c r="P179" s="19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18"/>
      <c r="AD179" s="19">
        <v>0.105625</v>
      </c>
      <c r="AE179" s="12">
        <v>4.2664165E-3</v>
      </c>
      <c r="AF179" s="13">
        <v>-30182.135300000002</v>
      </c>
      <c r="AG179" s="12">
        <v>-7.7523019100000003E-3</v>
      </c>
      <c r="AH179" s="13">
        <v>12.2636409</v>
      </c>
      <c r="AI179" s="12">
        <v>3.136373E-3</v>
      </c>
      <c r="AJ179" s="13">
        <v>-34579.181499999999</v>
      </c>
      <c r="AK179" s="12">
        <v>-6.4902658199999996E-3</v>
      </c>
      <c r="AL179" s="13">
        <v>-4352.82413</v>
      </c>
    </row>
    <row r="180" spans="2:38" x14ac:dyDescent="0.25">
      <c r="B180" s="19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18"/>
      <c r="P180" s="19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18"/>
      <c r="AD180" s="19">
        <v>0.10625000000000001</v>
      </c>
      <c r="AE180" s="12">
        <v>4.2653895999999998E-3</v>
      </c>
      <c r="AF180" s="13">
        <v>-30183.775399999999</v>
      </c>
      <c r="AG180" s="12">
        <v>-7.7467515899999999E-3</v>
      </c>
      <c r="AH180" s="13">
        <v>12.6848446</v>
      </c>
      <c r="AI180" s="12">
        <v>3.1359633299999998E-3</v>
      </c>
      <c r="AJ180" s="13">
        <v>-34583.9856</v>
      </c>
      <c r="AK180" s="12">
        <v>-6.48739455E-3</v>
      </c>
      <c r="AL180" s="13">
        <v>-4353.8062499999996</v>
      </c>
    </row>
    <row r="181" spans="2:38" x14ac:dyDescent="0.25">
      <c r="B181" s="19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18"/>
      <c r="P181" s="19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18"/>
      <c r="AD181" s="19">
        <v>0.106875</v>
      </c>
      <c r="AE181" s="12">
        <v>4.26440037E-3</v>
      </c>
      <c r="AF181" s="13">
        <v>-30185.3894</v>
      </c>
      <c r="AG181" s="12">
        <v>-7.7413991599999997E-3</v>
      </c>
      <c r="AH181" s="13">
        <v>13.056914900000001</v>
      </c>
      <c r="AI181" s="12">
        <v>3.1355728199999999E-3</v>
      </c>
      <c r="AJ181" s="13">
        <v>-34588.71</v>
      </c>
      <c r="AK181" s="12">
        <v>-6.4846305200000004E-3</v>
      </c>
      <c r="AL181" s="13">
        <v>-4354.8549800000001</v>
      </c>
    </row>
    <row r="182" spans="2:38" x14ac:dyDescent="0.25">
      <c r="B182" s="19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18"/>
      <c r="P182" s="19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18"/>
      <c r="AD182" s="19">
        <v>0.10749999999999998</v>
      </c>
      <c r="AE182" s="12">
        <v>4.2634484800000002E-3</v>
      </c>
      <c r="AF182" s="13">
        <v>-30186.9869</v>
      </c>
      <c r="AG182" s="12">
        <v>-7.73624525E-3</v>
      </c>
      <c r="AH182" s="13">
        <v>13.3700855</v>
      </c>
      <c r="AI182" s="12">
        <v>3.13520117E-3</v>
      </c>
      <c r="AJ182" s="13">
        <v>-34593.362500000003</v>
      </c>
      <c r="AK182" s="12">
        <v>-6.4819742800000003E-3</v>
      </c>
      <c r="AL182" s="13">
        <v>-4355.9784099999997</v>
      </c>
    </row>
    <row r="183" spans="2:38" x14ac:dyDescent="0.25">
      <c r="B183" s="19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18"/>
      <c r="P183" s="19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18"/>
      <c r="AD183" s="19">
        <v>0.108125</v>
      </c>
      <c r="AE183" s="12">
        <v>4.2625336399999998E-3</v>
      </c>
      <c r="AF183" s="13">
        <v>-30188.577000000001</v>
      </c>
      <c r="AG183" s="12">
        <v>-7.7312903299999996E-3</v>
      </c>
      <c r="AH183" s="13">
        <v>13.615428100000001</v>
      </c>
      <c r="AI183" s="12">
        <v>3.13484809E-3</v>
      </c>
      <c r="AJ183" s="13">
        <v>-34597.951399999998</v>
      </c>
      <c r="AK183" s="12">
        <v>-6.47942641E-3</v>
      </c>
      <c r="AL183" s="13">
        <v>-4357.1849899999997</v>
      </c>
    </row>
    <row r="184" spans="2:38" x14ac:dyDescent="0.25">
      <c r="B184" s="19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18"/>
      <c r="P184" s="19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18"/>
      <c r="AD184" s="19">
        <v>0.10875000000000001</v>
      </c>
      <c r="AE184" s="12">
        <v>4.2616555000000002E-3</v>
      </c>
      <c r="AF184" s="13">
        <v>-30190.1675</v>
      </c>
      <c r="AG184" s="12">
        <v>-7.72653469E-3</v>
      </c>
      <c r="AH184" s="13">
        <v>13.7850778</v>
      </c>
      <c r="AI184" s="12">
        <v>3.1345132999999999E-3</v>
      </c>
      <c r="AJ184" s="13">
        <v>-34602.485200000003</v>
      </c>
      <c r="AK184" s="12">
        <v>-6.4769875099999997E-3</v>
      </c>
      <c r="AL184" s="13">
        <v>-4358.4835199999998</v>
      </c>
    </row>
    <row r="185" spans="2:38" x14ac:dyDescent="0.25">
      <c r="B185" s="19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18"/>
      <c r="P185" s="19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18"/>
      <c r="AD185" s="19">
        <v>0.109375</v>
      </c>
      <c r="AE185" s="12">
        <v>4.2608137400000001E-3</v>
      </c>
      <c r="AF185" s="13">
        <v>-30191.765100000001</v>
      </c>
      <c r="AG185" s="12">
        <v>-7.7219783700000003E-3</v>
      </c>
      <c r="AH185" s="13">
        <v>13.8724542</v>
      </c>
      <c r="AI185" s="12">
        <v>3.13419656E-3</v>
      </c>
      <c r="AJ185" s="13">
        <v>-34606.972600000001</v>
      </c>
      <c r="AK185" s="12">
        <v>-6.4746582100000004E-3</v>
      </c>
      <c r="AL185" s="13">
        <v>-4359.8831200000004</v>
      </c>
    </row>
    <row r="186" spans="2:38" x14ac:dyDescent="0.25">
      <c r="B186" s="19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18"/>
      <c r="P186" s="19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18"/>
      <c r="AD186" s="19">
        <v>0.10999999999999999</v>
      </c>
      <c r="AE186" s="12">
        <v>4.26000801E-3</v>
      </c>
      <c r="AF186" s="13">
        <v>-30193.375199999999</v>
      </c>
      <c r="AG186" s="12">
        <v>-7.7176212000000001E-3</v>
      </c>
      <c r="AH186" s="13">
        <v>13.872476499999999</v>
      </c>
      <c r="AI186" s="12">
        <v>3.1338976400000001E-3</v>
      </c>
      <c r="AJ186" s="13">
        <v>-34611.422700000003</v>
      </c>
      <c r="AK186" s="12">
        <v>-6.4724391400000003E-3</v>
      </c>
      <c r="AL186" s="13">
        <v>-4361.3932299999997</v>
      </c>
    </row>
    <row r="187" spans="2:38" x14ac:dyDescent="0.25">
      <c r="B187" s="19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18"/>
      <c r="P187" s="19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18"/>
      <c r="AD187" s="19">
        <v>0.110625</v>
      </c>
      <c r="AE187" s="12">
        <v>4.2592379700000004E-3</v>
      </c>
      <c r="AF187" s="13">
        <v>-30195.0013</v>
      </c>
      <c r="AG187" s="12">
        <v>-7.7134627199999996E-3</v>
      </c>
      <c r="AH187" s="13">
        <v>13.7817668</v>
      </c>
      <c r="AI187" s="12">
        <v>3.13361635E-3</v>
      </c>
      <c r="AJ187" s="13">
        <v>-34615.844599999997</v>
      </c>
      <c r="AK187" s="12">
        <v>-6.4703309400000004E-3</v>
      </c>
      <c r="AL187" s="13">
        <v>-4363.0235700000003</v>
      </c>
    </row>
    <row r="188" spans="2:38" x14ac:dyDescent="0.25">
      <c r="B188" s="19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18"/>
      <c r="P188" s="19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18"/>
      <c r="AD188" s="19">
        <v>0.11124999999999999</v>
      </c>
      <c r="AE188" s="12">
        <v>4.2585032700000001E-3</v>
      </c>
      <c r="AF188" s="13">
        <v>-30196.645400000001</v>
      </c>
      <c r="AG188" s="12">
        <v>-7.7095021900000001E-3</v>
      </c>
      <c r="AH188" s="13">
        <v>13.5988411</v>
      </c>
      <c r="AI188" s="12">
        <v>3.13335251E-3</v>
      </c>
      <c r="AJ188" s="13">
        <v>-34620.247799999997</v>
      </c>
      <c r="AK188" s="12">
        <v>-6.4683342899999998E-3</v>
      </c>
      <c r="AL188" s="13">
        <v>-4364.7840900000001</v>
      </c>
    </row>
    <row r="189" spans="2:38" x14ac:dyDescent="0.25">
      <c r="B189" s="19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18"/>
      <c r="P189" s="19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18"/>
      <c r="AD189" s="19">
        <v>0.111875</v>
      </c>
      <c r="AE189" s="12">
        <v>4.2578035299999997E-3</v>
      </c>
      <c r="AF189" s="13">
        <v>-30198.307400000002</v>
      </c>
      <c r="AG189" s="12">
        <v>-7.7057385499999997E-3</v>
      </c>
      <c r="AH189" s="13">
        <v>13.3242806</v>
      </c>
      <c r="AI189" s="12">
        <v>3.1331060000000001E-3</v>
      </c>
      <c r="AJ189" s="13">
        <v>-34624.6417</v>
      </c>
      <c r="AK189" s="12">
        <v>-6.4664498400000001E-3</v>
      </c>
      <c r="AL189" s="13">
        <v>-4366.6849000000002</v>
      </c>
    </row>
    <row r="190" spans="2:38" x14ac:dyDescent="0.25">
      <c r="B190" s="19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18"/>
      <c r="P190" s="19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18"/>
      <c r="AD190" s="19">
        <v>0.11249999999999999</v>
      </c>
      <c r="AE190" s="12">
        <v>4.2571383799999999E-3</v>
      </c>
      <c r="AF190" s="13">
        <v>-30199.985100000002</v>
      </c>
      <c r="AG190" s="12">
        <v>-7.7021703999999996E-3</v>
      </c>
      <c r="AH190" s="13">
        <v>12.960882700000001</v>
      </c>
      <c r="AI190" s="12">
        <v>3.1328767199999999E-3</v>
      </c>
      <c r="AJ190" s="13">
        <v>-34629.035799999998</v>
      </c>
      <c r="AK190" s="12">
        <v>-6.4646782599999996E-3</v>
      </c>
      <c r="AL190" s="13">
        <v>-4368.7362400000002</v>
      </c>
    </row>
    <row r="191" spans="2:38" x14ac:dyDescent="0.25">
      <c r="B191" s="19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18"/>
      <c r="P191" s="19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18"/>
      <c r="AD191" s="19">
        <v>0.113125</v>
      </c>
      <c r="AE191" s="12">
        <v>4.2565074499999996E-3</v>
      </c>
      <c r="AF191" s="13">
        <v>-30201.674200000001</v>
      </c>
      <c r="AG191" s="12">
        <v>-7.6987960099999999E-3</v>
      </c>
      <c r="AH191" s="13">
        <v>12.513785199999999</v>
      </c>
      <c r="AI191" s="12">
        <v>3.13266461E-3</v>
      </c>
      <c r="AJ191" s="13">
        <v>-34633.4395</v>
      </c>
      <c r="AK191" s="12">
        <v>-6.4630201999999999E-3</v>
      </c>
      <c r="AL191" s="13">
        <v>-4370.9482900000003</v>
      </c>
    </row>
    <row r="192" spans="2:38" x14ac:dyDescent="0.25">
      <c r="B192" s="19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18"/>
      <c r="P192" s="19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18"/>
      <c r="AD192" s="19">
        <v>0.11374999999999999</v>
      </c>
      <c r="AE192" s="12">
        <v>4.2559103500000002E-3</v>
      </c>
      <c r="AF192" s="13">
        <v>-30203.367900000001</v>
      </c>
      <c r="AG192" s="12">
        <v>-7.6956132900000002E-3</v>
      </c>
      <c r="AH192" s="13">
        <v>11.990559299999999</v>
      </c>
      <c r="AI192" s="12">
        <v>3.1324696500000001E-3</v>
      </c>
      <c r="AJ192" s="13">
        <v>-34637.862000000001</v>
      </c>
      <c r="AK192" s="12">
        <v>-6.4614763200000003E-3</v>
      </c>
      <c r="AL192" s="13">
        <v>-4373.3311599999997</v>
      </c>
    </row>
    <row r="193" spans="2:38" x14ac:dyDescent="0.25">
      <c r="B193" s="19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18"/>
      <c r="P193" s="19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18"/>
      <c r="AD193" s="19">
        <v>0.114375</v>
      </c>
      <c r="AE193" s="12">
        <v>4.2553466600000001E-3</v>
      </c>
      <c r="AF193" s="13">
        <v>-30205.057400000002</v>
      </c>
      <c r="AG193" s="12">
        <v>-7.6926197899999998E-3</v>
      </c>
      <c r="AH193" s="13">
        <v>11.401269299999999</v>
      </c>
      <c r="AI193" s="12">
        <v>3.1322918700000001E-3</v>
      </c>
      <c r="AJ193" s="13">
        <v>-34642.312100000003</v>
      </c>
      <c r="AK193" s="12">
        <v>-6.46004723E-3</v>
      </c>
      <c r="AL193" s="13">
        <v>-4375.8946999999998</v>
      </c>
    </row>
    <row r="194" spans="2:38" x14ac:dyDescent="0.25">
      <c r="B194" s="19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18"/>
      <c r="P194" s="19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18"/>
      <c r="AD194" s="19">
        <v>0.11499999999999999</v>
      </c>
      <c r="AE194" s="12">
        <v>4.2548159699999999E-3</v>
      </c>
      <c r="AF194" s="13">
        <v>-30206.731100000001</v>
      </c>
      <c r="AG194" s="12">
        <v>-7.6898126899999997E-3</v>
      </c>
      <c r="AH194" s="13">
        <v>10.7584906</v>
      </c>
      <c r="AI194" s="12">
        <v>3.1321313600000001E-3</v>
      </c>
      <c r="AJ194" s="13">
        <v>-34646.798199999997</v>
      </c>
      <c r="AK194" s="12">
        <v>-6.4587334900000001E-3</v>
      </c>
      <c r="AL194" s="13">
        <v>-4378.6483500000004</v>
      </c>
    </row>
    <row r="195" spans="2:38" x14ac:dyDescent="0.25">
      <c r="B195" s="19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18"/>
      <c r="P195" s="19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18"/>
      <c r="AD195" s="19">
        <v>0.11562500000000001</v>
      </c>
      <c r="AE195" s="12">
        <v>4.2543178699999996E-3</v>
      </c>
      <c r="AF195" s="13">
        <v>-30208.375400000001</v>
      </c>
      <c r="AG195" s="12">
        <v>-7.6871888100000004E-3</v>
      </c>
      <c r="AH195" s="13">
        <v>10.0772838</v>
      </c>
      <c r="AI195" s="12">
        <v>3.13198824E-3</v>
      </c>
      <c r="AJ195" s="13">
        <v>-34651.328000000001</v>
      </c>
      <c r="AK195" s="12">
        <v>-6.4575356199999996E-3</v>
      </c>
      <c r="AL195" s="13">
        <v>-4381.6009700000004</v>
      </c>
    </row>
    <row r="196" spans="2:38" x14ac:dyDescent="0.25">
      <c r="B196" s="19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18"/>
      <c r="P196" s="19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18"/>
      <c r="AD196" s="19">
        <v>0.11624999999999999</v>
      </c>
      <c r="AE196" s="12">
        <v>4.2538519200000001E-3</v>
      </c>
      <c r="AF196" s="13">
        <v>-30209.974300000002</v>
      </c>
      <c r="AG196" s="12">
        <v>-7.6847446300000004E-3</v>
      </c>
      <c r="AH196" s="13">
        <v>9.3751182699999998</v>
      </c>
      <c r="AI196" s="12">
        <v>3.1318626999999998E-3</v>
      </c>
      <c r="AJ196" s="13">
        <v>-34655.908300000003</v>
      </c>
      <c r="AK196" s="12">
        <v>-6.4564540600000001E-3</v>
      </c>
      <c r="AL196" s="13">
        <v>-4384.7606400000004</v>
      </c>
    </row>
    <row r="197" spans="2:38" x14ac:dyDescent="0.25">
      <c r="B197" s="19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18"/>
      <c r="P197" s="19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18"/>
      <c r="AD197" s="19">
        <v>0.11687500000000001</v>
      </c>
      <c r="AE197" s="12">
        <v>4.2534176599999998E-3</v>
      </c>
      <c r="AF197" s="13">
        <v>-30211.5098</v>
      </c>
      <c r="AG197" s="12">
        <v>-7.6824762900000003E-3</v>
      </c>
      <c r="AH197" s="13">
        <v>8.6717409500000002</v>
      </c>
      <c r="AI197" s="12">
        <v>3.131755E-3</v>
      </c>
      <c r="AJ197" s="13">
        <v>-34660.544699999999</v>
      </c>
      <c r="AK197" s="12">
        <v>-6.4554891800000002E-3</v>
      </c>
      <c r="AL197" s="13">
        <v>-4388.1344099999997</v>
      </c>
    </row>
    <row r="198" spans="2:38" x14ac:dyDescent="0.25">
      <c r="B198" s="19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18"/>
      <c r="P198" s="19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18"/>
      <c r="AD198" s="19">
        <v>0.11749999999999999</v>
      </c>
      <c r="AE198" s="12">
        <v>4.2530146200000004E-3</v>
      </c>
      <c r="AF198" s="13">
        <v>-30212.961599999999</v>
      </c>
      <c r="AG198" s="12">
        <v>-7.6803796100000004E-3</v>
      </c>
      <c r="AH198" s="13">
        <v>7.9889833100000001</v>
      </c>
      <c r="AI198" s="12">
        <v>3.13166544E-3</v>
      </c>
      <c r="AJ198" s="13">
        <v>-34665.241499999996</v>
      </c>
      <c r="AK198" s="12">
        <v>-6.4546411899999998E-3</v>
      </c>
      <c r="AL198" s="13">
        <v>-4391.7280300000002</v>
      </c>
    </row>
    <row r="199" spans="2:38" x14ac:dyDescent="0.25">
      <c r="B199" s="19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18"/>
      <c r="P199" s="19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18"/>
      <c r="AD199" s="19">
        <v>0.11812500000000001</v>
      </c>
      <c r="AE199" s="12">
        <v>4.2526423400000004E-3</v>
      </c>
      <c r="AF199" s="13">
        <v>-30214.308199999999</v>
      </c>
      <c r="AG199" s="12">
        <v>-7.6784501300000002E-3</v>
      </c>
      <c r="AH199" s="13">
        <v>7.3505020600000002</v>
      </c>
      <c r="AI199" s="12">
        <v>3.1315943999999998E-3</v>
      </c>
      <c r="AJ199" s="13">
        <v>-34670.001199999999</v>
      </c>
      <c r="AK199" s="12">
        <v>-6.4539102000000003E-3</v>
      </c>
      <c r="AL199" s="13">
        <v>-4395.5457200000001</v>
      </c>
    </row>
    <row r="200" spans="2:38" x14ac:dyDescent="0.25">
      <c r="B200" s="19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18"/>
      <c r="P200" s="19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18"/>
      <c r="AD200" s="19">
        <v>0.11874999999999999</v>
      </c>
      <c r="AE200" s="12">
        <v>4.2523003000000002E-3</v>
      </c>
      <c r="AF200" s="13">
        <v>-30215.5262</v>
      </c>
      <c r="AG200" s="12">
        <v>-7.6766831600000003E-3</v>
      </c>
      <c r="AH200" s="13">
        <v>6.7814470699999996</v>
      </c>
      <c r="AI200" s="12">
        <v>3.1315423400000001E-3</v>
      </c>
      <c r="AJ200" s="13">
        <v>-34674.824500000002</v>
      </c>
      <c r="AK200" s="12">
        <v>-6.4532961400000002E-3</v>
      </c>
      <c r="AL200" s="13">
        <v>-4399.5897400000003</v>
      </c>
    </row>
    <row r="201" spans="2:38" x14ac:dyDescent="0.25">
      <c r="B201" s="19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18"/>
      <c r="P201" s="19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18"/>
      <c r="AD201" s="19">
        <v>0.11937500000000001</v>
      </c>
      <c r="AE201" s="12">
        <v>4.25198799E-3</v>
      </c>
      <c r="AF201" s="13">
        <v>-30216.591700000001</v>
      </c>
      <c r="AG201" s="12">
        <v>-7.6750737799999996E-3</v>
      </c>
      <c r="AH201" s="13">
        <v>6.3080503300000004</v>
      </c>
      <c r="AI201" s="12">
        <v>3.1315097800000001E-3</v>
      </c>
      <c r="AJ201" s="13">
        <v>-34679.709499999997</v>
      </c>
      <c r="AK201" s="12">
        <v>-6.4527987399999997E-3</v>
      </c>
      <c r="AL201" s="13">
        <v>-4403.8601200000003</v>
      </c>
    </row>
    <row r="202" spans="2:38" x14ac:dyDescent="0.25">
      <c r="B202" s="19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18"/>
      <c r="P202" s="19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18"/>
      <c r="AD202" s="19">
        <v>0.12</v>
      </c>
      <c r="AE202" s="12">
        <v>4.2517048800000002E-3</v>
      </c>
      <c r="AF202" s="13">
        <v>-30217.4797</v>
      </c>
      <c r="AG202" s="12">
        <v>-7.67361695E-3</v>
      </c>
      <c r="AH202" s="13">
        <v>5.9571298099999996</v>
      </c>
      <c r="AI202" s="12">
        <v>3.13149733E-3</v>
      </c>
      <c r="AJ202" s="13">
        <v>-34684.651700000002</v>
      </c>
      <c r="AK202" s="12">
        <v>-6.45241749E-3</v>
      </c>
      <c r="AL202" s="13">
        <v>-4408.3541999999998</v>
      </c>
    </row>
    <row r="203" spans="2:38" x14ac:dyDescent="0.25">
      <c r="B203" s="19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18"/>
      <c r="P203" s="19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18"/>
      <c r="AD203" s="19">
        <v>0.12062500000000001</v>
      </c>
      <c r="AE203" s="12">
        <v>4.2514504200000004E-3</v>
      </c>
      <c r="AF203" s="13">
        <v>-30218.165700000001</v>
      </c>
      <c r="AG203" s="12">
        <v>-7.6723075400000002E-3</v>
      </c>
      <c r="AH203" s="13">
        <v>5.7555015300000001</v>
      </c>
      <c r="AI203" s="12">
        <v>3.1315056700000001E-3</v>
      </c>
      <c r="AJ203" s="13">
        <v>-34689.643100000001</v>
      </c>
      <c r="AK203" s="12">
        <v>-6.4521516099999999E-3</v>
      </c>
      <c r="AL203" s="13">
        <v>-4413.0662300000004</v>
      </c>
    </row>
    <row r="204" spans="2:38" x14ac:dyDescent="0.25">
      <c r="B204" s="19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18"/>
      <c r="P204" s="19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18"/>
      <c r="AD204" s="19">
        <v>0.12125</v>
      </c>
      <c r="AE204" s="12">
        <v>4.2512239999999996E-3</v>
      </c>
      <c r="AF204" s="13">
        <v>-30218.625700000001</v>
      </c>
      <c r="AG204" s="12">
        <v>-7.67114041E-3</v>
      </c>
      <c r="AH204" s="13">
        <v>5.7292932199999997</v>
      </c>
      <c r="AI204" s="12">
        <v>3.1315356000000002E-3</v>
      </c>
      <c r="AJ204" s="13">
        <v>-34694.672299999998</v>
      </c>
      <c r="AK204" s="12">
        <v>-6.4520000300000001E-3</v>
      </c>
      <c r="AL204" s="13">
        <v>-4417.98686</v>
      </c>
    </row>
    <row r="205" spans="2:38" x14ac:dyDescent="0.25">
      <c r="B205" s="19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18"/>
      <c r="P205" s="19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18"/>
      <c r="AD205" s="19">
        <v>0.12187500000000001</v>
      </c>
      <c r="AE205" s="12">
        <v>4.2510250400000001E-3</v>
      </c>
      <c r="AF205" s="13">
        <v>-30218.837</v>
      </c>
      <c r="AG205" s="12">
        <v>-7.6701104999999997E-3</v>
      </c>
      <c r="AH205" s="13">
        <v>5.9031525499999997</v>
      </c>
      <c r="AI205" s="12">
        <v>3.1315879799999999E-3</v>
      </c>
      <c r="AJ205" s="13">
        <v>-34699.7235</v>
      </c>
      <c r="AK205" s="12">
        <v>-6.4519612999999996E-3</v>
      </c>
      <c r="AL205" s="13">
        <v>-4423.1026300000003</v>
      </c>
    </row>
    <row r="206" spans="2:38" x14ac:dyDescent="0.25">
      <c r="B206" s="19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18"/>
      <c r="P206" s="19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18"/>
      <c r="AD206" s="19">
        <v>0.1225</v>
      </c>
      <c r="AE206" s="12">
        <v>4.2508528900000002E-3</v>
      </c>
      <c r="AF206" s="13">
        <v>-30218.779399999999</v>
      </c>
      <c r="AG206" s="12">
        <v>-7.6692129399999996E-3</v>
      </c>
      <c r="AH206" s="13">
        <v>6.2993429599999997</v>
      </c>
      <c r="AI206" s="12">
        <v>3.1316637800000002E-3</v>
      </c>
      <c r="AJ206" s="13">
        <v>-34704.7762</v>
      </c>
      <c r="AK206" s="12">
        <v>-6.4520335599999997E-3</v>
      </c>
      <c r="AL206" s="13">
        <v>-4428.3953700000002</v>
      </c>
    </row>
    <row r="207" spans="2:38" x14ac:dyDescent="0.25">
      <c r="B207" s="19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18"/>
      <c r="P207" s="19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18"/>
      <c r="AD207" s="19">
        <v>0.12312500000000001</v>
      </c>
      <c r="AE207" s="12">
        <v>4.2507068999999998E-3</v>
      </c>
      <c r="AF207" s="13">
        <v>-30218.435700000002</v>
      </c>
      <c r="AG207" s="12">
        <v>-7.66844312E-3</v>
      </c>
      <c r="AH207" s="13">
        <v>6.9367196299999998</v>
      </c>
      <c r="AI207" s="12">
        <v>3.1317640700000001E-3</v>
      </c>
      <c r="AJ207" s="13">
        <v>-34709.804199999999</v>
      </c>
      <c r="AK207" s="12">
        <v>-6.4522145100000001E-3</v>
      </c>
      <c r="AL207" s="13">
        <v>-4433.8416100000004</v>
      </c>
    </row>
    <row r="208" spans="2:38" x14ac:dyDescent="0.25">
      <c r="B208" s="19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18"/>
      <c r="P208" s="19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18"/>
      <c r="AD208" s="19">
        <v>0.12375</v>
      </c>
      <c r="AE208" s="12">
        <v>4.2505863600000001E-3</v>
      </c>
      <c r="AF208" s="13">
        <v>-30217.793300000001</v>
      </c>
      <c r="AG208" s="12">
        <v>-7.6677968700000002E-3</v>
      </c>
      <c r="AH208" s="13">
        <v>7.8295781800000004</v>
      </c>
      <c r="AI208" s="12">
        <v>3.1318900499999998E-3</v>
      </c>
      <c r="AJ208" s="13">
        <v>-34714.775600000001</v>
      </c>
      <c r="AK208" s="12">
        <v>-6.4525013099999999E-3</v>
      </c>
      <c r="AL208" s="13">
        <v>-4439.4119099999998</v>
      </c>
    </row>
    <row r="209" spans="2:38" x14ac:dyDescent="0.25">
      <c r="B209" s="19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18"/>
      <c r="P209" s="19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18"/>
      <c r="AD209" s="19">
        <v>0.12437500000000001</v>
      </c>
      <c r="AE209" s="12">
        <v>4.2504905299999996E-3</v>
      </c>
      <c r="AF209" s="13">
        <v>-30216.844799999999</v>
      </c>
      <c r="AG209" s="12">
        <v>-7.6672705399999999E-3</v>
      </c>
      <c r="AH209" s="13">
        <v>8.9863684399999997</v>
      </c>
      <c r="AI209" s="12">
        <v>3.1320430000000002E-3</v>
      </c>
      <c r="AJ209" s="13">
        <v>-34719.651400000002</v>
      </c>
      <c r="AK209" s="12">
        <v>-6.4528905399999998E-3</v>
      </c>
      <c r="AL209" s="13">
        <v>-4445.0700900000002</v>
      </c>
    </row>
    <row r="210" spans="2:38" x14ac:dyDescent="0.25">
      <c r="B210" s="19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18"/>
      <c r="P210" s="19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18"/>
      <c r="AD210" s="19">
        <v>0.12500000000000003</v>
      </c>
      <c r="AE210" s="12">
        <v>4.2504186599999997E-3</v>
      </c>
      <c r="AF210" s="13">
        <v>-30215.589899999999</v>
      </c>
      <c r="AG210" s="12">
        <v>-7.6668611799999998E-3</v>
      </c>
      <c r="AH210" s="13">
        <v>10.4082653</v>
      </c>
      <c r="AI210" s="12">
        <v>3.1322243299999998E-3</v>
      </c>
      <c r="AJ210" s="13">
        <v>-34724.3851</v>
      </c>
      <c r="AK210" s="12">
        <v>-6.4533781300000004E-3</v>
      </c>
      <c r="AL210" s="13">
        <v>-4450.7724699999999</v>
      </c>
    </row>
    <row r="211" spans="2:38" x14ac:dyDescent="0.25">
      <c r="B211" s="19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18"/>
      <c r="P211" s="19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18"/>
      <c r="AD211" s="19">
        <v>0.12562499999999999</v>
      </c>
      <c r="AE211" s="12">
        <v>4.2504905299999996E-3</v>
      </c>
      <c r="AF211" s="13">
        <v>-30216.844799999999</v>
      </c>
      <c r="AG211" s="12">
        <v>-7.6672705399999999E-3</v>
      </c>
      <c r="AH211" s="13">
        <v>8.9863684399999997</v>
      </c>
      <c r="AI211" s="12">
        <v>3.1320430000000002E-3</v>
      </c>
      <c r="AJ211" s="13">
        <v>-34719.651400000002</v>
      </c>
      <c r="AK211" s="12">
        <v>-6.4528905399999998E-3</v>
      </c>
      <c r="AL211" s="13">
        <v>-4445.0700900000002</v>
      </c>
    </row>
    <row r="212" spans="2:38" x14ac:dyDescent="0.25">
      <c r="B212" s="19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18"/>
      <c r="P212" s="19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18"/>
      <c r="AD212" s="19">
        <v>0.12625</v>
      </c>
      <c r="AE212" s="12">
        <v>4.2505863600000001E-3</v>
      </c>
      <c r="AF212" s="13">
        <v>-30217.793300000001</v>
      </c>
      <c r="AG212" s="12">
        <v>-7.6677968700000002E-3</v>
      </c>
      <c r="AH212" s="13">
        <v>7.8295781800000004</v>
      </c>
      <c r="AI212" s="12">
        <v>3.1318900499999998E-3</v>
      </c>
      <c r="AJ212" s="13">
        <v>-34714.775600000001</v>
      </c>
      <c r="AK212" s="12">
        <v>-6.4525013099999999E-3</v>
      </c>
      <c r="AL212" s="13">
        <v>-4439.4119099999998</v>
      </c>
    </row>
    <row r="213" spans="2:38" x14ac:dyDescent="0.25">
      <c r="B213" s="19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18"/>
      <c r="P213" s="19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18"/>
      <c r="AD213" s="19">
        <v>0.12687499999999999</v>
      </c>
      <c r="AE213" s="12">
        <v>4.2507068999999998E-3</v>
      </c>
      <c r="AF213" s="13">
        <v>-30218.435700000002</v>
      </c>
      <c r="AG213" s="12">
        <v>-7.66844312E-3</v>
      </c>
      <c r="AH213" s="13">
        <v>6.9367196299999998</v>
      </c>
      <c r="AI213" s="12">
        <v>3.1317640700000001E-3</v>
      </c>
      <c r="AJ213" s="13">
        <v>-34709.804199999999</v>
      </c>
      <c r="AK213" s="12">
        <v>-6.4522145100000001E-3</v>
      </c>
      <c r="AL213" s="13">
        <v>-4433.8416100000004</v>
      </c>
    </row>
    <row r="214" spans="2:38" x14ac:dyDescent="0.25">
      <c r="B214" s="19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18"/>
      <c r="P214" s="19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18"/>
      <c r="AD214" s="19">
        <v>0.1275</v>
      </c>
      <c r="AE214" s="12">
        <v>4.2508528900000002E-3</v>
      </c>
      <c r="AF214" s="13">
        <v>-30218.779399999999</v>
      </c>
      <c r="AG214" s="12">
        <v>-7.6692129399999996E-3</v>
      </c>
      <c r="AH214" s="13">
        <v>6.2993429599999997</v>
      </c>
      <c r="AI214" s="12">
        <v>3.1316637800000002E-3</v>
      </c>
      <c r="AJ214" s="13">
        <v>-34704.7762</v>
      </c>
      <c r="AK214" s="12">
        <v>-6.4520335599999997E-3</v>
      </c>
      <c r="AL214" s="13">
        <v>-4428.3953700000002</v>
      </c>
    </row>
    <row r="215" spans="2:38" x14ac:dyDescent="0.25">
      <c r="B215" s="19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18"/>
      <c r="P215" s="19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18"/>
      <c r="AD215" s="19">
        <v>0.12812499999999999</v>
      </c>
      <c r="AE215" s="12">
        <v>4.2510250400000001E-3</v>
      </c>
      <c r="AF215" s="13">
        <v>-30218.837</v>
      </c>
      <c r="AG215" s="12">
        <v>-7.6701104999999997E-3</v>
      </c>
      <c r="AH215" s="13">
        <v>5.9031525499999997</v>
      </c>
      <c r="AI215" s="12">
        <v>3.1315879799999999E-3</v>
      </c>
      <c r="AJ215" s="13">
        <v>-34699.7235</v>
      </c>
      <c r="AK215" s="12">
        <v>-6.4519612999999996E-3</v>
      </c>
      <c r="AL215" s="13">
        <v>-4423.1026300000003</v>
      </c>
    </row>
    <row r="216" spans="2:38" x14ac:dyDescent="0.25">
      <c r="B216" s="19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18"/>
      <c r="P216" s="19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18"/>
      <c r="AD216" s="19">
        <v>0.12875</v>
      </c>
      <c r="AE216" s="12">
        <v>4.2512239999999996E-3</v>
      </c>
      <c r="AF216" s="13">
        <v>-30218.625700000001</v>
      </c>
      <c r="AG216" s="12">
        <v>-7.67114041E-3</v>
      </c>
      <c r="AH216" s="13">
        <v>5.7292932199999997</v>
      </c>
      <c r="AI216" s="12">
        <v>3.1315356000000002E-3</v>
      </c>
      <c r="AJ216" s="13">
        <v>-34694.672299999998</v>
      </c>
      <c r="AK216" s="12">
        <v>-6.4520000300000001E-3</v>
      </c>
      <c r="AL216" s="13">
        <v>-4417.98686</v>
      </c>
    </row>
    <row r="217" spans="2:38" x14ac:dyDescent="0.25">
      <c r="B217" s="19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18"/>
      <c r="P217" s="19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18"/>
      <c r="AD217" s="19">
        <v>0.12937499999999999</v>
      </c>
      <c r="AE217" s="12">
        <v>4.2514504200000004E-3</v>
      </c>
      <c r="AF217" s="13">
        <v>-30218.165700000001</v>
      </c>
      <c r="AG217" s="12">
        <v>-7.6723075400000002E-3</v>
      </c>
      <c r="AH217" s="13">
        <v>5.7555015300000001</v>
      </c>
      <c r="AI217" s="12">
        <v>3.1315056700000001E-3</v>
      </c>
      <c r="AJ217" s="13">
        <v>-34689.643100000001</v>
      </c>
      <c r="AK217" s="12">
        <v>-6.4521516099999999E-3</v>
      </c>
      <c r="AL217" s="13">
        <v>-4413.0662300000004</v>
      </c>
    </row>
    <row r="218" spans="2:38" x14ac:dyDescent="0.25">
      <c r="B218" s="19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18"/>
      <c r="P218" s="19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18"/>
      <c r="AD218" s="19">
        <v>0.13</v>
      </c>
      <c r="AE218" s="12">
        <v>4.2517048800000002E-3</v>
      </c>
      <c r="AF218" s="13">
        <v>-30217.4797</v>
      </c>
      <c r="AG218" s="12">
        <v>-7.67361695E-3</v>
      </c>
      <c r="AH218" s="13">
        <v>5.9571298099999996</v>
      </c>
      <c r="AI218" s="12">
        <v>3.13149733E-3</v>
      </c>
      <c r="AJ218" s="13">
        <v>-34684.651700000002</v>
      </c>
      <c r="AK218" s="12">
        <v>-6.45241749E-3</v>
      </c>
      <c r="AL218" s="13">
        <v>-4408.3541999999998</v>
      </c>
    </row>
    <row r="219" spans="2:38" x14ac:dyDescent="0.25">
      <c r="B219" s="19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18"/>
      <c r="P219" s="19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18"/>
      <c r="AD219" s="19">
        <v>0.13062499999999999</v>
      </c>
      <c r="AE219" s="12">
        <v>4.25198799E-3</v>
      </c>
      <c r="AF219" s="13">
        <v>-30216.591700000001</v>
      </c>
      <c r="AG219" s="12">
        <v>-7.6750737799999996E-3</v>
      </c>
      <c r="AH219" s="13">
        <v>6.3080503300000004</v>
      </c>
      <c r="AI219" s="12">
        <v>3.1315097800000001E-3</v>
      </c>
      <c r="AJ219" s="13">
        <v>-34679.709499999997</v>
      </c>
      <c r="AK219" s="12">
        <v>-6.4527987399999997E-3</v>
      </c>
      <c r="AL219" s="13">
        <v>-4403.8601200000003</v>
      </c>
    </row>
    <row r="220" spans="2:38" x14ac:dyDescent="0.25">
      <c r="B220" s="19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18"/>
      <c r="P220" s="19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18"/>
      <c r="AD220" s="19">
        <v>0.13125000000000001</v>
      </c>
      <c r="AE220" s="12">
        <v>4.2523003000000002E-3</v>
      </c>
      <c r="AF220" s="13">
        <v>-30215.5262</v>
      </c>
      <c r="AG220" s="12">
        <v>-7.6766831600000003E-3</v>
      </c>
      <c r="AH220" s="13">
        <v>6.7814470699999996</v>
      </c>
      <c r="AI220" s="12">
        <v>3.1315423400000001E-3</v>
      </c>
      <c r="AJ220" s="13">
        <v>-34674.824500000002</v>
      </c>
      <c r="AK220" s="12">
        <v>-6.4532961400000002E-3</v>
      </c>
      <c r="AL220" s="13">
        <v>-4399.5897400000003</v>
      </c>
    </row>
    <row r="221" spans="2:38" x14ac:dyDescent="0.25">
      <c r="B221" s="19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18"/>
      <c r="P221" s="19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18"/>
      <c r="AD221" s="19">
        <v>0.13187499999999999</v>
      </c>
      <c r="AE221" s="12">
        <v>4.2526423400000004E-3</v>
      </c>
      <c r="AF221" s="13">
        <v>-30214.308199999999</v>
      </c>
      <c r="AG221" s="12">
        <v>-7.6784501300000002E-3</v>
      </c>
      <c r="AH221" s="13">
        <v>7.3505020600000002</v>
      </c>
      <c r="AI221" s="12">
        <v>3.1315943999999998E-3</v>
      </c>
      <c r="AJ221" s="13">
        <v>-34670.001199999999</v>
      </c>
      <c r="AK221" s="12">
        <v>-6.4539102000000003E-3</v>
      </c>
      <c r="AL221" s="13">
        <v>-4395.5457200000001</v>
      </c>
    </row>
    <row r="222" spans="2:38" x14ac:dyDescent="0.25">
      <c r="B222" s="19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18"/>
      <c r="P222" s="19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18"/>
      <c r="AD222" s="19">
        <v>0.13250000000000001</v>
      </c>
      <c r="AE222" s="12">
        <v>4.2530146200000004E-3</v>
      </c>
      <c r="AF222" s="13">
        <v>-30212.961599999999</v>
      </c>
      <c r="AG222" s="12">
        <v>-7.6803796100000004E-3</v>
      </c>
      <c r="AH222" s="13">
        <v>7.9889833100000001</v>
      </c>
      <c r="AI222" s="12">
        <v>3.13166544E-3</v>
      </c>
      <c r="AJ222" s="13">
        <v>-34665.241499999996</v>
      </c>
      <c r="AK222" s="12">
        <v>-6.4546411899999998E-3</v>
      </c>
      <c r="AL222" s="13">
        <v>-4391.7280300000002</v>
      </c>
    </row>
    <row r="223" spans="2:38" x14ac:dyDescent="0.25">
      <c r="B223" s="19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18"/>
      <c r="P223" s="19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18"/>
      <c r="AD223" s="19">
        <v>0.13312499999999999</v>
      </c>
      <c r="AE223" s="12">
        <v>4.2534176599999998E-3</v>
      </c>
      <c r="AF223" s="13">
        <v>-30211.5098</v>
      </c>
      <c r="AG223" s="12">
        <v>-7.6824762900000003E-3</v>
      </c>
      <c r="AH223" s="13">
        <v>8.6717409500000002</v>
      </c>
      <c r="AI223" s="12">
        <v>3.131755E-3</v>
      </c>
      <c r="AJ223" s="13">
        <v>-34660.544699999999</v>
      </c>
      <c r="AK223" s="12">
        <v>-6.4554891800000002E-3</v>
      </c>
      <c r="AL223" s="13">
        <v>-4388.1344099999997</v>
      </c>
    </row>
    <row r="224" spans="2:38" x14ac:dyDescent="0.25">
      <c r="B224" s="19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18"/>
      <c r="P224" s="19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18"/>
      <c r="AD224" s="19">
        <v>0.13375000000000001</v>
      </c>
      <c r="AE224" s="12">
        <v>4.2538519200000001E-3</v>
      </c>
      <c r="AF224" s="13">
        <v>-30209.974300000002</v>
      </c>
      <c r="AG224" s="12">
        <v>-7.6847446300000004E-3</v>
      </c>
      <c r="AH224" s="13">
        <v>9.3751182699999998</v>
      </c>
      <c r="AI224" s="12">
        <v>3.1318626999999998E-3</v>
      </c>
      <c r="AJ224" s="13">
        <v>-34655.908300000003</v>
      </c>
      <c r="AK224" s="12">
        <v>-6.4564540600000001E-3</v>
      </c>
      <c r="AL224" s="13">
        <v>-4384.7606400000004</v>
      </c>
    </row>
    <row r="225" spans="2:38" x14ac:dyDescent="0.25">
      <c r="B225" s="19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18"/>
      <c r="P225" s="19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18"/>
      <c r="AD225" s="19">
        <v>0.13437499999999999</v>
      </c>
      <c r="AE225" s="12">
        <v>4.2543178699999996E-3</v>
      </c>
      <c r="AF225" s="13">
        <v>-30208.375400000001</v>
      </c>
      <c r="AG225" s="12">
        <v>-7.6871888100000004E-3</v>
      </c>
      <c r="AH225" s="13">
        <v>10.0772838</v>
      </c>
      <c r="AI225" s="12">
        <v>3.13198824E-3</v>
      </c>
      <c r="AJ225" s="13">
        <v>-34651.328000000001</v>
      </c>
      <c r="AK225" s="12">
        <v>-6.4575356199999996E-3</v>
      </c>
      <c r="AL225" s="13">
        <v>-4381.6009700000004</v>
      </c>
    </row>
    <row r="226" spans="2:38" x14ac:dyDescent="0.25">
      <c r="B226" s="19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18"/>
      <c r="P226" s="19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18"/>
      <c r="AD226" s="19">
        <v>0.13500000000000001</v>
      </c>
      <c r="AE226" s="12">
        <v>4.2548159699999999E-3</v>
      </c>
      <c r="AF226" s="13">
        <v>-30206.731100000001</v>
      </c>
      <c r="AG226" s="12">
        <v>-7.6898126899999997E-3</v>
      </c>
      <c r="AH226" s="13">
        <v>10.7584906</v>
      </c>
      <c r="AI226" s="12">
        <v>3.1321313600000001E-3</v>
      </c>
      <c r="AJ226" s="13">
        <v>-34646.798199999997</v>
      </c>
      <c r="AK226" s="12">
        <v>-6.4587334900000001E-3</v>
      </c>
      <c r="AL226" s="13">
        <v>-4378.6483500000004</v>
      </c>
    </row>
    <row r="227" spans="2:38" x14ac:dyDescent="0.25">
      <c r="B227" s="19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18"/>
      <c r="P227" s="19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18"/>
      <c r="AD227" s="19">
        <v>0.135625</v>
      </c>
      <c r="AE227" s="12">
        <v>4.2553466600000001E-3</v>
      </c>
      <c r="AF227" s="13">
        <v>-30205.057400000002</v>
      </c>
      <c r="AG227" s="12">
        <v>-7.6926197899999998E-3</v>
      </c>
      <c r="AH227" s="13">
        <v>11.401269299999999</v>
      </c>
      <c r="AI227" s="12">
        <v>3.1322918700000001E-3</v>
      </c>
      <c r="AJ227" s="13">
        <v>-34642.312100000003</v>
      </c>
      <c r="AK227" s="12">
        <v>-6.46004723E-3</v>
      </c>
      <c r="AL227" s="13">
        <v>-4375.8946999999998</v>
      </c>
    </row>
    <row r="228" spans="2:38" x14ac:dyDescent="0.25">
      <c r="B228" s="19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18"/>
      <c r="P228" s="19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18"/>
      <c r="AD228" s="19">
        <v>0.13625000000000001</v>
      </c>
      <c r="AE228" s="12">
        <v>4.2559103500000002E-3</v>
      </c>
      <c r="AF228" s="13">
        <v>-30203.367900000001</v>
      </c>
      <c r="AG228" s="12">
        <v>-7.6956132900000002E-3</v>
      </c>
      <c r="AH228" s="13">
        <v>11.990559299999999</v>
      </c>
      <c r="AI228" s="12">
        <v>3.1324696500000001E-3</v>
      </c>
      <c r="AJ228" s="13">
        <v>-34637.862000000001</v>
      </c>
      <c r="AK228" s="12">
        <v>-6.4614763200000003E-3</v>
      </c>
      <c r="AL228" s="13">
        <v>-4373.3311599999997</v>
      </c>
    </row>
    <row r="229" spans="2:38" x14ac:dyDescent="0.25">
      <c r="B229" s="19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18"/>
      <c r="P229" s="19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18"/>
      <c r="AD229" s="19">
        <v>0.136875</v>
      </c>
      <c r="AE229" s="12">
        <v>4.2565074499999996E-3</v>
      </c>
      <c r="AF229" s="13">
        <v>-30201.674200000001</v>
      </c>
      <c r="AG229" s="12">
        <v>-7.6987960099999999E-3</v>
      </c>
      <c r="AH229" s="13">
        <v>12.513785199999999</v>
      </c>
      <c r="AI229" s="12">
        <v>3.13266461E-3</v>
      </c>
      <c r="AJ229" s="13">
        <v>-34633.4395</v>
      </c>
      <c r="AK229" s="12">
        <v>-6.4630201999999999E-3</v>
      </c>
      <c r="AL229" s="13">
        <v>-4370.9482900000003</v>
      </c>
    </row>
    <row r="230" spans="2:38" x14ac:dyDescent="0.25">
      <c r="B230" s="19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18"/>
      <c r="P230" s="19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18"/>
      <c r="AD230" s="19">
        <v>0.13750000000000001</v>
      </c>
      <c r="AE230" s="12">
        <v>4.2571383799999999E-3</v>
      </c>
      <c r="AF230" s="13">
        <v>-30199.985100000002</v>
      </c>
      <c r="AG230" s="12">
        <v>-7.7021703999999996E-3</v>
      </c>
      <c r="AH230" s="13">
        <v>12.960882700000001</v>
      </c>
      <c r="AI230" s="12">
        <v>3.1328767199999999E-3</v>
      </c>
      <c r="AJ230" s="13">
        <v>-34629.035799999998</v>
      </c>
      <c r="AK230" s="12">
        <v>-6.4646782599999996E-3</v>
      </c>
      <c r="AL230" s="13">
        <v>-4368.7362400000002</v>
      </c>
    </row>
    <row r="231" spans="2:38" x14ac:dyDescent="0.25">
      <c r="B231" s="19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18"/>
      <c r="P231" s="19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18"/>
      <c r="AD231" s="19">
        <v>0.138125</v>
      </c>
      <c r="AE231" s="12">
        <v>4.2578035299999997E-3</v>
      </c>
      <c r="AF231" s="13">
        <v>-30198.307400000002</v>
      </c>
      <c r="AG231" s="12">
        <v>-7.7057385499999997E-3</v>
      </c>
      <c r="AH231" s="13">
        <v>13.3242806</v>
      </c>
      <c r="AI231" s="12">
        <v>3.1331060000000001E-3</v>
      </c>
      <c r="AJ231" s="13">
        <v>-34624.6417</v>
      </c>
      <c r="AK231" s="12">
        <v>-6.4664498400000001E-3</v>
      </c>
      <c r="AL231" s="13">
        <v>-4366.6849000000002</v>
      </c>
    </row>
    <row r="232" spans="2:38" x14ac:dyDescent="0.25">
      <c r="B232" s="19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18"/>
      <c r="P232" s="19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18"/>
      <c r="AD232" s="19">
        <v>0.13875000000000001</v>
      </c>
      <c r="AE232" s="12">
        <v>4.2585032700000001E-3</v>
      </c>
      <c r="AF232" s="13">
        <v>-30196.645400000001</v>
      </c>
      <c r="AG232" s="12">
        <v>-7.7095021900000001E-3</v>
      </c>
      <c r="AH232" s="13">
        <v>13.5988411</v>
      </c>
      <c r="AI232" s="12">
        <v>3.13335251E-3</v>
      </c>
      <c r="AJ232" s="13">
        <v>-34620.247799999997</v>
      </c>
      <c r="AK232" s="12">
        <v>-6.4683342899999998E-3</v>
      </c>
      <c r="AL232" s="13">
        <v>-4364.7840900000001</v>
      </c>
    </row>
    <row r="233" spans="2:38" x14ac:dyDescent="0.25">
      <c r="B233" s="19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18"/>
      <c r="P233" s="19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18"/>
      <c r="AD233" s="19">
        <v>0.139375</v>
      </c>
      <c r="AE233" s="12">
        <v>4.2592379700000004E-3</v>
      </c>
      <c r="AF233" s="13">
        <v>-30195.0013</v>
      </c>
      <c r="AG233" s="12">
        <v>-7.7134627199999996E-3</v>
      </c>
      <c r="AH233" s="13">
        <v>13.7817668</v>
      </c>
      <c r="AI233" s="12">
        <v>3.13361635E-3</v>
      </c>
      <c r="AJ233" s="13">
        <v>-34615.844599999997</v>
      </c>
      <c r="AK233" s="12">
        <v>-6.4703309400000004E-3</v>
      </c>
      <c r="AL233" s="13">
        <v>-4363.0235700000003</v>
      </c>
    </row>
    <row r="234" spans="2:38" x14ac:dyDescent="0.25">
      <c r="B234" s="19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18"/>
      <c r="P234" s="19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18"/>
      <c r="AD234" s="19">
        <v>0.14000000000000001</v>
      </c>
      <c r="AE234" s="12">
        <v>4.26000801E-3</v>
      </c>
      <c r="AF234" s="13">
        <v>-30193.375199999999</v>
      </c>
      <c r="AG234" s="12">
        <v>-7.7176212000000001E-3</v>
      </c>
      <c r="AH234" s="13">
        <v>13.872476499999999</v>
      </c>
      <c r="AI234" s="12">
        <v>3.1338976400000001E-3</v>
      </c>
      <c r="AJ234" s="13">
        <v>-34611.422700000003</v>
      </c>
      <c r="AK234" s="12">
        <v>-6.4724391400000003E-3</v>
      </c>
      <c r="AL234" s="13">
        <v>-4361.3932299999997</v>
      </c>
    </row>
    <row r="235" spans="2:38" x14ac:dyDescent="0.25">
      <c r="B235" s="19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18"/>
      <c r="P235" s="19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18"/>
      <c r="AD235" s="19">
        <v>0.140625</v>
      </c>
      <c r="AE235" s="12">
        <v>4.2608137400000001E-3</v>
      </c>
      <c r="AF235" s="13">
        <v>-30191.765100000001</v>
      </c>
      <c r="AG235" s="12">
        <v>-7.7219783700000003E-3</v>
      </c>
      <c r="AH235" s="13">
        <v>13.8724542</v>
      </c>
      <c r="AI235" s="12">
        <v>3.13419656E-3</v>
      </c>
      <c r="AJ235" s="13">
        <v>-34606.972600000001</v>
      </c>
      <c r="AK235" s="12">
        <v>-6.4746582100000004E-3</v>
      </c>
      <c r="AL235" s="13">
        <v>-4359.8831200000004</v>
      </c>
    </row>
    <row r="236" spans="2:38" x14ac:dyDescent="0.25">
      <c r="B236" s="19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18"/>
      <c r="P236" s="19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18"/>
      <c r="AD236" s="19">
        <v>0.14124999999999999</v>
      </c>
      <c r="AE236" s="12">
        <v>4.2616555000000002E-3</v>
      </c>
      <c r="AF236" s="13">
        <v>-30190.1675</v>
      </c>
      <c r="AG236" s="12">
        <v>-7.72653469E-3</v>
      </c>
      <c r="AH236" s="13">
        <v>13.7850778</v>
      </c>
      <c r="AI236" s="12">
        <v>3.1345132999999999E-3</v>
      </c>
      <c r="AJ236" s="13">
        <v>-34602.485200000003</v>
      </c>
      <c r="AK236" s="12">
        <v>-6.4769875099999997E-3</v>
      </c>
      <c r="AL236" s="13">
        <v>-4358.4835199999998</v>
      </c>
    </row>
    <row r="237" spans="2:38" x14ac:dyDescent="0.25">
      <c r="B237" s="19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18"/>
      <c r="P237" s="19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18"/>
      <c r="AD237" s="19">
        <v>0.141875</v>
      </c>
      <c r="AE237" s="12">
        <v>4.2625336399999998E-3</v>
      </c>
      <c r="AF237" s="13">
        <v>-30188.577000000001</v>
      </c>
      <c r="AG237" s="12">
        <v>-7.7312903299999996E-3</v>
      </c>
      <c r="AH237" s="13">
        <v>13.615428100000001</v>
      </c>
      <c r="AI237" s="12">
        <v>3.13484809E-3</v>
      </c>
      <c r="AJ237" s="13">
        <v>-34597.951399999998</v>
      </c>
      <c r="AK237" s="12">
        <v>-6.47942641E-3</v>
      </c>
      <c r="AL237" s="13">
        <v>-4357.1849899999997</v>
      </c>
    </row>
    <row r="238" spans="2:38" x14ac:dyDescent="0.25">
      <c r="B238" s="19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18"/>
      <c r="P238" s="19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18"/>
      <c r="AD238" s="19">
        <v>0.14250000000000002</v>
      </c>
      <c r="AE238" s="12">
        <v>4.2634484800000002E-3</v>
      </c>
      <c r="AF238" s="13">
        <v>-30186.9869</v>
      </c>
      <c r="AG238" s="12">
        <v>-7.73624525E-3</v>
      </c>
      <c r="AH238" s="13">
        <v>13.3700855</v>
      </c>
      <c r="AI238" s="12">
        <v>3.13520117E-3</v>
      </c>
      <c r="AJ238" s="13">
        <v>-34593.362500000003</v>
      </c>
      <c r="AK238" s="12">
        <v>-6.4819742800000003E-3</v>
      </c>
      <c r="AL238" s="13">
        <v>-4355.9784099999997</v>
      </c>
    </row>
    <row r="239" spans="2:38" x14ac:dyDescent="0.25">
      <c r="B239" s="19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18"/>
      <c r="P239" s="19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18"/>
      <c r="AD239" s="19">
        <v>0.143125</v>
      </c>
      <c r="AE239" s="12">
        <v>4.26440037E-3</v>
      </c>
      <c r="AF239" s="13">
        <v>-30185.3894</v>
      </c>
      <c r="AG239" s="12">
        <v>-7.7413991599999997E-3</v>
      </c>
      <c r="AH239" s="13">
        <v>13.056914900000001</v>
      </c>
      <c r="AI239" s="12">
        <v>3.1355728199999999E-3</v>
      </c>
      <c r="AJ239" s="13">
        <v>-34588.71</v>
      </c>
      <c r="AK239" s="12">
        <v>-6.4846305200000004E-3</v>
      </c>
      <c r="AL239" s="13">
        <v>-4354.8549800000001</v>
      </c>
    </row>
    <row r="240" spans="2:38" x14ac:dyDescent="0.25">
      <c r="B240" s="19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18"/>
      <c r="P240" s="19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18"/>
      <c r="AD240" s="19">
        <v>0.14374999999999999</v>
      </c>
      <c r="AE240" s="12">
        <v>4.2653895999999998E-3</v>
      </c>
      <c r="AF240" s="13">
        <v>-30183.775399999999</v>
      </c>
      <c r="AG240" s="12">
        <v>-7.7467515899999999E-3</v>
      </c>
      <c r="AH240" s="13">
        <v>12.6848446</v>
      </c>
      <c r="AI240" s="12">
        <v>3.1359633299999998E-3</v>
      </c>
      <c r="AJ240" s="13">
        <v>-34583.9856</v>
      </c>
      <c r="AK240" s="12">
        <v>-6.48739455E-3</v>
      </c>
      <c r="AL240" s="13">
        <v>-4353.8062499999996</v>
      </c>
    </row>
    <row r="241" spans="2:38" x14ac:dyDescent="0.25">
      <c r="B241" s="19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18"/>
      <c r="P241" s="19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18"/>
      <c r="AD241" s="19">
        <v>0.144375</v>
      </c>
      <c r="AE241" s="12">
        <v>4.2664165E-3</v>
      </c>
      <c r="AF241" s="13">
        <v>-30182.135300000002</v>
      </c>
      <c r="AG241" s="12">
        <v>-7.7523019100000003E-3</v>
      </c>
      <c r="AH241" s="13">
        <v>12.2636409</v>
      </c>
      <c r="AI241" s="12">
        <v>3.136373E-3</v>
      </c>
      <c r="AJ241" s="13">
        <v>-34579.181499999999</v>
      </c>
      <c r="AK241" s="12">
        <v>-6.4902658199999996E-3</v>
      </c>
      <c r="AL241" s="13">
        <v>-4352.82413</v>
      </c>
    </row>
    <row r="242" spans="2:38" x14ac:dyDescent="0.25">
      <c r="B242" s="19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18"/>
      <c r="P242" s="19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18"/>
      <c r="AD242" s="19">
        <v>0.14499999999999999</v>
      </c>
      <c r="AE242" s="12">
        <v>4.2674813700000003E-3</v>
      </c>
      <c r="AF242" s="13">
        <v>-30180.458699999999</v>
      </c>
      <c r="AG242" s="12">
        <v>-7.7580493599999998E-3</v>
      </c>
      <c r="AH242" s="13">
        <v>11.8036823</v>
      </c>
      <c r="AI242" s="12">
        <v>3.13680216E-3</v>
      </c>
      <c r="AJ242" s="13">
        <v>-34574.290099999998</v>
      </c>
      <c r="AK242" s="12">
        <v>-6.4932437699999996E-3</v>
      </c>
      <c r="AL242" s="13">
        <v>-4351.9008800000001</v>
      </c>
    </row>
    <row r="243" spans="2:38" x14ac:dyDescent="0.25">
      <c r="B243" s="19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18"/>
      <c r="P243" s="19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18"/>
      <c r="AD243" s="19">
        <v>0.145625</v>
      </c>
      <c r="AE243" s="12">
        <v>4.2685845200000003E-3</v>
      </c>
      <c r="AF243" s="13">
        <v>-30178.735000000001</v>
      </c>
      <c r="AG243" s="12">
        <v>-7.76399307E-3</v>
      </c>
      <c r="AH243" s="13">
        <v>11.3157362</v>
      </c>
      <c r="AI243" s="12">
        <v>3.13725115E-3</v>
      </c>
      <c r="AJ243" s="13">
        <v>-34569.303999999996</v>
      </c>
      <c r="AK243" s="12">
        <v>-6.4963278699999997E-3</v>
      </c>
      <c r="AL243" s="13">
        <v>-4351.02909</v>
      </c>
    </row>
    <row r="244" spans="2:38" x14ac:dyDescent="0.25">
      <c r="B244" s="19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18"/>
      <c r="P244" s="19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18"/>
      <c r="AD244" s="19">
        <v>0.14624999999999999</v>
      </c>
      <c r="AE244" s="12">
        <v>4.2697262299999997E-3</v>
      </c>
      <c r="AF244" s="13">
        <v>-30176.953099999999</v>
      </c>
      <c r="AG244" s="12">
        <v>-7.7701321300000003E-3</v>
      </c>
      <c r="AH244" s="13">
        <v>10.8107396</v>
      </c>
      <c r="AI244" s="12">
        <v>3.1377203000000002E-3</v>
      </c>
      <c r="AJ244" s="13">
        <v>-34564.216200000003</v>
      </c>
      <c r="AK244" s="12">
        <v>-6.4995176199999999E-3</v>
      </c>
      <c r="AL244" s="13">
        <v>-4350.2016700000004</v>
      </c>
    </row>
    <row r="245" spans="2:38" x14ac:dyDescent="0.25">
      <c r="B245" s="19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18"/>
      <c r="P245" s="19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18"/>
      <c r="AD245" s="19">
        <v>0.14687500000000001</v>
      </c>
      <c r="AE245" s="12">
        <v>4.2709068099999999E-3</v>
      </c>
      <c r="AF245" s="13">
        <v>-30175.1024</v>
      </c>
      <c r="AG245" s="12">
        <v>-7.7764655300000003E-3</v>
      </c>
      <c r="AH245" s="13">
        <v>10.299588099999999</v>
      </c>
      <c r="AI245" s="12">
        <v>3.1382099799999999E-3</v>
      </c>
      <c r="AJ245" s="13">
        <v>-34559.019800000002</v>
      </c>
      <c r="AK245" s="12">
        <v>-6.5028125099999999E-3</v>
      </c>
      <c r="AL245" s="13">
        <v>-4349.4118500000004</v>
      </c>
    </row>
    <row r="246" spans="2:38" x14ac:dyDescent="0.25">
      <c r="B246" s="19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18"/>
      <c r="P246" s="19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18"/>
      <c r="AD246" s="19">
        <v>0.14749999999999999</v>
      </c>
      <c r="AE246" s="12">
        <v>4.2721265299999998E-3</v>
      </c>
      <c r="AF246" s="13">
        <v>-30173.171999999999</v>
      </c>
      <c r="AG246" s="12">
        <v>-7.7829923100000004E-3</v>
      </c>
      <c r="AH246" s="13">
        <v>9.7929342399999992</v>
      </c>
      <c r="AI246" s="12">
        <v>3.1387205500000002E-3</v>
      </c>
      <c r="AJ246" s="13">
        <v>-34553.708299999998</v>
      </c>
      <c r="AK246" s="12">
        <v>-6.5062120599999997E-3</v>
      </c>
      <c r="AL246" s="13">
        <v>-4348.6531199999999</v>
      </c>
    </row>
    <row r="247" spans="2:38" x14ac:dyDescent="0.25">
      <c r="B247" s="19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18"/>
      <c r="P247" s="19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18"/>
      <c r="AD247" s="19">
        <v>0.14812500000000001</v>
      </c>
      <c r="AE247" s="12">
        <v>4.2733856700000001E-3</v>
      </c>
      <c r="AF247" s="13">
        <v>-30171.151900000001</v>
      </c>
      <c r="AG247" s="12">
        <v>-7.7897114900000002E-3</v>
      </c>
      <c r="AH247" s="13">
        <v>9.3009969899999998</v>
      </c>
      <c r="AI247" s="12">
        <v>3.1392523700000002E-3</v>
      </c>
      <c r="AJ247" s="13">
        <v>-34548.275300000001</v>
      </c>
      <c r="AK247" s="12">
        <v>-6.5097157900000004E-3</v>
      </c>
      <c r="AL247" s="13">
        <v>-4347.9192300000004</v>
      </c>
    </row>
    <row r="248" spans="2:38" x14ac:dyDescent="0.25">
      <c r="B248" s="19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18"/>
      <c r="P248" s="19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18"/>
      <c r="AD248" s="19">
        <v>0.14874999999999999</v>
      </c>
      <c r="AE248" s="12">
        <v>4.2746845099999996E-3</v>
      </c>
      <c r="AF248" s="13">
        <v>-30169.032200000001</v>
      </c>
      <c r="AG248" s="12">
        <v>-7.7966221399999999E-3</v>
      </c>
      <c r="AH248" s="13">
        <v>8.8333857499999997</v>
      </c>
      <c r="AI248" s="12">
        <v>3.1398058000000001E-3</v>
      </c>
      <c r="AJ248" s="13">
        <v>-34542.714800000002</v>
      </c>
      <c r="AK248" s="12">
        <v>-6.5133232299999996E-3</v>
      </c>
      <c r="AL248" s="13">
        <v>-4347.2041499999996</v>
      </c>
    </row>
    <row r="249" spans="2:38" x14ac:dyDescent="0.25">
      <c r="B249" s="19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18"/>
      <c r="P249" s="19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18"/>
      <c r="AD249" s="19">
        <v>0.14937500000000001</v>
      </c>
      <c r="AE249" s="12">
        <v>4.2760233299999999E-3</v>
      </c>
      <c r="AF249" s="13">
        <v>-30166.804100000001</v>
      </c>
      <c r="AG249" s="12">
        <v>-7.8037234100000004E-3</v>
      </c>
      <c r="AH249" s="13">
        <v>8.3989391199999996</v>
      </c>
      <c r="AI249" s="12">
        <v>3.1403812199999998E-3</v>
      </c>
      <c r="AJ249" s="13">
        <v>-34537.020499999999</v>
      </c>
      <c r="AK249" s="12">
        <v>-6.51703391E-3</v>
      </c>
      <c r="AL249" s="13">
        <v>-4346.5020599999998</v>
      </c>
    </row>
    <row r="250" spans="2:38" x14ac:dyDescent="0.25">
      <c r="B250" s="19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18"/>
      <c r="P250" s="19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18"/>
      <c r="AD250" s="19">
        <v>0.15</v>
      </c>
      <c r="AE250" s="12">
        <v>4.2774023999999997E-3</v>
      </c>
      <c r="AF250" s="13">
        <v>-30164.459200000001</v>
      </c>
      <c r="AG250" s="12">
        <v>-7.8110145200000003E-3</v>
      </c>
      <c r="AH250" s="13">
        <v>8.0055806100000009</v>
      </c>
      <c r="AI250" s="12">
        <v>3.1409789899999999E-3</v>
      </c>
      <c r="AJ250" s="13">
        <v>-34531.186699999998</v>
      </c>
      <c r="AK250" s="12">
        <v>-6.5208473600000001E-3</v>
      </c>
      <c r="AL250" s="13">
        <v>-4345.8073100000001</v>
      </c>
    </row>
    <row r="251" spans="2:38" x14ac:dyDescent="0.25">
      <c r="B251" s="19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18"/>
      <c r="P251" s="19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18"/>
      <c r="AD251" s="19">
        <v>0.15062500000000001</v>
      </c>
      <c r="AE251" s="12">
        <v>4.27882197E-3</v>
      </c>
      <c r="AF251" s="13">
        <v>-30161.990600000001</v>
      </c>
      <c r="AG251" s="12">
        <v>-7.8184948400000006E-3</v>
      </c>
      <c r="AH251" s="13">
        <v>7.6601926100000002</v>
      </c>
      <c r="AI251" s="12">
        <v>3.1415994899999999E-3</v>
      </c>
      <c r="AJ251" s="13">
        <v>-34525.207499999997</v>
      </c>
      <c r="AK251" s="12">
        <v>-6.5247631199999998E-3</v>
      </c>
      <c r="AL251" s="13">
        <v>-4345.11438</v>
      </c>
    </row>
    <row r="252" spans="2:38" x14ac:dyDescent="0.25"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2">
        <v>0.15125</v>
      </c>
      <c r="AE252" s="12">
        <v>4.2802823300000003E-3</v>
      </c>
      <c r="AF252" s="12">
        <v>-30159.392</v>
      </c>
      <c r="AG252" s="12">
        <v>-7.8261638699999997E-3</v>
      </c>
      <c r="AH252" s="12">
        <v>7.3685094800000002</v>
      </c>
      <c r="AI252" s="12">
        <v>3.1422430600000001E-3</v>
      </c>
      <c r="AJ252" s="12">
        <v>-34519.077299999997</v>
      </c>
      <c r="AK252" s="12">
        <v>-6.5287807200000002E-3</v>
      </c>
      <c r="AL252" s="12">
        <v>-4344.4178700000002</v>
      </c>
    </row>
    <row r="253" spans="2:38" x14ac:dyDescent="0.25"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2">
        <v>0.15187500000000001</v>
      </c>
      <c r="AE253" s="12">
        <v>4.2817837199999997E-3</v>
      </c>
      <c r="AF253" s="12">
        <v>-30156.658500000001</v>
      </c>
      <c r="AG253" s="12">
        <v>-7.8340212499999999E-3</v>
      </c>
      <c r="AH253" s="12">
        <v>7.1350309699999999</v>
      </c>
      <c r="AI253" s="12">
        <v>3.1429100800000002E-3</v>
      </c>
      <c r="AJ253" s="12">
        <v>-34512.790399999998</v>
      </c>
      <c r="AK253" s="12">
        <v>-6.5328996899999998E-3</v>
      </c>
      <c r="AL253" s="12">
        <v>-4343.7124999999996</v>
      </c>
    </row>
    <row r="254" spans="2:38" x14ac:dyDescent="0.25"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2">
        <v>0.1525</v>
      </c>
      <c r="AE254" s="12">
        <v>4.2833264099999997E-3</v>
      </c>
      <c r="AF254" s="12">
        <v>-30153.786400000001</v>
      </c>
      <c r="AG254" s="12">
        <v>-7.8420668200000002E-3</v>
      </c>
      <c r="AH254" s="12">
        <v>6.9629564799999999</v>
      </c>
      <c r="AI254" s="12">
        <v>3.1436008900000002E-3</v>
      </c>
      <c r="AJ254" s="12">
        <v>-34506.341099999998</v>
      </c>
      <c r="AK254" s="12">
        <v>-6.5371195399999997E-3</v>
      </c>
      <c r="AL254" s="12">
        <v>-4342.9930299999996</v>
      </c>
    </row>
    <row r="255" spans="2:38" x14ac:dyDescent="0.25"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2">
        <v>0.15312500000000001</v>
      </c>
      <c r="AE255" s="12">
        <v>4.2849106600000002E-3</v>
      </c>
      <c r="AF255" s="12">
        <v>-30150.773000000001</v>
      </c>
      <c r="AG255" s="12">
        <v>-7.8503005899999995E-3</v>
      </c>
      <c r="AH255" s="12">
        <v>6.8541409199999999</v>
      </c>
      <c r="AI255" s="12">
        <v>3.1443158300000001E-3</v>
      </c>
      <c r="AJ255" s="12">
        <v>-34499.7238</v>
      </c>
      <c r="AK255" s="12">
        <v>-6.5414397999999999E-3</v>
      </c>
      <c r="AL255" s="12">
        <v>-4342.2542899999999</v>
      </c>
    </row>
    <row r="256" spans="2:38" x14ac:dyDescent="0.25"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2">
        <v>0.15375</v>
      </c>
      <c r="AE256" s="12">
        <v>4.2865367400000002E-3</v>
      </c>
      <c r="AF256" s="12">
        <v>-30147.617200000001</v>
      </c>
      <c r="AG256" s="12">
        <v>-7.8587228000000005E-3</v>
      </c>
      <c r="AH256" s="12">
        <v>6.8090722599999998</v>
      </c>
      <c r="AI256" s="12">
        <v>3.1450552399999998E-3</v>
      </c>
      <c r="AJ256" s="12">
        <v>-34492.932999999997</v>
      </c>
      <c r="AK256" s="12">
        <v>-6.5458599699999998E-3</v>
      </c>
      <c r="AL256" s="12">
        <v>-4341.4911700000002</v>
      </c>
    </row>
    <row r="257" spans="2:38" x14ac:dyDescent="0.25"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2">
        <v>0.15437499999999998</v>
      </c>
      <c r="AE257" s="12">
        <v>4.2882049100000002E-3</v>
      </c>
      <c r="AF257" s="12">
        <v>-30144.319</v>
      </c>
      <c r="AG257" s="12">
        <v>-7.8673338699999998E-3</v>
      </c>
      <c r="AH257" s="12">
        <v>6.8268712200000001</v>
      </c>
      <c r="AI257" s="12">
        <v>3.1458194400000002E-3</v>
      </c>
      <c r="AJ257" s="12">
        <v>-34485.962899999999</v>
      </c>
      <c r="AK257" s="12">
        <v>-6.5503795499999998E-3</v>
      </c>
      <c r="AL257" s="12">
        <v>-4340.6985500000001</v>
      </c>
    </row>
    <row r="258" spans="2:38" x14ac:dyDescent="0.25"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2">
        <v>0.155</v>
      </c>
      <c r="AE258" s="12">
        <v>4.2899154300000001E-3</v>
      </c>
      <c r="AF258" s="12">
        <v>-30140.879700000001</v>
      </c>
      <c r="AG258" s="12">
        <v>-7.8761344700000006E-3</v>
      </c>
      <c r="AH258" s="12">
        <v>6.9053128099999999</v>
      </c>
      <c r="AI258" s="12">
        <v>3.14660876E-3</v>
      </c>
      <c r="AJ258" s="12">
        <v>-34478.807999999997</v>
      </c>
      <c r="AK258" s="12">
        <v>-6.5549980400000001E-3</v>
      </c>
      <c r="AL258" s="12">
        <v>-4339.8713699999998</v>
      </c>
    </row>
    <row r="259" spans="2:38" x14ac:dyDescent="0.25"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2">
        <v>0.15562500000000001</v>
      </c>
      <c r="AE259" s="12">
        <v>4.2916685699999997E-3</v>
      </c>
      <c r="AF259" s="12">
        <v>-30137.3017</v>
      </c>
      <c r="AG259" s="12">
        <v>-7.8851254900000004E-3</v>
      </c>
      <c r="AH259" s="12">
        <v>7.0408696500000003</v>
      </c>
      <c r="AI259" s="12">
        <v>3.1474234900000001E-3</v>
      </c>
      <c r="AJ259" s="12">
        <v>-34471.462500000001</v>
      </c>
      <c r="AK259" s="12">
        <v>-6.5597149100000002E-3</v>
      </c>
      <c r="AL259" s="12">
        <v>-4339.0046000000002</v>
      </c>
    </row>
    <row r="260" spans="2:38" x14ac:dyDescent="0.25"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2">
        <v>0.15625</v>
      </c>
      <c r="AE260" s="12">
        <v>4.2934645999999996E-3</v>
      </c>
      <c r="AF260" s="12">
        <v>-30133.588599999999</v>
      </c>
      <c r="AG260" s="12">
        <v>-7.8943080299999999E-3</v>
      </c>
      <c r="AH260" s="12">
        <v>7.2287766099999997</v>
      </c>
      <c r="AI260" s="12">
        <v>3.1482639299999999E-3</v>
      </c>
      <c r="AJ260" s="12">
        <v>-34463.920700000002</v>
      </c>
      <c r="AK260" s="12">
        <v>-6.5645296400000004E-3</v>
      </c>
      <c r="AL260" s="12">
        <v>-4338.09321</v>
      </c>
    </row>
    <row r="261" spans="2:38" x14ac:dyDescent="0.25"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2">
        <v>0.15687499999999999</v>
      </c>
      <c r="AE261" s="12">
        <v>4.2953037999999997E-3</v>
      </c>
      <c r="AF261" s="12">
        <v>-30129.745200000001</v>
      </c>
      <c r="AG261" s="12">
        <v>-7.9036834500000007E-3</v>
      </c>
      <c r="AH261" s="12">
        <v>7.4631160799999998</v>
      </c>
      <c r="AI261" s="12">
        <v>3.1491303499999999E-3</v>
      </c>
      <c r="AJ261" s="12">
        <v>-34456.177000000003</v>
      </c>
      <c r="AK261" s="12">
        <v>-6.5694417100000003E-3</v>
      </c>
      <c r="AL261" s="12">
        <v>-4337.1322399999999</v>
      </c>
    </row>
    <row r="262" spans="2:38" x14ac:dyDescent="0.25"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2">
        <v>0.1575</v>
      </c>
      <c r="AE262" s="12">
        <v>4.2971864499999997E-3</v>
      </c>
      <c r="AF262" s="12">
        <v>-30125.7772</v>
      </c>
      <c r="AG262" s="12">
        <v>-7.91325329E-3</v>
      </c>
      <c r="AH262" s="12">
        <v>7.7369231899999997</v>
      </c>
      <c r="AI262" s="12">
        <v>3.1500230299999999E-3</v>
      </c>
      <c r="AJ262" s="12">
        <v>-34448.2255</v>
      </c>
      <c r="AK262" s="12">
        <v>-6.5744505800000002E-3</v>
      </c>
      <c r="AL262" s="12">
        <v>-4336.1167500000001</v>
      </c>
    </row>
    <row r="263" spans="2:38" x14ac:dyDescent="0.25"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2">
        <v>0.15812500000000002</v>
      </c>
      <c r="AE263" s="12">
        <v>4.2991128300000001E-3</v>
      </c>
      <c r="AF263" s="12">
        <v>-30121.690999999999</v>
      </c>
      <c r="AG263" s="12">
        <v>-7.9230193600000002E-3</v>
      </c>
      <c r="AH263" s="12">
        <v>8.0423098999999993</v>
      </c>
      <c r="AI263" s="12">
        <v>3.1509422199999999E-3</v>
      </c>
      <c r="AJ263" s="12">
        <v>-34440.060599999997</v>
      </c>
      <c r="AK263" s="12">
        <v>-6.5795557399999996E-3</v>
      </c>
      <c r="AL263" s="12">
        <v>-4335.0419199999997</v>
      </c>
    </row>
    <row r="264" spans="2:38" x14ac:dyDescent="0.25"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2">
        <v>0.15875</v>
      </c>
      <c r="AE264" s="12">
        <v>4.3010832499999997E-3</v>
      </c>
      <c r="AF264" s="12">
        <v>-30117.4938</v>
      </c>
      <c r="AG264" s="12">
        <v>-7.9329836400000003E-3</v>
      </c>
      <c r="AH264" s="12">
        <v>8.3706067599999994</v>
      </c>
      <c r="AI264" s="12">
        <v>3.1518881500000001E-3</v>
      </c>
      <c r="AJ264" s="12">
        <v>-34431.676599999999</v>
      </c>
      <c r="AK264" s="12">
        <v>-6.5847566299999999E-3</v>
      </c>
      <c r="AL264" s="12">
        <v>-4333.9029700000001</v>
      </c>
    </row>
    <row r="265" spans="2:38" x14ac:dyDescent="0.25"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2">
        <v>0.15937499999999999</v>
      </c>
      <c r="AE265" s="12">
        <v>4.3030980199999999E-3</v>
      </c>
      <c r="AF265" s="12">
        <v>-30113.193500000001</v>
      </c>
      <c r="AG265" s="12">
        <v>-7.9431483300000001E-3</v>
      </c>
      <c r="AH265" s="12">
        <v>8.7125209699999999</v>
      </c>
      <c r="AI265" s="12">
        <v>3.1528610500000001E-3</v>
      </c>
      <c r="AJ265" s="12">
        <v>-34423.067900000002</v>
      </c>
      <c r="AK265" s="12">
        <v>-6.5900527500000004E-3</v>
      </c>
      <c r="AL265" s="12">
        <v>-4332.6953000000003</v>
      </c>
    </row>
    <row r="266" spans="2:38" x14ac:dyDescent="0.25"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2">
        <v>0.16</v>
      </c>
      <c r="AE266" s="12">
        <v>4.3051574400000004E-3</v>
      </c>
      <c r="AF266" s="12">
        <v>-30108.798299999999</v>
      </c>
      <c r="AG266" s="12">
        <v>-7.9535157999999998E-3</v>
      </c>
      <c r="AH266" s="12">
        <v>9.0583092100000009</v>
      </c>
      <c r="AI266" s="12">
        <v>3.1538611299999999E-3</v>
      </c>
      <c r="AJ266" s="12">
        <v>-34414.228900000002</v>
      </c>
      <c r="AK266" s="12">
        <v>-6.5954435799999997E-3</v>
      </c>
      <c r="AL266" s="12">
        <v>-4331.4144299999998</v>
      </c>
    </row>
    <row r="267" spans="2:38" x14ac:dyDescent="0.25"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2">
        <v>0.16062499999999999</v>
      </c>
      <c r="AE267" s="12">
        <v>4.3072618399999998E-3</v>
      </c>
      <c r="AF267" s="12">
        <v>-30104.316599999998</v>
      </c>
      <c r="AG267" s="12">
        <v>-7.9640885899999996E-3</v>
      </c>
      <c r="AH267" s="12">
        <v>9.3979633400000004</v>
      </c>
      <c r="AI267" s="12">
        <v>3.15488859E-3</v>
      </c>
      <c r="AJ267" s="12">
        <v>-34405.154199999997</v>
      </c>
      <c r="AK267" s="12">
        <v>-6.60092862E-3</v>
      </c>
      <c r="AL267" s="12">
        <v>-4330.0561200000002</v>
      </c>
    </row>
    <row r="268" spans="2:38" x14ac:dyDescent="0.25"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2">
        <v>0.16125</v>
      </c>
      <c r="AE268" s="12">
        <v>4.3094115700000003E-3</v>
      </c>
      <c r="AF268" s="12">
        <v>-30099.7569</v>
      </c>
      <c r="AG268" s="12">
        <v>-7.97486941E-3</v>
      </c>
      <c r="AH268" s="12">
        <v>9.7214071499999992</v>
      </c>
      <c r="AI268" s="12">
        <v>3.1559436100000002E-3</v>
      </c>
      <c r="AJ268" s="12">
        <v>-34395.838499999998</v>
      </c>
      <c r="AK268" s="12">
        <v>-6.6065073900000004E-3</v>
      </c>
      <c r="AL268" s="12">
        <v>-4328.6163500000002</v>
      </c>
    </row>
    <row r="269" spans="2:38" x14ac:dyDescent="0.25"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2">
        <v>0.16187499999999999</v>
      </c>
      <c r="AE269" s="12">
        <v>4.3116069800000004E-3</v>
      </c>
      <c r="AF269" s="12">
        <v>-30095.127499999999</v>
      </c>
      <c r="AG269" s="12">
        <v>-7.9858610600000001E-3</v>
      </c>
      <c r="AH269" s="12">
        <v>10.0187019</v>
      </c>
      <c r="AI269" s="12">
        <v>3.1570263700000001E-3</v>
      </c>
      <c r="AJ269" s="12">
        <v>-34386.276899999997</v>
      </c>
      <c r="AK269" s="12">
        <v>-6.6121794400000001E-3</v>
      </c>
      <c r="AL269" s="12">
        <v>-4327.0914300000004</v>
      </c>
    </row>
    <row r="270" spans="2:38" x14ac:dyDescent="0.25"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2">
        <v>0.16250000000000001</v>
      </c>
      <c r="AE270" s="12">
        <v>4.3138484500000003E-3</v>
      </c>
      <c r="AF270" s="12">
        <v>-30090.436399999999</v>
      </c>
      <c r="AG270" s="12">
        <v>-7.9970664800000004E-3</v>
      </c>
      <c r="AH270" s="12">
        <v>10.2802583</v>
      </c>
      <c r="AI270" s="12">
        <v>3.1581370000000001E-3</v>
      </c>
      <c r="AJ270" s="12">
        <v>-34376.464500000002</v>
      </c>
      <c r="AK270" s="12">
        <v>-6.6179443300000002E-3</v>
      </c>
      <c r="AL270" s="12">
        <v>-4325.4779799999997</v>
      </c>
    </row>
    <row r="271" spans="2:38" x14ac:dyDescent="0.25"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2">
        <v>0.16312499999999999</v>
      </c>
      <c r="AE271" s="12">
        <v>4.3161363600000002E-3</v>
      </c>
      <c r="AF271" s="12">
        <v>-30085.690900000001</v>
      </c>
      <c r="AG271" s="12">
        <v>-8.0084886400000003E-3</v>
      </c>
      <c r="AH271" s="12">
        <v>10.4970526</v>
      </c>
      <c r="AI271" s="12">
        <v>3.15927565E-3</v>
      </c>
      <c r="AJ271" s="12">
        <v>-34366.3969</v>
      </c>
      <c r="AK271" s="12">
        <v>-6.6238016800000002E-3</v>
      </c>
      <c r="AL271" s="12">
        <v>-4323.7730600000004</v>
      </c>
    </row>
    <row r="272" spans="2:38" x14ac:dyDescent="0.25"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2">
        <v>0.16375000000000001</v>
      </c>
      <c r="AE272" s="12">
        <v>4.3184711100000004E-3</v>
      </c>
      <c r="AF272" s="12">
        <v>-30080.897700000001</v>
      </c>
      <c r="AG272" s="12">
        <v>-8.0201306100000005E-3</v>
      </c>
      <c r="AH272" s="12">
        <v>10.6608435</v>
      </c>
      <c r="AI272" s="12">
        <v>3.1604424600000002E-3</v>
      </c>
      <c r="AJ272" s="12">
        <v>-34356.07</v>
      </c>
      <c r="AK272" s="12">
        <v>-6.62975114E-3</v>
      </c>
      <c r="AL272" s="12">
        <v>-4321.9742100000003</v>
      </c>
    </row>
    <row r="273" spans="2:38" x14ac:dyDescent="0.25"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2">
        <v>0.16437499999999999</v>
      </c>
      <c r="AE273" s="12">
        <v>4.3208531499999998E-3</v>
      </c>
      <c r="AF273" s="12">
        <v>-30076.062600000001</v>
      </c>
      <c r="AG273" s="12">
        <v>-8.0319954299999993E-3</v>
      </c>
      <c r="AH273" s="12">
        <v>10.7643875</v>
      </c>
      <c r="AI273" s="12">
        <v>3.1616375300000002E-3</v>
      </c>
      <c r="AJ273" s="12">
        <v>-34345.480100000001</v>
      </c>
      <c r="AK273" s="12">
        <v>-6.6357924099999998E-3</v>
      </c>
      <c r="AL273" s="12">
        <v>-4320.0794800000003</v>
      </c>
    </row>
    <row r="274" spans="2:38" x14ac:dyDescent="0.25"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2">
        <v>0.16500000000000001</v>
      </c>
      <c r="AE274" s="12">
        <v>4.3232829100000002E-3</v>
      </c>
      <c r="AF274" s="12">
        <v>-30071.189900000001</v>
      </c>
      <c r="AG274" s="12">
        <v>-8.0440861499999992E-3</v>
      </c>
      <c r="AH274" s="12">
        <v>10.8016497</v>
      </c>
      <c r="AI274" s="12">
        <v>3.16286096E-3</v>
      </c>
      <c r="AJ274" s="12">
        <v>-34334.624100000001</v>
      </c>
      <c r="AK274" s="12">
        <v>-6.6419252499999998E-3</v>
      </c>
      <c r="AL274" s="12">
        <v>-4318.0875500000002</v>
      </c>
    </row>
    <row r="275" spans="2:38" x14ac:dyDescent="0.25"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2">
        <v>0.16562499999999999</v>
      </c>
      <c r="AE275" s="12">
        <v>4.3257608799999996E-3</v>
      </c>
      <c r="AF275" s="12">
        <v>-30066.282899999998</v>
      </c>
      <c r="AG275" s="12">
        <v>-8.0564057700000004E-3</v>
      </c>
      <c r="AH275" s="12">
        <v>10.7680057</v>
      </c>
      <c r="AI275" s="12">
        <v>3.1641128499999998E-3</v>
      </c>
      <c r="AJ275" s="12">
        <v>-34323.499300000003</v>
      </c>
      <c r="AK275" s="12">
        <v>-6.6481494699999998E-3</v>
      </c>
      <c r="AL275" s="12">
        <v>-4315.9977600000002</v>
      </c>
    </row>
    <row r="276" spans="2:38" x14ac:dyDescent="0.25"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2">
        <v>0.16625000000000001</v>
      </c>
      <c r="AE276" s="12">
        <v>4.3282875499999996E-3</v>
      </c>
      <c r="AF276" s="12">
        <v>-30061.343199999999</v>
      </c>
      <c r="AG276" s="12">
        <v>-8.06895719E-3</v>
      </c>
      <c r="AH276" s="12">
        <v>10.660432500000001</v>
      </c>
      <c r="AI276" s="12">
        <v>3.1653932700000001E-3</v>
      </c>
      <c r="AJ276" s="12">
        <v>-34312.103799999997</v>
      </c>
      <c r="AK276" s="12">
        <v>-6.6544649600000002E-3</v>
      </c>
      <c r="AL276" s="12">
        <v>-4313.8101900000001</v>
      </c>
    </row>
    <row r="277" spans="2:38" x14ac:dyDescent="0.25"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2">
        <v>0.166875</v>
      </c>
      <c r="AE277" s="12">
        <v>4.3308634499999998E-3</v>
      </c>
      <c r="AF277" s="12">
        <v>-30056.370500000001</v>
      </c>
      <c r="AG277" s="12">
        <v>-8.0817431999999998E-3</v>
      </c>
      <c r="AH277" s="12">
        <v>10.477683499999999</v>
      </c>
      <c r="AI277" s="12">
        <v>3.1667022900000001E-3</v>
      </c>
      <c r="AJ277" s="12">
        <v>-34300.436300000001</v>
      </c>
      <c r="AK277" s="12">
        <v>-6.6608716900000003E-3</v>
      </c>
      <c r="AL277" s="12">
        <v>-4311.5257499999998</v>
      </c>
    </row>
    <row r="278" spans="2:38" x14ac:dyDescent="0.25"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2">
        <v>0.16750000000000001</v>
      </c>
      <c r="AE278" s="12">
        <v>4.3334891299999997E-3</v>
      </c>
      <c r="AF278" s="12">
        <v>-30051.363000000001</v>
      </c>
      <c r="AG278" s="12">
        <v>-8.0947664300000007E-3</v>
      </c>
      <c r="AH278" s="12">
        <v>10.220444499999999</v>
      </c>
      <c r="AI278" s="12">
        <v>3.1680399700000001E-3</v>
      </c>
      <c r="AJ278" s="12">
        <v>-34288.496099999997</v>
      </c>
      <c r="AK278" s="12">
        <v>-6.66736971E-3</v>
      </c>
      <c r="AL278" s="12">
        <v>-4309.1462300000003</v>
      </c>
    </row>
    <row r="279" spans="2:38" x14ac:dyDescent="0.25"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2">
        <v>0.168125</v>
      </c>
      <c r="AE279" s="12">
        <v>4.3361651799999996E-3</v>
      </c>
      <c r="AF279" s="12">
        <v>-30046.316699999999</v>
      </c>
      <c r="AG279" s="12">
        <v>-8.1080293100000006E-3</v>
      </c>
      <c r="AH279" s="12">
        <v>9.8914659999999994</v>
      </c>
      <c r="AI279" s="12">
        <v>3.1694063699999999E-3</v>
      </c>
      <c r="AJ279" s="12">
        <v>-34276.2837</v>
      </c>
      <c r="AK279" s="12">
        <v>-6.6739591399999996E-3</v>
      </c>
      <c r="AL279" s="12">
        <v>-4306.6743800000004</v>
      </c>
    </row>
    <row r="280" spans="2:38" x14ac:dyDescent="0.25"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2">
        <v>0.16875000000000001</v>
      </c>
      <c r="AE280" s="12">
        <v>4.3388922300000004E-3</v>
      </c>
      <c r="AF280" s="12">
        <v>-30041.2255</v>
      </c>
      <c r="AG280" s="12">
        <v>-8.1215340199999996E-3</v>
      </c>
      <c r="AH280" s="12">
        <v>9.4956680700000007</v>
      </c>
      <c r="AI280" s="12">
        <v>3.1708015300000001E-3</v>
      </c>
      <c r="AJ280" s="12">
        <v>-34263.8001</v>
      </c>
      <c r="AK280" s="12">
        <v>-6.6806402399999998E-3</v>
      </c>
      <c r="AL280" s="12">
        <v>-4304.1139700000003</v>
      </c>
    </row>
    <row r="281" spans="2:38" x14ac:dyDescent="0.25"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2">
        <v>0.169375</v>
      </c>
      <c r="AE281" s="12">
        <v>4.3416709100000004E-3</v>
      </c>
      <c r="AF281" s="12">
        <v>-30036.081099999999</v>
      </c>
      <c r="AG281" s="12">
        <v>-8.1352825000000004E-3</v>
      </c>
      <c r="AH281" s="12">
        <v>9.0402129700000007</v>
      </c>
      <c r="AI281" s="12">
        <v>3.1722254900000001E-3</v>
      </c>
      <c r="AJ281" s="12">
        <v>-34251.047599999998</v>
      </c>
      <c r="AK281" s="12">
        <v>-6.6874133300000001E-3</v>
      </c>
      <c r="AL281" s="12">
        <v>-4301.4698699999999</v>
      </c>
    </row>
    <row r="282" spans="2:38" x14ac:dyDescent="0.25"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2">
        <v>0.16999999999999998</v>
      </c>
      <c r="AE282" s="12">
        <v>4.3445019200000004E-3</v>
      </c>
      <c r="AF282" s="12">
        <v>-30030.873100000001</v>
      </c>
      <c r="AG282" s="12">
        <v>-8.14927633E-3</v>
      </c>
      <c r="AH282" s="12">
        <v>8.5345409199999995</v>
      </c>
      <c r="AI282" s="12">
        <v>3.1736782899999998E-3</v>
      </c>
      <c r="AJ282" s="12">
        <v>-34238.0291</v>
      </c>
      <c r="AK282" s="12">
        <v>-6.6942788699999997E-3</v>
      </c>
      <c r="AL282" s="12">
        <v>-4298.7481100000005</v>
      </c>
    </row>
    <row r="283" spans="2:38" x14ac:dyDescent="0.25"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2">
        <v>0.170625</v>
      </c>
      <c r="AE283" s="12">
        <v>4.34738599E-3</v>
      </c>
      <c r="AF283" s="12">
        <v>-30025.588899999999</v>
      </c>
      <c r="AG283" s="12">
        <v>-8.1635167700000004E-3</v>
      </c>
      <c r="AH283" s="12">
        <v>7.9903641199999997</v>
      </c>
      <c r="AI283" s="12">
        <v>3.17515995E-3</v>
      </c>
      <c r="AJ283" s="12">
        <v>-34224.748899999999</v>
      </c>
      <c r="AK283" s="12">
        <v>-6.7012374199999997E-3</v>
      </c>
      <c r="AL283" s="12">
        <v>-4295.9559200000003</v>
      </c>
    </row>
    <row r="284" spans="2:38" x14ac:dyDescent="0.25"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2">
        <v>0.17125000000000001</v>
      </c>
      <c r="AE284" s="12">
        <v>4.3503238699999997E-3</v>
      </c>
      <c r="AF284" s="12">
        <v>-30020.213599999999</v>
      </c>
      <c r="AG284" s="12">
        <v>-8.1780046700000008E-3</v>
      </c>
      <c r="AH284" s="12">
        <v>7.4216141499999999</v>
      </c>
      <c r="AI284" s="12">
        <v>3.17667052E-3</v>
      </c>
      <c r="AJ284" s="12">
        <v>-34211.212200000002</v>
      </c>
      <c r="AK284" s="12">
        <v>-6.70828968E-3</v>
      </c>
      <c r="AL284" s="12">
        <v>-4293.1018100000001</v>
      </c>
    </row>
    <row r="285" spans="2:38" x14ac:dyDescent="0.25"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2">
        <v>0.171875</v>
      </c>
      <c r="AE285" s="12">
        <v>4.3533163799999997E-3</v>
      </c>
      <c r="AF285" s="12">
        <v>-30014.730299999999</v>
      </c>
      <c r="AG285" s="12">
        <v>-8.1927404699999994E-3</v>
      </c>
      <c r="AH285" s="12">
        <v>6.8443372399999998</v>
      </c>
      <c r="AI285" s="12">
        <v>3.1782100199999998E-3</v>
      </c>
      <c r="AJ285" s="12">
        <v>-34197.425600000002</v>
      </c>
      <c r="AK285" s="12">
        <v>-6.71543644E-3</v>
      </c>
      <c r="AL285" s="12">
        <v>-4290.1955900000003</v>
      </c>
    </row>
    <row r="286" spans="2:38" x14ac:dyDescent="0.25"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2">
        <v>0.17249999999999999</v>
      </c>
      <c r="AE286" s="12">
        <v>4.35636436E-3</v>
      </c>
      <c r="AF286" s="12">
        <v>-30009.120200000001</v>
      </c>
      <c r="AG286" s="12">
        <v>-8.2077241200000008E-3</v>
      </c>
      <c r="AH286" s="12">
        <v>6.2765320999999998</v>
      </c>
      <c r="AI286" s="12">
        <v>3.1797784900000001E-3</v>
      </c>
      <c r="AJ286" s="12">
        <v>-34183.3966</v>
      </c>
      <c r="AK286" s="12">
        <v>-6.7226786500000002E-3</v>
      </c>
      <c r="AL286" s="12">
        <v>-4287.2484299999996</v>
      </c>
    </row>
    <row r="287" spans="2:38" x14ac:dyDescent="0.25"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2">
        <v>0.173125</v>
      </c>
      <c r="AE287" s="12">
        <v>4.3594687099999998E-3</v>
      </c>
      <c r="AF287" s="12">
        <v>-30003.362700000001</v>
      </c>
      <c r="AG287" s="12">
        <v>-8.2229550899999993E-3</v>
      </c>
      <c r="AH287" s="12">
        <v>5.7379247600000003</v>
      </c>
      <c r="AI287" s="12">
        <v>3.1813759599999998E-3</v>
      </c>
      <c r="AJ287" s="12">
        <v>-34169.1342</v>
      </c>
      <c r="AK287" s="12">
        <v>-6.7300173699999999E-3</v>
      </c>
      <c r="AL287" s="12">
        <v>-4284.2728699999998</v>
      </c>
    </row>
    <row r="288" spans="2:38" x14ac:dyDescent="0.25"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2">
        <v>0.17375000000000002</v>
      </c>
      <c r="AE288" s="12">
        <v>4.3626303599999996E-3</v>
      </c>
      <c r="AF288" s="12">
        <v>-29997.435799999999</v>
      </c>
      <c r="AG288" s="12">
        <v>-8.2384323200000008E-3</v>
      </c>
      <c r="AH288" s="12">
        <v>5.2496743700000001</v>
      </c>
      <c r="AI288" s="12">
        <v>3.1830025000000001E-3</v>
      </c>
      <c r="AJ288" s="12">
        <v>-34154.648300000001</v>
      </c>
      <c r="AK288" s="12">
        <v>-6.7374538200000002E-3</v>
      </c>
      <c r="AL288" s="12">
        <v>-4281.28287</v>
      </c>
    </row>
    <row r="289" spans="2:38" x14ac:dyDescent="0.25"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2">
        <v>0.174375</v>
      </c>
      <c r="AE289" s="12">
        <v>4.3658502899999998E-3</v>
      </c>
      <c r="AF289" s="12">
        <v>-29991.3164</v>
      </c>
      <c r="AG289" s="12">
        <v>-8.2541541699999998E-3</v>
      </c>
      <c r="AH289" s="12">
        <v>4.8340041300000003</v>
      </c>
      <c r="AI289" s="12">
        <v>3.1846581399999998E-3</v>
      </c>
      <c r="AJ289" s="12">
        <v>-34139.950400000002</v>
      </c>
      <c r="AK289" s="12">
        <v>-6.7449893300000003E-3</v>
      </c>
      <c r="AL289" s="12">
        <v>-4278.2937599999996</v>
      </c>
    </row>
    <row r="290" spans="2:38" x14ac:dyDescent="0.25"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2">
        <v>0.17499999999999999</v>
      </c>
      <c r="AE290" s="12">
        <v>4.3691295499999998E-3</v>
      </c>
      <c r="AF290" s="12">
        <v>-29984.9807</v>
      </c>
      <c r="AG290" s="12">
        <v>-8.2701184500000007E-3</v>
      </c>
      <c r="AH290" s="12">
        <v>4.5137510499999998</v>
      </c>
      <c r="AI290" s="12">
        <v>3.1863429600000001E-3</v>
      </c>
      <c r="AJ290" s="12">
        <v>-34125.052900000002</v>
      </c>
      <c r="AK290" s="12">
        <v>-6.7526253700000002E-3</v>
      </c>
      <c r="AL290" s="12">
        <v>-4275.3222999999998</v>
      </c>
    </row>
    <row r="291" spans="2:38" x14ac:dyDescent="0.25"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2">
        <v>0.175625</v>
      </c>
      <c r="AE291" s="12">
        <v>4.3724692100000004E-3</v>
      </c>
      <c r="AF291" s="12">
        <v>-29978.404399999999</v>
      </c>
      <c r="AG291" s="12">
        <v>-8.2863223400000009E-3</v>
      </c>
      <c r="AH291" s="12">
        <v>4.3118281300000003</v>
      </c>
      <c r="AI291" s="12">
        <v>3.1880570300000001E-3</v>
      </c>
      <c r="AJ291" s="12">
        <v>-34109.969700000001</v>
      </c>
      <c r="AK291" s="12">
        <v>-6.7603635399999997E-3</v>
      </c>
      <c r="AL291" s="12">
        <v>-4272.3866099999996</v>
      </c>
    </row>
    <row r="292" spans="2:38" x14ac:dyDescent="0.25"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2">
        <v>0.17624999999999999</v>
      </c>
      <c r="AE292" s="12">
        <v>4.3758704199999996E-3</v>
      </c>
      <c r="AF292" s="12">
        <v>-29971.5641</v>
      </c>
      <c r="AG292" s="12">
        <v>-8.3027623800000002E-3</v>
      </c>
      <c r="AH292" s="12">
        <v>4.2505924000000004</v>
      </c>
      <c r="AI292" s="12">
        <v>3.18980045E-3</v>
      </c>
      <c r="AJ292" s="12">
        <v>-34094.715799999998</v>
      </c>
      <c r="AK292" s="12">
        <v>-6.7682055699999997E-3</v>
      </c>
      <c r="AL292" s="12">
        <v>-4269.5061599999999</v>
      </c>
    </row>
    <row r="293" spans="2:38" x14ac:dyDescent="0.25"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2">
        <v>0.176875</v>
      </c>
      <c r="AE293" s="12">
        <v>4.3793343499999998E-3</v>
      </c>
      <c r="AF293" s="12">
        <v>-29964.437000000002</v>
      </c>
      <c r="AG293" s="12">
        <v>-8.3194344899999995E-3</v>
      </c>
      <c r="AH293" s="12">
        <v>4.3511119300000001</v>
      </c>
      <c r="AI293" s="12">
        <v>3.19157334E-3</v>
      </c>
      <c r="AJ293" s="12">
        <v>-34079.307200000003</v>
      </c>
      <c r="AK293" s="12">
        <v>-6.7761533099999997E-3</v>
      </c>
      <c r="AL293" s="12">
        <v>-4266.70172</v>
      </c>
    </row>
    <row r="294" spans="2:38" x14ac:dyDescent="0.25"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2">
        <v>0.17749999999999999</v>
      </c>
      <c r="AE294" s="12">
        <v>4.3828622600000002E-3</v>
      </c>
      <c r="AF294" s="12">
        <v>-29957.0023</v>
      </c>
      <c r="AG294" s="12">
        <v>-8.3363339300000002E-3</v>
      </c>
      <c r="AH294" s="12">
        <v>4.6323249999999998</v>
      </c>
      <c r="AI294" s="12">
        <v>3.1933758099999998E-3</v>
      </c>
      <c r="AJ294" s="12">
        <v>-34063.760999999999</v>
      </c>
      <c r="AK294" s="12">
        <v>-6.7842087199999996E-3</v>
      </c>
      <c r="AL294" s="12">
        <v>-4263.9952400000002</v>
      </c>
    </row>
    <row r="295" spans="2:38" x14ac:dyDescent="0.25"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2">
        <v>0.17812500000000001</v>
      </c>
      <c r="AE295" s="12">
        <v>4.3864554300000001E-3</v>
      </c>
      <c r="AF295" s="12">
        <v>-29949.241900000001</v>
      </c>
      <c r="AG295" s="12">
        <v>-8.3534552900000007E-3</v>
      </c>
      <c r="AH295" s="12">
        <v>5.1100840099999996</v>
      </c>
      <c r="AI295" s="12">
        <v>3.19520804E-3</v>
      </c>
      <c r="AJ295" s="12">
        <v>-34048.095399999998</v>
      </c>
      <c r="AK295" s="12">
        <v>-6.7923738799999999E-3</v>
      </c>
      <c r="AL295" s="12">
        <v>-4261.4098199999999</v>
      </c>
    </row>
    <row r="296" spans="2:38" x14ac:dyDescent="0.25"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2">
        <v>0.17874999999999999</v>
      </c>
      <c r="AE296" s="12">
        <v>4.3901152399999999E-3</v>
      </c>
      <c r="AF296" s="12">
        <v>-29941.141500000002</v>
      </c>
      <c r="AG296" s="12">
        <v>-8.3707925199999998E-3</v>
      </c>
      <c r="AH296" s="12">
        <v>5.7960769499999998</v>
      </c>
      <c r="AI296" s="12">
        <v>3.1970702099999998E-3</v>
      </c>
      <c r="AJ296" s="12">
        <v>-34032.329400000002</v>
      </c>
      <c r="AK296" s="12">
        <v>-6.8006509599999997E-3</v>
      </c>
      <c r="AL296" s="12">
        <v>-4258.9695599999995</v>
      </c>
    </row>
    <row r="297" spans="2:38" x14ac:dyDescent="0.25"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2">
        <v>0.17937500000000001</v>
      </c>
      <c r="AE297" s="12">
        <v>4.3938430800000003E-3</v>
      </c>
      <c r="AF297" s="12">
        <v>-29932.6914</v>
      </c>
      <c r="AG297" s="12">
        <v>-8.3883389099999994E-3</v>
      </c>
      <c r="AH297" s="12">
        <v>6.6966188200000003</v>
      </c>
      <c r="AI297" s="12">
        <v>3.1989625200000002E-3</v>
      </c>
      <c r="AJ297" s="12">
        <v>-34016.482600000003</v>
      </c>
      <c r="AK297" s="12">
        <v>-6.8090421899999996E-3</v>
      </c>
      <c r="AL297" s="12">
        <v>-4256.6994199999999</v>
      </c>
    </row>
    <row r="298" spans="2:38" x14ac:dyDescent="0.25"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2">
        <v>0.18</v>
      </c>
      <c r="AE298" s="12">
        <v>4.3976404199999996E-3</v>
      </c>
      <c r="AF298" s="12">
        <v>-29923.8881</v>
      </c>
      <c r="AG298" s="12">
        <v>-8.40608711E-3</v>
      </c>
      <c r="AH298" s="12">
        <v>7.8113050900000003</v>
      </c>
      <c r="AI298" s="12">
        <v>3.2008852300000001E-3</v>
      </c>
      <c r="AJ298" s="12">
        <v>-34000.575299999997</v>
      </c>
      <c r="AK298" s="12">
        <v>-6.8175498899999999E-3</v>
      </c>
      <c r="AL298" s="12">
        <v>-4254.6250600000003</v>
      </c>
    </row>
    <row r="299" spans="2:38" x14ac:dyDescent="0.25"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2">
        <v>0.18062500000000001</v>
      </c>
      <c r="AE299" s="12">
        <v>4.4015088000000004E-3</v>
      </c>
      <c r="AF299" s="12">
        <v>-29914.735799999999</v>
      </c>
      <c r="AG299" s="12">
        <v>-8.4240291699999997E-3</v>
      </c>
      <c r="AH299" s="12">
        <v>9.1315195100000004</v>
      </c>
      <c r="AI299" s="12">
        <v>3.2028386200000001E-3</v>
      </c>
      <c r="AJ299" s="12">
        <v>-33984.628100000002</v>
      </c>
      <c r="AK299" s="12">
        <v>-6.8261764299999998E-3</v>
      </c>
      <c r="AL299" s="12">
        <v>-4252.7726300000004</v>
      </c>
    </row>
    <row r="300" spans="2:38" x14ac:dyDescent="0.25"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2">
        <v>0.18124999999999999</v>
      </c>
      <c r="AE300" s="12">
        <v>4.40544979E-3</v>
      </c>
      <c r="AF300" s="12">
        <v>-29905.247299999999</v>
      </c>
      <c r="AG300" s="12">
        <v>-8.4421565200000007E-3</v>
      </c>
      <c r="AH300" s="12">
        <v>10.638787900000001</v>
      </c>
      <c r="AI300" s="12">
        <v>3.2048230099999998E-3</v>
      </c>
      <c r="AJ300" s="12">
        <v>-33968.661899999999</v>
      </c>
      <c r="AK300" s="12">
        <v>-6.8349241700000002E-3</v>
      </c>
      <c r="AL300" s="12">
        <v>-4251.1685699999998</v>
      </c>
    </row>
    <row r="301" spans="2:38" x14ac:dyDescent="0.25"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2">
        <v>0.18187500000000001</v>
      </c>
      <c r="AE301" s="12">
        <v>4.4094650500000002E-3</v>
      </c>
      <c r="AF301" s="12">
        <v>-29895.4463</v>
      </c>
      <c r="AG301" s="12">
        <v>-8.4604600799999992E-3</v>
      </c>
      <c r="AH301" s="12">
        <v>12.302969600000001</v>
      </c>
      <c r="AI301" s="12">
        <v>3.20683876E-3</v>
      </c>
      <c r="AJ301" s="12">
        <v>-33952.697399999997</v>
      </c>
      <c r="AK301" s="12">
        <v>-6.8437955100000003E-3</v>
      </c>
      <c r="AL301" s="12">
        <v>-4249.8393500000002</v>
      </c>
    </row>
    <row r="302" spans="2:38" x14ac:dyDescent="0.25"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2">
        <v>0.1825</v>
      </c>
      <c r="AE302" s="12">
        <v>4.4135562799999997E-3</v>
      </c>
      <c r="AF302" s="12">
        <v>-29885.368999999999</v>
      </c>
      <c r="AG302" s="12">
        <v>-8.4789302500000007E-3</v>
      </c>
      <c r="AH302" s="12">
        <v>14.0802783</v>
      </c>
      <c r="AI302" s="12">
        <v>3.2088862999999999E-3</v>
      </c>
      <c r="AJ302" s="12">
        <v>-33936.7549</v>
      </c>
      <c r="AK302" s="12">
        <v>-6.8527927900000002E-3</v>
      </c>
      <c r="AL302" s="12">
        <v>-4248.8111500000005</v>
      </c>
    </row>
    <row r="303" spans="2:38" x14ac:dyDescent="0.25"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2">
        <v>0.18312500000000001</v>
      </c>
      <c r="AE303" s="12">
        <v>4.4177252499999998E-3</v>
      </c>
      <c r="AF303" s="12">
        <v>-29875.066200000001</v>
      </c>
      <c r="AG303" s="12">
        <v>-8.4975569700000003E-3</v>
      </c>
      <c r="AH303" s="12">
        <v>15.911123</v>
      </c>
      <c r="AI303" s="12">
        <v>3.2109660800000001E-3</v>
      </c>
      <c r="AJ303" s="12">
        <v>-33920.853999999999</v>
      </c>
      <c r="AK303" s="12">
        <v>-6.8619183200000003E-3</v>
      </c>
      <c r="AL303" s="12">
        <v>-4248.1095699999996</v>
      </c>
    </row>
    <row r="304" spans="2:38" x14ac:dyDescent="0.25"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2">
        <v>0.18375</v>
      </c>
      <c r="AE304" s="12">
        <v>4.4219737699999996E-3</v>
      </c>
      <c r="AF304" s="12">
        <v>-29864.605200000002</v>
      </c>
      <c r="AG304" s="12">
        <v>-8.5163298199999998E-3</v>
      </c>
      <c r="AH304" s="12">
        <v>17.717761100000001</v>
      </c>
      <c r="AI304" s="12">
        <v>3.2130786299999999E-3</v>
      </c>
      <c r="AJ304" s="12">
        <v>-33905.013599999998</v>
      </c>
      <c r="AK304" s="12">
        <v>-6.8711742899999996E-3</v>
      </c>
      <c r="AL304" s="12">
        <v>-4247.7592500000001</v>
      </c>
    </row>
    <row r="305" spans="2:38" x14ac:dyDescent="0.25"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2">
        <v>0.18437500000000001</v>
      </c>
      <c r="AE305" s="12">
        <v>4.42630374E-3</v>
      </c>
      <c r="AF305" s="12">
        <v>-29854.072700000001</v>
      </c>
      <c r="AG305" s="12">
        <v>-8.5352380600000003E-3</v>
      </c>
      <c r="AH305" s="12">
        <v>19.401752800000001</v>
      </c>
      <c r="AI305" s="12">
        <v>3.2152245100000002E-3</v>
      </c>
      <c r="AJ305" s="12">
        <v>-33889.250899999999</v>
      </c>
      <c r="AK305" s="12">
        <v>-6.8805627700000002E-3</v>
      </c>
      <c r="AL305" s="12">
        <v>-4247.7834800000001</v>
      </c>
    </row>
    <row r="306" spans="2:38" x14ac:dyDescent="0.25"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2">
        <v>0.185</v>
      </c>
      <c r="AE306" s="12">
        <v>4.4307170800000004E-3</v>
      </c>
      <c r="AF306" s="12">
        <v>-29843.576700000001</v>
      </c>
      <c r="AG306" s="12">
        <v>-8.5542707399999997E-3</v>
      </c>
      <c r="AH306" s="12">
        <v>20.841210100000001</v>
      </c>
      <c r="AI306" s="12">
        <v>3.2174043699999999E-3</v>
      </c>
      <c r="AJ306" s="12">
        <v>-33873.581200000001</v>
      </c>
      <c r="AK306" s="12">
        <v>-6.8900856699999997E-3</v>
      </c>
      <c r="AL306" s="12">
        <v>-4248.2037099999998</v>
      </c>
    </row>
    <row r="307" spans="2:38" x14ac:dyDescent="0.25"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2">
        <v>0.18562499999999998</v>
      </c>
      <c r="AE307" s="12">
        <v>4.4352158100000004E-3</v>
      </c>
      <c r="AF307" s="12">
        <v>-29833.25</v>
      </c>
      <c r="AG307" s="12">
        <v>-8.5734168200000006E-3</v>
      </c>
      <c r="AH307" s="12">
        <v>21.887828299999999</v>
      </c>
      <c r="AI307" s="12">
        <v>3.2196189299999998E-3</v>
      </c>
      <c r="AJ307" s="12">
        <v>-33858.017800000001</v>
      </c>
      <c r="AK307" s="12">
        <v>-6.8997446400000002E-3</v>
      </c>
      <c r="AL307" s="12">
        <v>-4249.0391200000004</v>
      </c>
    </row>
    <row r="308" spans="2:38" x14ac:dyDescent="0.25"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2">
        <v>0.18625</v>
      </c>
      <c r="AE308" s="12">
        <v>4.4398019599999998E-3</v>
      </c>
      <c r="AF308" s="12">
        <v>-29823.252400000001</v>
      </c>
      <c r="AG308" s="12">
        <v>-8.5926652299999993E-3</v>
      </c>
      <c r="AH308" s="12">
        <v>22.363691599999999</v>
      </c>
      <c r="AI308" s="12">
        <v>3.2218689499999998E-3</v>
      </c>
      <c r="AJ308" s="12">
        <v>-33842.571000000004</v>
      </c>
      <c r="AK308" s="12">
        <v>-6.9095411000000004E-3</v>
      </c>
      <c r="AL308" s="12">
        <v>-4250.3060400000004</v>
      </c>
    </row>
    <row r="309" spans="2:38" x14ac:dyDescent="0.25"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2">
        <v>0.18687500000000001</v>
      </c>
      <c r="AE309" s="12">
        <v>4.4444776599999996E-3</v>
      </c>
      <c r="AF309" s="12">
        <v>-29813.774600000001</v>
      </c>
      <c r="AG309" s="12">
        <v>-8.6120050400000005E-3</v>
      </c>
      <c r="AH309" s="12">
        <v>22.057843200000001</v>
      </c>
      <c r="AI309" s="12">
        <v>3.22415529E-3</v>
      </c>
      <c r="AJ309" s="12">
        <v>-33827.2477</v>
      </c>
      <c r="AK309" s="12">
        <v>-6.9194761100000004E-3</v>
      </c>
      <c r="AL309" s="12">
        <v>-4252.0173599999998</v>
      </c>
    </row>
    <row r="310" spans="2:38" x14ac:dyDescent="0.25"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2">
        <v>0.1875</v>
      </c>
      <c r="AE310" s="12">
        <v>4.4492450599999999E-3</v>
      </c>
      <c r="AF310" s="12">
        <v>-29805.0412</v>
      </c>
      <c r="AG310" s="12">
        <v>-8.6314255900000001E-3</v>
      </c>
      <c r="AH310" s="12">
        <v>20.722608900000001</v>
      </c>
      <c r="AI310" s="12">
        <v>3.2264788999999999E-3</v>
      </c>
      <c r="AJ310" s="12">
        <v>-33767.728000000003</v>
      </c>
      <c r="AK310" s="12">
        <v>-6.9295503499999999E-3</v>
      </c>
      <c r="AL310" s="12">
        <v>-4224.6632200000004</v>
      </c>
    </row>
    <row r="311" spans="2:38" x14ac:dyDescent="0.25"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2">
        <v>0.1875</v>
      </c>
      <c r="AE311" s="12">
        <v>4.4492450599999999E-3</v>
      </c>
      <c r="AF311" s="12">
        <v>-29781.661400000001</v>
      </c>
      <c r="AG311" s="12">
        <v>-8.6314255900000001E-3</v>
      </c>
      <c r="AH311" s="12">
        <v>45.309170899999998</v>
      </c>
      <c r="AI311" s="12">
        <v>3.2264788999999999E-3</v>
      </c>
      <c r="AJ311" s="12">
        <v>-33812.050799999997</v>
      </c>
      <c r="AK311" s="12">
        <v>-6.9295503499999999E-3</v>
      </c>
      <c r="AL311" s="12">
        <v>-4254.1819299999997</v>
      </c>
    </row>
    <row r="312" spans="2:38" x14ac:dyDescent="0.25"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2">
        <v>0.18812499999999999</v>
      </c>
      <c r="AE312" s="12">
        <v>4.4550842399999997E-3</v>
      </c>
      <c r="AF312" s="12">
        <v>-29807.063099999999</v>
      </c>
      <c r="AG312" s="12">
        <v>-8.65716232E-3</v>
      </c>
      <c r="AH312" s="12">
        <v>10.0787893</v>
      </c>
      <c r="AI312" s="12">
        <v>3.2290063000000001E-3</v>
      </c>
      <c r="AJ312" s="12">
        <v>-33755.478799999997</v>
      </c>
      <c r="AK312" s="12">
        <v>-6.9373384800000002E-3</v>
      </c>
      <c r="AL312" s="12">
        <v>-4205.0901599999997</v>
      </c>
    </row>
    <row r="313" spans="2:38" x14ac:dyDescent="0.25"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2">
        <v>0.18875</v>
      </c>
      <c r="AE313" s="12">
        <v>4.4609776699999996E-3</v>
      </c>
      <c r="AF313" s="12">
        <v>-29820.007000000001</v>
      </c>
      <c r="AG313" s="12">
        <v>-8.6821009199999997E-3</v>
      </c>
      <c r="AH313" s="12">
        <v>-12.912103800000001</v>
      </c>
      <c r="AI313" s="12">
        <v>3.2315574299999999E-3</v>
      </c>
      <c r="AJ313" s="12">
        <v>-33739.951000000001</v>
      </c>
      <c r="AK313" s="12">
        <v>-6.9452655600000003E-3</v>
      </c>
      <c r="AL313" s="12">
        <v>-4191.2626799999998</v>
      </c>
    </row>
    <row r="314" spans="2:38" x14ac:dyDescent="0.25"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2">
        <v>0.18937500000000002</v>
      </c>
      <c r="AE314" s="12">
        <v>4.46691504E-3</v>
      </c>
      <c r="AF314" s="12">
        <v>-29823.061300000001</v>
      </c>
      <c r="AG314" s="12">
        <v>-8.7064265199999994E-3</v>
      </c>
      <c r="AH314" s="12">
        <v>-26.218398700000002</v>
      </c>
      <c r="AI314" s="12">
        <v>3.2341380699999998E-3</v>
      </c>
      <c r="AJ314" s="12">
        <v>-33722.041299999997</v>
      </c>
      <c r="AK314" s="12">
        <v>-6.9533266300000002E-3</v>
      </c>
      <c r="AL314" s="12">
        <v>-4181.9393200000004</v>
      </c>
    </row>
    <row r="315" spans="2:38" x14ac:dyDescent="0.25"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2">
        <v>0.19</v>
      </c>
      <c r="AE315" s="12">
        <v>4.4728892199999998E-3</v>
      </c>
      <c r="AF315" s="12">
        <v>-29818.43</v>
      </c>
      <c r="AG315" s="12">
        <v>-8.7303011699999995E-3</v>
      </c>
      <c r="AH315" s="12">
        <v>-32.033942500000002</v>
      </c>
      <c r="AI315" s="12">
        <v>3.2367537E-3</v>
      </c>
      <c r="AJ315" s="12">
        <v>-33702.4611</v>
      </c>
      <c r="AK315" s="12">
        <v>-6.9615168600000001E-3</v>
      </c>
      <c r="AL315" s="12">
        <v>-4176.0600700000005</v>
      </c>
    </row>
    <row r="316" spans="2:38" x14ac:dyDescent="0.25"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2">
        <v>0.19062499999999999</v>
      </c>
      <c r="AE316" s="12">
        <v>4.4788958800000001E-3</v>
      </c>
      <c r="AF316" s="12">
        <v>-29807.988399999998</v>
      </c>
      <c r="AG316" s="12">
        <v>-8.7538658700000004E-3</v>
      </c>
      <c r="AH316" s="12">
        <v>-32.227057600000002</v>
      </c>
      <c r="AI316" s="12">
        <v>3.2394094900000002E-3</v>
      </c>
      <c r="AJ316" s="12">
        <v>-33681.761500000001</v>
      </c>
      <c r="AK316" s="12">
        <v>-6.9698315199999998E-3</v>
      </c>
      <c r="AL316" s="12">
        <v>-4172.7275499999996</v>
      </c>
    </row>
    <row r="317" spans="2:38" x14ac:dyDescent="0.25"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2">
        <v>0.19125</v>
      </c>
      <c r="AE317" s="12">
        <v>4.4849330599999997E-3</v>
      </c>
      <c r="AF317" s="12">
        <v>-29793.316900000002</v>
      </c>
      <c r="AG317" s="12">
        <v>-8.7772425600000006E-3</v>
      </c>
      <c r="AH317" s="12">
        <v>-28.373684900000001</v>
      </c>
      <c r="AI317" s="12">
        <v>3.2421103800000001E-3</v>
      </c>
      <c r="AJ317" s="12">
        <v>-33660.355300000003</v>
      </c>
      <c r="AK317" s="12">
        <v>-6.97826587E-3</v>
      </c>
      <c r="AL317" s="12">
        <v>-4171.1893300000002</v>
      </c>
    </row>
    <row r="318" spans="2:38" x14ac:dyDescent="0.25"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2">
        <v>0.19187500000000002</v>
      </c>
      <c r="AE318" s="12">
        <v>4.4910007999999996E-3</v>
      </c>
      <c r="AF318" s="12">
        <v>-29775.732100000001</v>
      </c>
      <c r="AG318" s="12">
        <v>-8.8005358400000001E-3</v>
      </c>
      <c r="AH318" s="12">
        <v>-21.788250900000001</v>
      </c>
      <c r="AI318" s="12">
        <v>3.2448610299999998E-3</v>
      </c>
      <c r="AJ318" s="12">
        <v>-33638.5386</v>
      </c>
      <c r="AK318" s="12">
        <v>-6.9868151899999996E-3</v>
      </c>
      <c r="AL318" s="12">
        <v>-4170.82179</v>
      </c>
    </row>
    <row r="319" spans="2:38" x14ac:dyDescent="0.25"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2">
        <v>0.1925</v>
      </c>
      <c r="AE319" s="12">
        <v>4.4971008299999997E-3</v>
      </c>
      <c r="AF319" s="12">
        <v>-29756.315900000001</v>
      </c>
      <c r="AG319" s="12">
        <v>-8.8238347500000005E-3</v>
      </c>
      <c r="AH319" s="12">
        <v>-13.5523544</v>
      </c>
      <c r="AI319" s="12">
        <v>3.2476659000000001E-3</v>
      </c>
      <c r="AJ319" s="12">
        <v>-33616.509400000003</v>
      </c>
      <c r="AK319" s="12">
        <v>-6.9954746699999997E-3</v>
      </c>
      <c r="AL319" s="12">
        <v>-4171.1150100000004</v>
      </c>
    </row>
    <row r="320" spans="2:38" x14ac:dyDescent="0.25"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2">
        <v>0.19312499999999999</v>
      </c>
      <c r="AE320" s="12">
        <v>4.5032362899999996E-3</v>
      </c>
      <c r="AF320" s="12">
        <v>-29735.942599999998</v>
      </c>
      <c r="AG320" s="12">
        <v>-8.8472142599999998E-3</v>
      </c>
      <c r="AH320" s="12">
        <v>-4.5413675800000002</v>
      </c>
      <c r="AI320" s="12">
        <v>3.2505292500000001E-3</v>
      </c>
      <c r="AJ320" s="12">
        <v>-33594.384400000003</v>
      </c>
      <c r="AK320" s="12">
        <v>-7.0042393999999999E-3</v>
      </c>
      <c r="AL320" s="12">
        <v>-4171.6590500000002</v>
      </c>
    </row>
    <row r="321" spans="2:38" x14ac:dyDescent="0.25"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2">
        <v>0.19375000000000001</v>
      </c>
      <c r="AE321" s="12">
        <v>4.5094114099999997E-3</v>
      </c>
      <c r="AF321" s="12">
        <v>-29715.303199999998</v>
      </c>
      <c r="AG321" s="12">
        <v>-8.8707367599999993E-3</v>
      </c>
      <c r="AH321" s="12">
        <v>4.5509546700000003</v>
      </c>
      <c r="AI321" s="12">
        <v>3.25345514E-3</v>
      </c>
      <c r="AJ321" s="12">
        <v>-33572.214899999999</v>
      </c>
      <c r="AK321" s="12">
        <v>-7.0131043099999997E-3</v>
      </c>
      <c r="AL321" s="12">
        <v>-4172.1311800000003</v>
      </c>
    </row>
    <row r="322" spans="2:38" x14ac:dyDescent="0.25"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2">
        <v>0.19437500000000002</v>
      </c>
      <c r="AE322" s="12">
        <v>4.5156313199999996E-3</v>
      </c>
      <c r="AF322" s="12">
        <v>-29694.929</v>
      </c>
      <c r="AG322" s="12">
        <v>-8.8944534200000001E-3</v>
      </c>
      <c r="AH322" s="12">
        <v>13.1897678</v>
      </c>
      <c r="AI322" s="12">
        <v>3.2564474699999998E-3</v>
      </c>
      <c r="AJ322" s="12">
        <v>-33550</v>
      </c>
      <c r="AK322" s="12">
        <v>-7.02206416E-3</v>
      </c>
      <c r="AL322" s="12">
        <v>-4172.2843400000002</v>
      </c>
    </row>
    <row r="323" spans="2:38" x14ac:dyDescent="0.25"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2">
        <v>0.19500000000000001</v>
      </c>
      <c r="AE323" s="12">
        <v>4.5219018400000002E-3</v>
      </c>
      <c r="AF323" s="12">
        <v>-29675.212500000001</v>
      </c>
      <c r="AG323" s="12">
        <v>-8.9184054200000008E-3</v>
      </c>
      <c r="AH323" s="12">
        <v>20.978242999999999</v>
      </c>
      <c r="AI323" s="12">
        <v>3.2595100000000002E-3</v>
      </c>
      <c r="AJ323" s="12">
        <v>-33527.6996</v>
      </c>
      <c r="AK323" s="12">
        <v>-7.0311134400000003E-3</v>
      </c>
      <c r="AL323" s="12">
        <v>-4171.9364800000003</v>
      </c>
    </row>
    <row r="324" spans="2:38" x14ac:dyDescent="0.25"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2">
        <v>0.19562499999999999</v>
      </c>
      <c r="AE324" s="12">
        <v>4.5282292499999998E-3</v>
      </c>
      <c r="AF324" s="12">
        <v>-29656.426500000001</v>
      </c>
      <c r="AG324" s="12">
        <v>-8.9426251099999996E-3</v>
      </c>
      <c r="AH324" s="12">
        <v>27.638399400000001</v>
      </c>
      <c r="AI324" s="12">
        <v>3.2626463400000001E-3</v>
      </c>
      <c r="AJ324" s="12">
        <v>-33505.244599999998</v>
      </c>
      <c r="AK324" s="12">
        <v>-7.04024643E-3</v>
      </c>
      <c r="AL324" s="12">
        <v>-4170.9609899999996</v>
      </c>
    </row>
    <row r="325" spans="2:38" x14ac:dyDescent="0.25"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2">
        <v>0.19624999999999998</v>
      </c>
      <c r="AE325" s="12">
        <v>4.5346201699999998E-3</v>
      </c>
      <c r="AF325" s="12">
        <v>-29638.742399999999</v>
      </c>
      <c r="AG325" s="12">
        <v>-8.9671371100000005E-3</v>
      </c>
      <c r="AH325" s="12">
        <v>32.993575999999997</v>
      </c>
      <c r="AI325" s="12">
        <v>3.2658600000000002E-3</v>
      </c>
      <c r="AJ325" s="12">
        <v>-33482.546499999997</v>
      </c>
      <c r="AK325" s="12">
        <v>-7.0494570600000001E-3</v>
      </c>
      <c r="AL325" s="12">
        <v>-4169.2779899999996</v>
      </c>
    </row>
    <row r="326" spans="2:38" x14ac:dyDescent="0.25"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2">
        <v>0.19687499999999999</v>
      </c>
      <c r="AE326" s="12">
        <v>4.5410813999999999E-3</v>
      </c>
      <c r="AF326" s="12">
        <v>-29622.245699999999</v>
      </c>
      <c r="AG326" s="12">
        <v>-8.9919592399999998E-3</v>
      </c>
      <c r="AH326" s="12">
        <v>36.952462400000002</v>
      </c>
      <c r="AI326" s="12">
        <v>3.26915439E-3</v>
      </c>
      <c r="AJ326" s="12">
        <v>-33459.506000000001</v>
      </c>
      <c r="AK326" s="12">
        <v>-7.0587389699999998E-3</v>
      </c>
      <c r="AL326" s="12">
        <v>-4166.84645</v>
      </c>
    </row>
    <row r="327" spans="2:38" x14ac:dyDescent="0.25"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2">
        <v>0.19750000000000001</v>
      </c>
      <c r="AE327" s="12">
        <v>4.5476198000000004E-3</v>
      </c>
      <c r="AF327" s="12">
        <v>-29606.951099999998</v>
      </c>
      <c r="AG327" s="12">
        <v>-9.0171034400000002E-3</v>
      </c>
      <c r="AH327" s="12">
        <v>39.494605800000002</v>
      </c>
      <c r="AI327" s="12">
        <v>3.27253284E-3</v>
      </c>
      <c r="AJ327" s="12">
        <v>-33436.019399999997</v>
      </c>
      <c r="AK327" s="12">
        <v>-7.0680854100000001E-3</v>
      </c>
      <c r="AL327" s="12">
        <v>-4163.6571899999999</v>
      </c>
    </row>
    <row r="328" spans="2:38" x14ac:dyDescent="0.25"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2">
        <v>0.198125</v>
      </c>
      <c r="AE328" s="12">
        <v>4.5542421800000002E-3</v>
      </c>
      <c r="AF328" s="12">
        <v>-29592.815299999998</v>
      </c>
      <c r="AG328" s="12">
        <v>-9.0425766100000003E-3</v>
      </c>
      <c r="AH328" s="12">
        <v>40.657316199999997</v>
      </c>
      <c r="AI328" s="12">
        <v>3.2759985799999999E-3</v>
      </c>
      <c r="AJ328" s="12">
        <v>-33411.984900000003</v>
      </c>
      <c r="AK328" s="12">
        <v>-7.07748926E-3</v>
      </c>
      <c r="AL328" s="12">
        <v>-4159.7266200000004</v>
      </c>
    </row>
    <row r="329" spans="2:38" x14ac:dyDescent="0.25"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2">
        <v>0.19874999999999998</v>
      </c>
      <c r="AE329" s="12">
        <v>4.5609552400000001E-3</v>
      </c>
      <c r="AF329" s="12">
        <v>-29579.749500000002</v>
      </c>
      <c r="AG329" s="12">
        <v>-9.06838131E-3</v>
      </c>
      <c r="AH329" s="12">
        <v>40.523890999999999</v>
      </c>
      <c r="AI329" s="12">
        <v>3.2795548300000002E-3</v>
      </c>
      <c r="AJ329" s="12">
        <v>-33387.307699999998</v>
      </c>
      <c r="AK329" s="12">
        <v>-7.0869430000000001E-3</v>
      </c>
      <c r="AL329" s="12">
        <v>-4155.0911699999997</v>
      </c>
    </row>
    <row r="330" spans="2:38" x14ac:dyDescent="0.25"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2">
        <v>0.199375</v>
      </c>
      <c r="AE330" s="12">
        <v>4.5677654800000004E-3</v>
      </c>
      <c r="AF330" s="12">
        <v>-29567.629199999999</v>
      </c>
      <c r="AG330" s="12">
        <v>-9.0945165000000001E-3</v>
      </c>
      <c r="AH330" s="12">
        <v>39.213085800000002</v>
      </c>
      <c r="AI330" s="12">
        <v>3.2832047500000001E-3</v>
      </c>
      <c r="AJ330" s="12">
        <v>-33361.903299999998</v>
      </c>
      <c r="AK330" s="12">
        <v>-7.09643866E-3</v>
      </c>
      <c r="AL330" s="12">
        <v>-4149.8024500000001</v>
      </c>
    </row>
    <row r="331" spans="2:38" x14ac:dyDescent="0.25"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2">
        <v>0.2</v>
      </c>
      <c r="AE331" s="12">
        <v>4.5746791300000002E-3</v>
      </c>
      <c r="AF331" s="12">
        <v>-29556.304400000001</v>
      </c>
      <c r="AG331" s="12">
        <v>-9.1209780900000006E-3</v>
      </c>
      <c r="AH331" s="12">
        <v>36.869755900000001</v>
      </c>
      <c r="AI331" s="12">
        <v>3.2869514600000001E-3</v>
      </c>
      <c r="AJ331" s="12">
        <v>-33335.700799999999</v>
      </c>
      <c r="AK331" s="12">
        <v>-7.1059678199999997E-3</v>
      </c>
      <c r="AL331" s="12">
        <v>-4143.92299</v>
      </c>
    </row>
    <row r="332" spans="2:38" x14ac:dyDescent="0.25"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2">
        <v>0.200625</v>
      </c>
      <c r="AE332" s="12">
        <v>4.5817021500000003E-3</v>
      </c>
      <c r="AF332" s="12">
        <v>-29545.6073</v>
      </c>
      <c r="AG332" s="12">
        <v>-9.1477595500000005E-3</v>
      </c>
      <c r="AH332" s="12">
        <v>33.656598500000001</v>
      </c>
      <c r="AI332" s="12">
        <v>3.2907980899999998E-3</v>
      </c>
      <c r="AJ332" s="12">
        <v>-33308.645499999999</v>
      </c>
      <c r="AK332" s="12">
        <v>-7.1155216199999998E-3</v>
      </c>
      <c r="AL332" s="12">
        <v>-4137.5225799999998</v>
      </c>
    </row>
    <row r="333" spans="2:38" x14ac:dyDescent="0.25"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2">
        <v>0.20124999999999998</v>
      </c>
      <c r="AE333" s="12">
        <v>4.5888401599999996E-3</v>
      </c>
      <c r="AF333" s="12">
        <v>-29535.360000000001</v>
      </c>
      <c r="AG333" s="12">
        <v>-9.1748523599999993E-3</v>
      </c>
      <c r="AH333" s="12">
        <v>29.746926299999998</v>
      </c>
      <c r="AI333" s="12">
        <v>3.2947477700000002E-3</v>
      </c>
      <c r="AJ333" s="12">
        <v>-33280.699699999997</v>
      </c>
      <c r="AK333" s="12">
        <v>-7.1250906799999996E-3</v>
      </c>
      <c r="AL333" s="12">
        <v>-4130.6751999999997</v>
      </c>
    </row>
    <row r="334" spans="2:38" x14ac:dyDescent="0.25"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2">
        <v>0.201875</v>
      </c>
      <c r="AE334" s="12">
        <v>4.5960984499999998E-3</v>
      </c>
      <c r="AF334" s="12">
        <v>-29525.380700000002</v>
      </c>
      <c r="AG334" s="12">
        <v>-9.2022464800000005E-3</v>
      </c>
      <c r="AH334" s="12">
        <v>25.318403199999999</v>
      </c>
      <c r="AI334" s="12">
        <v>3.29880362E-3</v>
      </c>
      <c r="AJ334" s="12">
        <v>-33251.844100000002</v>
      </c>
      <c r="AK334" s="12">
        <v>-7.1346651700000003E-3</v>
      </c>
      <c r="AL334" s="12">
        <v>-4123.4563399999997</v>
      </c>
    </row>
    <row r="335" spans="2:38" x14ac:dyDescent="0.25"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2">
        <v>0.20250000000000001</v>
      </c>
      <c r="AE335" s="12">
        <v>4.60348197E-3</v>
      </c>
      <c r="AF335" s="12">
        <v>-29515.488700000002</v>
      </c>
      <c r="AG335" s="12">
        <v>-9.2299306999999997E-3</v>
      </c>
      <c r="AH335" s="12">
        <v>20.547678900000001</v>
      </c>
      <c r="AI335" s="12">
        <v>3.3029688000000001E-3</v>
      </c>
      <c r="AJ335" s="12">
        <v>-33222.077299999997</v>
      </c>
      <c r="AK335" s="12">
        <v>-7.1442347299999999E-3</v>
      </c>
      <c r="AL335" s="12">
        <v>-4115.94092</v>
      </c>
    </row>
    <row r="336" spans="2:38" x14ac:dyDescent="0.25"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2">
        <v>0.203125</v>
      </c>
      <c r="AE336" s="12">
        <v>4.6109953100000002E-3</v>
      </c>
      <c r="AF336" s="12">
        <v>-29505.509600000001</v>
      </c>
      <c r="AG336" s="12">
        <v>-9.2578930399999995E-3</v>
      </c>
      <c r="AH336" s="12">
        <v>15.605856599999999</v>
      </c>
      <c r="AI336" s="12">
        <v>3.3072465099999999E-3</v>
      </c>
      <c r="AJ336" s="12">
        <v>-33191.416100000002</v>
      </c>
      <c r="AK336" s="12">
        <v>-7.15378852E-3</v>
      </c>
      <c r="AL336" s="12">
        <v>-4108.2015300000003</v>
      </c>
    </row>
    <row r="337" spans="2:38" x14ac:dyDescent="0.25"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2">
        <v>0.20374999999999999</v>
      </c>
      <c r="AE337" s="12">
        <v>4.6186427099999998E-3</v>
      </c>
      <c r="AF337" s="12">
        <v>-29495.278399999999</v>
      </c>
      <c r="AG337" s="12">
        <v>-9.2861209900000005E-3</v>
      </c>
      <c r="AH337" s="12">
        <v>10.6547336</v>
      </c>
      <c r="AI337" s="12">
        <v>3.3116399899999998E-3</v>
      </c>
      <c r="AJ337" s="12">
        <v>-33159.894200000002</v>
      </c>
      <c r="AK337" s="12">
        <v>-7.1633151800000001E-3</v>
      </c>
      <c r="AL337" s="12">
        <v>-4100.3071300000001</v>
      </c>
    </row>
    <row r="338" spans="2:38" x14ac:dyDescent="0.25"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2">
        <v>0.204375</v>
      </c>
      <c r="AE338" s="12">
        <v>4.6264281099999997E-3</v>
      </c>
      <c r="AF338" s="12">
        <v>-29484.643</v>
      </c>
      <c r="AG338" s="12">
        <v>-9.3146018200000007E-3</v>
      </c>
      <c r="AH338" s="12">
        <v>5.84375423</v>
      </c>
      <c r="AI338" s="12">
        <v>3.3161525500000001E-3</v>
      </c>
      <c r="AJ338" s="12">
        <v>-33127.561000000002</v>
      </c>
      <c r="AK338" s="12">
        <v>-7.1728028599999999E-3</v>
      </c>
      <c r="AL338" s="12">
        <v>-4092.32204</v>
      </c>
    </row>
    <row r="339" spans="2:38" x14ac:dyDescent="0.25"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2">
        <v>0.20500000000000002</v>
      </c>
      <c r="AE339" s="12">
        <v>4.6343551200000001E-3</v>
      </c>
      <c r="AF339" s="12">
        <v>-29473.466400000001</v>
      </c>
      <c r="AG339" s="12">
        <v>-9.3433227399999999E-3</v>
      </c>
      <c r="AH339" s="12">
        <v>1.30761767</v>
      </c>
      <c r="AI339" s="12">
        <v>3.3207875599999999E-3</v>
      </c>
      <c r="AJ339" s="12">
        <v>-33094.480000000003</v>
      </c>
      <c r="AK339" s="12">
        <v>-7.1822392000000001E-3</v>
      </c>
      <c r="AL339" s="12">
        <v>-4084.3053100000002</v>
      </c>
    </row>
    <row r="340" spans="2:38" x14ac:dyDescent="0.25"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2">
        <v>0.205625</v>
      </c>
      <c r="AE340" s="12">
        <v>4.6424270999999998E-3</v>
      </c>
      <c r="AF340" s="12">
        <v>-29461.6283</v>
      </c>
      <c r="AG340" s="12">
        <v>-9.3722711300000001E-3</v>
      </c>
      <c r="AH340" s="12">
        <v>-2.83551566</v>
      </c>
      <c r="AI340" s="12">
        <v>3.32554848E-3</v>
      </c>
      <c r="AJ340" s="12">
        <v>-33060.7264</v>
      </c>
      <c r="AK340" s="12">
        <v>-7.19161136E-3</v>
      </c>
      <c r="AL340" s="12">
        <v>-4076.3103000000001</v>
      </c>
    </row>
    <row r="341" spans="2:38" x14ac:dyDescent="0.25"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2">
        <v>0.20624999999999999</v>
      </c>
      <c r="AE341" s="12">
        <v>4.6506471300000003E-3</v>
      </c>
      <c r="AF341" s="12">
        <v>-29449.0268</v>
      </c>
      <c r="AG341" s="12">
        <v>-9.4014346599999993E-3</v>
      </c>
      <c r="AH341" s="12">
        <v>-6.4852726299999999</v>
      </c>
      <c r="AI341" s="12">
        <v>3.3304388499999999E-3</v>
      </c>
      <c r="AJ341" s="12">
        <v>-33026.385300000002</v>
      </c>
      <c r="AK341" s="12">
        <v>-7.2009060199999999E-3</v>
      </c>
      <c r="AL341" s="12">
        <v>-4068.3846400000002</v>
      </c>
    </row>
    <row r="342" spans="2:38" x14ac:dyDescent="0.25"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2">
        <v>0.206875</v>
      </c>
      <c r="AE342" s="12">
        <v>4.6590180999999996E-3</v>
      </c>
      <c r="AF342" s="12">
        <v>-29435.578300000001</v>
      </c>
      <c r="AG342" s="12">
        <v>-9.43080143E-3</v>
      </c>
      <c r="AH342" s="12">
        <v>-9.5598231699999996</v>
      </c>
      <c r="AI342" s="12">
        <v>3.33546233E-3</v>
      </c>
      <c r="AJ342" s="12">
        <v>-32991.548999999999</v>
      </c>
      <c r="AK342" s="12">
        <v>-7.2101093900000003E-3</v>
      </c>
      <c r="AL342" s="12">
        <v>-4060.5702299999998</v>
      </c>
    </row>
    <row r="343" spans="2:38" x14ac:dyDescent="0.25"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2">
        <v>0.20750000000000002</v>
      </c>
      <c r="AE343" s="12">
        <v>4.6675427E-3</v>
      </c>
      <c r="AF343" s="12">
        <v>-29421.218700000001</v>
      </c>
      <c r="AG343" s="12">
        <v>-9.4603600199999992E-3</v>
      </c>
      <c r="AH343" s="12">
        <v>-11.9961933</v>
      </c>
      <c r="AI343" s="12">
        <v>3.34062268E-3</v>
      </c>
      <c r="AJ343" s="12">
        <v>-32956.314100000003</v>
      </c>
      <c r="AK343" s="12">
        <v>-7.2192072699999998E-3</v>
      </c>
      <c r="AL343" s="12">
        <v>-4052.90364</v>
      </c>
    </row>
    <row r="344" spans="2:38" x14ac:dyDescent="0.25"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2">
        <v>0.208125</v>
      </c>
      <c r="AE344" s="12">
        <v>4.67622349E-3</v>
      </c>
      <c r="AF344" s="12">
        <v>-29405.9025</v>
      </c>
      <c r="AG344" s="12">
        <v>-9.4900996100000003E-3</v>
      </c>
      <c r="AH344" s="12">
        <v>-13.7501832</v>
      </c>
      <c r="AI344" s="12">
        <v>3.3459237800000001E-3</v>
      </c>
      <c r="AJ344" s="12">
        <v>-32920.7791</v>
      </c>
      <c r="AK344" s="12">
        <v>-7.2281849899999999E-3</v>
      </c>
      <c r="AL344" s="12">
        <v>-4045.4164900000001</v>
      </c>
    </row>
    <row r="345" spans="2:38" x14ac:dyDescent="0.25"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2">
        <v>0.20874999999999999</v>
      </c>
      <c r="AE345" s="12">
        <v>4.68506293E-3</v>
      </c>
      <c r="AF345" s="12">
        <v>-29389.602999999999</v>
      </c>
      <c r="AG345" s="12">
        <v>-9.5200099699999999E-3</v>
      </c>
      <c r="AH345" s="12">
        <v>-14.7959374</v>
      </c>
      <c r="AI345" s="12">
        <v>3.3513696399999999E-3</v>
      </c>
      <c r="AJ345" s="12">
        <v>-32885.040999999997</v>
      </c>
      <c r="AK345" s="12">
        <v>-7.2370275199999997E-3</v>
      </c>
      <c r="AL345" s="12">
        <v>-4038.13609</v>
      </c>
    </row>
    <row r="346" spans="2:38" x14ac:dyDescent="0.25"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2">
        <v>0.20937500000000001</v>
      </c>
      <c r="AE346" s="12">
        <v>4.6940634000000002E-3</v>
      </c>
      <c r="AF346" s="12">
        <v>-29372.310799999999</v>
      </c>
      <c r="AG346" s="12">
        <v>-9.5500815100000008E-3</v>
      </c>
      <c r="AH346" s="12">
        <v>-15.1252104</v>
      </c>
      <c r="AI346" s="12">
        <v>3.35696444E-3</v>
      </c>
      <c r="AJ346" s="12">
        <v>-32849.192900000002</v>
      </c>
      <c r="AK346" s="12">
        <v>-7.2457194700000001E-3</v>
      </c>
      <c r="AL346" s="12">
        <v>-4031.0861799999998</v>
      </c>
    </row>
    <row r="347" spans="2:38" x14ac:dyDescent="0.25"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2">
        <v>0.21000000000000002</v>
      </c>
      <c r="AE347" s="12">
        <v>4.7032272799999997E-3</v>
      </c>
      <c r="AF347" s="12">
        <v>-29354.033200000002</v>
      </c>
      <c r="AG347" s="12">
        <v>-9.5803052500000006E-3</v>
      </c>
      <c r="AH347" s="12">
        <v>-14.746370300000001</v>
      </c>
      <c r="AI347" s="12">
        <v>3.3627124599999998E-3</v>
      </c>
      <c r="AJ347" s="12">
        <v>-32813.320699999997</v>
      </c>
      <c r="AK347" s="12">
        <v>-7.2542450999999999E-3</v>
      </c>
      <c r="AL347" s="12">
        <v>-4024.2876700000002</v>
      </c>
    </row>
    <row r="348" spans="2:38" x14ac:dyDescent="0.25"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2">
        <v>0.21062500000000001</v>
      </c>
      <c r="AE348" s="12">
        <v>4.7125569300000003E-3</v>
      </c>
      <c r="AF348" s="12">
        <v>-29334.793000000001</v>
      </c>
      <c r="AG348" s="12">
        <v>-9.61067281E-3</v>
      </c>
      <c r="AH348" s="12">
        <v>-13.683181100000001</v>
      </c>
      <c r="AI348" s="12">
        <v>3.3686181700000001E-3</v>
      </c>
      <c r="AJ348" s="12">
        <v>-32777.5003</v>
      </c>
      <c r="AK348" s="12">
        <v>-7.2625883899999997E-3</v>
      </c>
      <c r="AL348" s="12">
        <v>-4017.7595799999999</v>
      </c>
    </row>
    <row r="349" spans="2:38" x14ac:dyDescent="0.25"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2">
        <v>0.21124999999999999</v>
      </c>
      <c r="AE349" s="12">
        <v>4.7220548100000001E-3</v>
      </c>
      <c r="AF349" s="12">
        <v>-29314.6266</v>
      </c>
      <c r="AG349" s="12">
        <v>-9.6411763900000006E-3</v>
      </c>
      <c r="AH349" s="12">
        <v>-11.973402099999999</v>
      </c>
      <c r="AI349" s="12">
        <v>3.3746861900000001E-3</v>
      </c>
      <c r="AJ349" s="12">
        <v>-32741.7948</v>
      </c>
      <c r="AK349" s="12">
        <v>-7.2707330700000003E-3</v>
      </c>
      <c r="AL349" s="12">
        <v>-4011.5199200000002</v>
      </c>
    </row>
    <row r="350" spans="2:38" x14ac:dyDescent="0.25"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2">
        <v>0.21187499999999998</v>
      </c>
      <c r="AE350" s="12">
        <v>4.7317234200000002E-3</v>
      </c>
      <c r="AF350" s="12">
        <v>-29293.582900000001</v>
      </c>
      <c r="AG350" s="12">
        <v>-9.6718086799999995E-3</v>
      </c>
      <c r="AH350" s="12">
        <v>-9.6672405099999992</v>
      </c>
      <c r="AI350" s="12">
        <v>3.3809213500000002E-3</v>
      </c>
      <c r="AJ350" s="12">
        <v>-32706.251899999999</v>
      </c>
      <c r="AK350" s="12">
        <v>-7.2786626999999998E-3</v>
      </c>
      <c r="AL350" s="12">
        <v>-4005.5866500000002</v>
      </c>
    </row>
    <row r="351" spans="2:38" x14ac:dyDescent="0.25"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2">
        <v>0.21249999999999999</v>
      </c>
      <c r="AE351" s="12">
        <v>4.7415654299999997E-3</v>
      </c>
      <c r="AF351" s="12">
        <v>-29271.7212</v>
      </c>
      <c r="AG351" s="12">
        <v>-9.7025628100000007E-3</v>
      </c>
      <c r="AH351" s="12">
        <v>-6.8256919800000002</v>
      </c>
      <c r="AI351" s="12">
        <v>3.3873286099999999E-3</v>
      </c>
      <c r="AJ351" s="12">
        <v>-32670.901000000002</v>
      </c>
      <c r="AK351" s="12">
        <v>-7.2863606399999996E-3</v>
      </c>
      <c r="AL351" s="12">
        <v>-3999.9786100000001</v>
      </c>
    </row>
    <row r="352" spans="2:38" x14ac:dyDescent="0.25"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2">
        <v>0.21312500000000001</v>
      </c>
      <c r="AE352" s="12">
        <v>4.7515836400000002E-3</v>
      </c>
      <c r="AF352" s="12">
        <v>-29249.109799999998</v>
      </c>
      <c r="AG352" s="12">
        <v>-9.73343227E-3</v>
      </c>
      <c r="AH352" s="12">
        <v>-3.5188019800000001</v>
      </c>
      <c r="AI352" s="12">
        <v>3.39391315E-3</v>
      </c>
      <c r="AJ352" s="12">
        <v>-32635.7513</v>
      </c>
      <c r="AK352" s="12">
        <v>-7.2938102100000004E-3</v>
      </c>
      <c r="AL352" s="12">
        <v>-3994.7164899999998</v>
      </c>
    </row>
    <row r="353" spans="2:38" x14ac:dyDescent="0.25"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2">
        <v>0.21375</v>
      </c>
      <c r="AE353" s="12">
        <v>4.7617810500000003E-3</v>
      </c>
      <c r="AF353" s="12">
        <v>-29225.823700000001</v>
      </c>
      <c r="AG353" s="12">
        <v>-9.7644108100000005E-3</v>
      </c>
      <c r="AH353" s="12">
        <v>0.17612177100000001</v>
      </c>
      <c r="AI353" s="12">
        <v>3.4006803400000001E-3</v>
      </c>
      <c r="AJ353" s="12">
        <v>-32600.789199999999</v>
      </c>
      <c r="AK353" s="12">
        <v>-7.3009946599999999E-3</v>
      </c>
      <c r="AL353" s="12">
        <v>-3989.8236900000002</v>
      </c>
    </row>
    <row r="354" spans="2:38" x14ac:dyDescent="0.25"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2">
        <v>0.21437499999999998</v>
      </c>
      <c r="AE354" s="12">
        <v>4.7721608800000001E-3</v>
      </c>
      <c r="AF354" s="12">
        <v>-29201.9431</v>
      </c>
      <c r="AG354" s="12">
        <v>-9.7954923100000008E-3</v>
      </c>
      <c r="AH354" s="12">
        <v>4.1763167299999999</v>
      </c>
      <c r="AI354" s="12">
        <v>3.40763577E-3</v>
      </c>
      <c r="AJ354" s="12">
        <v>-32565.976500000001</v>
      </c>
      <c r="AK354" s="12">
        <v>-7.3078973100000003E-3</v>
      </c>
      <c r="AL354" s="12">
        <v>-3985.3272400000001</v>
      </c>
    </row>
    <row r="355" spans="2:38" x14ac:dyDescent="0.25"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2">
        <v>0.215</v>
      </c>
      <c r="AE355" s="12">
        <v>4.7827266000000004E-3</v>
      </c>
      <c r="AF355" s="12">
        <v>-29177.551500000001</v>
      </c>
      <c r="AG355" s="12">
        <v>-9.8266707300000006E-3</v>
      </c>
      <c r="AH355" s="12">
        <v>8.3953661799999999</v>
      </c>
      <c r="AI355" s="12">
        <v>3.4147852000000001E-3</v>
      </c>
      <c r="AJ355" s="12">
        <v>-32531.248800000001</v>
      </c>
      <c r="AK355" s="12">
        <v>-7.3145015599999997E-3</v>
      </c>
      <c r="AL355" s="12">
        <v>-3981.25857</v>
      </c>
    </row>
    <row r="356" spans="2:38" x14ac:dyDescent="0.25"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2">
        <v>0.21562500000000001</v>
      </c>
      <c r="AE356" s="12">
        <v>4.7934819500000002E-3</v>
      </c>
      <c r="AF356" s="12">
        <v>-29152.733800000002</v>
      </c>
      <c r="AG356" s="12">
        <v>-9.8579399100000003E-3</v>
      </c>
      <c r="AH356" s="12">
        <v>12.744968200000001</v>
      </c>
      <c r="AI356" s="12">
        <v>3.4221346599999998E-3</v>
      </c>
      <c r="AJ356" s="12">
        <v>-32496.513900000002</v>
      </c>
      <c r="AK356" s="12">
        <v>-7.3207910100000001E-3</v>
      </c>
      <c r="AL356" s="12">
        <v>-3977.6542800000002</v>
      </c>
    </row>
    <row r="357" spans="2:38" x14ac:dyDescent="0.25"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2">
        <v>0.21625</v>
      </c>
      <c r="AE357" s="12">
        <v>4.8044309499999998E-3</v>
      </c>
      <c r="AF357" s="12">
        <v>-29127.574799999999</v>
      </c>
      <c r="AG357" s="12">
        <v>-9.8892934600000003E-3</v>
      </c>
      <c r="AH357" s="12">
        <v>17.136650199999998</v>
      </c>
      <c r="AI357" s="12">
        <v>3.4296903599999999E-3</v>
      </c>
      <c r="AJ357" s="12">
        <v>-32461.650699999998</v>
      </c>
      <c r="AK357" s="12">
        <v>-7.3267495100000002E-3</v>
      </c>
      <c r="AL357" s="12">
        <v>-3974.55674</v>
      </c>
    </row>
    <row r="358" spans="2:38" x14ac:dyDescent="0.25"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2">
        <v>0.21687499999999998</v>
      </c>
      <c r="AE358" s="12">
        <v>4.8155779300000003E-3</v>
      </c>
      <c r="AF358" s="12">
        <v>-29102.1571</v>
      </c>
      <c r="AG358" s="12">
        <v>-9.9207246399999997E-3</v>
      </c>
      <c r="AH358" s="12">
        <v>21.483407499999998</v>
      </c>
      <c r="AI358" s="12">
        <v>3.43745875E-3</v>
      </c>
      <c r="AJ358" s="12">
        <v>-32426.508399999999</v>
      </c>
      <c r="AK358" s="12">
        <v>-7.3323612699999997E-3</v>
      </c>
      <c r="AL358" s="12">
        <v>-3972.0147200000001</v>
      </c>
    </row>
    <row r="359" spans="2:38" x14ac:dyDescent="0.25"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2">
        <v>0.2175</v>
      </c>
      <c r="AE359" s="12">
        <v>4.8269275500000004E-3</v>
      </c>
      <c r="AF359" s="12">
        <v>-29076.560099999999</v>
      </c>
      <c r="AG359" s="12">
        <v>-9.95222615E-3</v>
      </c>
      <c r="AH359" s="12">
        <v>25.701247800000001</v>
      </c>
      <c r="AI359" s="12">
        <v>3.4454465300000001E-3</v>
      </c>
      <c r="AJ359" s="12">
        <v>-32390.906200000001</v>
      </c>
      <c r="AK359" s="12">
        <v>-7.3376109500000002E-3</v>
      </c>
      <c r="AL359" s="12">
        <v>-3970.0838199999998</v>
      </c>
    </row>
    <row r="360" spans="2:38" x14ac:dyDescent="0.25"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2">
        <v>0.21812500000000001</v>
      </c>
      <c r="AE360" s="12">
        <v>4.8384848099999999E-3</v>
      </c>
      <c r="AF360" s="12">
        <v>-29050.858100000001</v>
      </c>
      <c r="AG360" s="12">
        <v>-9.9837900300000001E-3</v>
      </c>
      <c r="AH360" s="12">
        <v>29.710623600000002</v>
      </c>
      <c r="AI360" s="12">
        <v>3.45366063E-3</v>
      </c>
      <c r="AJ360" s="12">
        <v>-32354.632799999999</v>
      </c>
      <c r="AK360" s="12">
        <v>-7.3424837200000001E-3</v>
      </c>
      <c r="AL360" s="12">
        <v>-3968.8268200000002</v>
      </c>
    </row>
    <row r="361" spans="2:38" x14ac:dyDescent="0.25"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2">
        <v>0.21875</v>
      </c>
      <c r="AE361" s="12">
        <v>4.8502550400000002E-3</v>
      </c>
      <c r="AF361" s="12">
        <v>-29025.1194</v>
      </c>
      <c r="AG361" s="12">
        <v>-1.0015407400000001E-2</v>
      </c>
      <c r="AH361" s="12">
        <v>33.437738000000003</v>
      </c>
      <c r="AI361" s="12">
        <v>3.4621082099999998E-3</v>
      </c>
      <c r="AJ361" s="12">
        <v>-32317.447</v>
      </c>
      <c r="AK361" s="12">
        <v>-7.3469654199999996E-3</v>
      </c>
      <c r="AL361" s="12">
        <v>-3968.3139200000001</v>
      </c>
    </row>
    <row r="362" spans="2:38" x14ac:dyDescent="0.25"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2">
        <v>0.21937499999999999</v>
      </c>
      <c r="AE362" s="12">
        <v>4.8622439300000002E-3</v>
      </c>
      <c r="AF362" s="12">
        <v>-28999.404900000001</v>
      </c>
      <c r="AG362" s="12">
        <v>-1.0047068500000001E-2</v>
      </c>
      <c r="AH362" s="12">
        <v>36.815710299999999</v>
      </c>
      <c r="AI362" s="12">
        <v>3.4707966899999998E-3</v>
      </c>
      <c r="AJ362" s="12">
        <v>-32279.078000000001</v>
      </c>
      <c r="AK362" s="12">
        <v>-7.3510426099999996E-3</v>
      </c>
      <c r="AL362" s="12">
        <v>-3968.6228999999998</v>
      </c>
    </row>
    <row r="363" spans="2:38" x14ac:dyDescent="0.25"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2">
        <v>0.22</v>
      </c>
      <c r="AE363" s="12">
        <v>4.8744575300000001E-3</v>
      </c>
      <c r="AF363" s="12">
        <v>-28973.767100000001</v>
      </c>
      <c r="AG363" s="12">
        <v>-1.0078762099999999E-2</v>
      </c>
      <c r="AH363" s="12">
        <v>39.7855901</v>
      </c>
      <c r="AI363" s="12">
        <v>3.4797337500000001E-3</v>
      </c>
      <c r="AJ363" s="12">
        <v>-32239.226500000001</v>
      </c>
      <c r="AK363" s="12">
        <v>-7.3547027499999999E-3</v>
      </c>
      <c r="AL363" s="12">
        <v>-3969.83905</v>
      </c>
    </row>
    <row r="364" spans="2:38" x14ac:dyDescent="0.25"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2">
        <v>0.22062500000000002</v>
      </c>
      <c r="AE364" s="12">
        <v>4.8869022500000001E-3</v>
      </c>
      <c r="AF364" s="12">
        <v>-28948.249299999999</v>
      </c>
      <c r="AG364" s="12">
        <v>-1.01104757E-2</v>
      </c>
      <c r="AH364" s="12">
        <v>42.297211099999998</v>
      </c>
      <c r="AI364" s="12">
        <v>3.4889273099999998E-3</v>
      </c>
      <c r="AJ364" s="12">
        <v>-32197.565900000001</v>
      </c>
      <c r="AK364" s="12">
        <v>-7.3579342499999999E-3</v>
      </c>
      <c r="AL364" s="12">
        <v>-3972.0550899999998</v>
      </c>
    </row>
    <row r="365" spans="2:38" x14ac:dyDescent="0.25"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2">
        <v>0.22125</v>
      </c>
      <c r="AE365" s="12">
        <v>4.8995848700000002E-3</v>
      </c>
      <c r="AF365" s="12">
        <v>-28922.885399999999</v>
      </c>
      <c r="AG365" s="12">
        <v>-1.0142195E-2</v>
      </c>
      <c r="AH365" s="12">
        <v>44.309876699999997</v>
      </c>
      <c r="AI365" s="12">
        <v>3.4983855500000001E-3</v>
      </c>
      <c r="AJ365" s="12">
        <v>-32153.744600000002</v>
      </c>
      <c r="AK365" s="12">
        <v>-7.3607266599999997E-3</v>
      </c>
      <c r="AL365" s="12">
        <v>-3975.37093</v>
      </c>
    </row>
    <row r="366" spans="2:38" x14ac:dyDescent="0.25"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2">
        <v>0.22187499999999999</v>
      </c>
      <c r="AE366" s="12">
        <v>4.9125125099999997E-3</v>
      </c>
      <c r="AF366" s="12">
        <v>-28897.698799999998</v>
      </c>
      <c r="AG366" s="12">
        <v>-1.0173903999999999E-2</v>
      </c>
      <c r="AH366" s="12">
        <v>45.792871599999998</v>
      </c>
      <c r="AI366" s="12">
        <v>3.5081169200000002E-3</v>
      </c>
      <c r="AJ366" s="12">
        <v>-32107.3871</v>
      </c>
      <c r="AK366" s="12">
        <v>-7.3630707299999999E-3</v>
      </c>
      <c r="AL366" s="12">
        <v>-3979.8932100000002</v>
      </c>
    </row>
    <row r="367" spans="2:38" x14ac:dyDescent="0.25"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2">
        <v>0.2225</v>
      </c>
      <c r="AE367" s="12">
        <v>4.9256926799999996E-3</v>
      </c>
      <c r="AF367" s="12">
        <v>-28872.702399999998</v>
      </c>
      <c r="AG367" s="12">
        <v>-1.02055845E-2</v>
      </c>
      <c r="AH367" s="12">
        <v>46.725796899999999</v>
      </c>
      <c r="AI367" s="12">
        <v>3.5181301399999998E-3</v>
      </c>
      <c r="AJ367" s="12">
        <v>-32058.0978</v>
      </c>
      <c r="AK367" s="12">
        <v>-7.3649586399999996E-3</v>
      </c>
      <c r="AL367" s="12">
        <v>-3985.7348699999998</v>
      </c>
    </row>
    <row r="368" spans="2:38" x14ac:dyDescent="0.25"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2">
        <v>0.22312500000000002</v>
      </c>
      <c r="AE368" s="12">
        <v>4.93913323E-3</v>
      </c>
      <c r="AF368" s="12">
        <v>-28847.8989</v>
      </c>
      <c r="AG368" s="12">
        <v>-1.0237216E-2</v>
      </c>
      <c r="AH368" s="12">
        <v>47.098726499999998</v>
      </c>
      <c r="AI368" s="12">
        <v>3.5284341499999998E-3</v>
      </c>
      <c r="AJ368" s="12">
        <v>-32005.4627</v>
      </c>
      <c r="AK368" s="12">
        <v>-7.3663840599999999E-3</v>
      </c>
      <c r="AL368" s="12">
        <v>-3993.01449</v>
      </c>
    </row>
    <row r="369" spans="2:38" x14ac:dyDescent="0.25"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2">
        <v>0.22375</v>
      </c>
      <c r="AE369" s="12">
        <v>4.9528423800000001E-3</v>
      </c>
      <c r="AF369" s="12">
        <v>-28823.280200000001</v>
      </c>
      <c r="AG369" s="12">
        <v>-1.0268775399999999E-2</v>
      </c>
      <c r="AH369" s="12">
        <v>46.9121849</v>
      </c>
      <c r="AI369" s="12">
        <v>3.53903822E-3</v>
      </c>
      <c r="AJ369" s="12">
        <v>-31949.0537</v>
      </c>
      <c r="AK369" s="12">
        <v>-7.3673423600000001E-3</v>
      </c>
      <c r="AL369" s="12">
        <v>-4001.8555099999999</v>
      </c>
    </row>
    <row r="370" spans="2:38" x14ac:dyDescent="0.25"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2">
        <v>0.22437499999999999</v>
      </c>
      <c r="AE370" s="12">
        <v>4.9668287100000002E-3</v>
      </c>
      <c r="AF370" s="12">
        <v>-28798.8285</v>
      </c>
      <c r="AG370" s="12">
        <v>-1.0300236500000001E-2</v>
      </c>
      <c r="AH370" s="12">
        <v>46.176949499999999</v>
      </c>
      <c r="AI370" s="12">
        <v>3.5499518300000001E-3</v>
      </c>
      <c r="AJ370" s="12">
        <v>-31888.431499999999</v>
      </c>
      <c r="AK370" s="12">
        <v>-7.3678307400000002E-3</v>
      </c>
      <c r="AL370" s="12">
        <v>-4012.3854000000001</v>
      </c>
    </row>
    <row r="371" spans="2:38" x14ac:dyDescent="0.25"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2">
        <v>0.22500000000000001</v>
      </c>
      <c r="AE371" s="12">
        <v>4.9811011400000002E-3</v>
      </c>
      <c r="AF371" s="12">
        <v>-28774.516199999998</v>
      </c>
      <c r="AG371" s="12">
        <v>-1.03315701E-2</v>
      </c>
      <c r="AH371" s="12">
        <v>44.913680399999997</v>
      </c>
      <c r="AI371" s="12">
        <v>3.5611847399999999E-3</v>
      </c>
      <c r="AJ371" s="12">
        <v>-31823.150399999999</v>
      </c>
      <c r="AK371" s="12">
        <v>-7.3678483999999999E-3</v>
      </c>
      <c r="AL371" s="12">
        <v>-4024.7346899999998</v>
      </c>
    </row>
    <row r="372" spans="2:38" x14ac:dyDescent="0.25"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2">
        <v>0.22562500000000002</v>
      </c>
      <c r="AE372" s="12">
        <v>4.9956689800000004E-3</v>
      </c>
      <c r="AF372" s="12">
        <v>-28750.3069</v>
      </c>
      <c r="AG372" s="12">
        <v>-1.03627436E-2</v>
      </c>
      <c r="AH372" s="12">
        <v>43.152385700000004</v>
      </c>
      <c r="AI372" s="12">
        <v>3.5727469999999998E-3</v>
      </c>
      <c r="AJ372" s="12">
        <v>-31752.7621</v>
      </c>
      <c r="AK372" s="12">
        <v>-7.3673967199999997E-3</v>
      </c>
      <c r="AL372" s="12">
        <v>-4039.03584</v>
      </c>
    </row>
    <row r="373" spans="2:38" x14ac:dyDescent="0.25"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2">
        <v>0.22625000000000001</v>
      </c>
      <c r="AE373" s="12">
        <v>5.0105418800000003E-3</v>
      </c>
      <c r="AF373" s="12">
        <v>-28726.156200000001</v>
      </c>
      <c r="AG373" s="12">
        <v>-1.0393720400000001E-2</v>
      </c>
      <c r="AH373" s="12">
        <v>40.931728300000003</v>
      </c>
      <c r="AI373" s="12">
        <v>3.5846488900000001E-3</v>
      </c>
      <c r="AJ373" s="12">
        <v>-31676.820800000001</v>
      </c>
      <c r="AK373" s="12">
        <v>-7.3664794400000004E-3</v>
      </c>
      <c r="AL373" s="12">
        <v>-4055.4221600000001</v>
      </c>
    </row>
    <row r="374" spans="2:38" x14ac:dyDescent="0.25"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2">
        <v>0.22687499999999999</v>
      </c>
      <c r="AE374" s="12">
        <v>5.0257299000000004E-3</v>
      </c>
      <c r="AF374" s="12">
        <v>-28702.012699999999</v>
      </c>
      <c r="AG374" s="12">
        <v>-1.0424459699999999E-2</v>
      </c>
      <c r="AH374" s="12">
        <v>38.298186299999998</v>
      </c>
      <c r="AI374" s="12">
        <v>3.5969009700000001E-3</v>
      </c>
      <c r="AJ374" s="12">
        <v>-31594.888299999999</v>
      </c>
      <c r="AK374" s="12">
        <v>-7.3651028300000003E-3</v>
      </c>
      <c r="AL374" s="12">
        <v>-4074.0264900000002</v>
      </c>
    </row>
    <row r="375" spans="2:38" x14ac:dyDescent="0.25"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2">
        <v>0.22749999999999998</v>
      </c>
      <c r="AE375" s="12">
        <v>5.0412434499999999E-3</v>
      </c>
      <c r="AF375" s="12">
        <v>-28677.819100000001</v>
      </c>
      <c r="AG375" s="12">
        <v>-1.04549163E-2</v>
      </c>
      <c r="AH375" s="12">
        <v>35.305077300000001</v>
      </c>
      <c r="AI375" s="12">
        <v>3.6095140300000002E-3</v>
      </c>
      <c r="AJ375" s="12">
        <v>-31506.539499999999</v>
      </c>
      <c r="AK375" s="12">
        <v>-7.3632759099999997E-3</v>
      </c>
      <c r="AL375" s="12">
        <v>-4094.9798900000001</v>
      </c>
    </row>
    <row r="376" spans="2:38" x14ac:dyDescent="0.25"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2">
        <v>0.22812499999999999</v>
      </c>
      <c r="AE376" s="12">
        <v>5.0570933599999998E-3</v>
      </c>
      <c r="AF376" s="12">
        <v>-28653.5137</v>
      </c>
      <c r="AG376" s="12">
        <v>-1.04850399E-2</v>
      </c>
      <c r="AH376" s="12">
        <v>32.011461400000002</v>
      </c>
      <c r="AI376" s="12">
        <v>3.6224991500000002E-3</v>
      </c>
      <c r="AJ376" s="12">
        <v>-31411.367999999999</v>
      </c>
      <c r="AK376" s="12">
        <v>-7.3610106300000004E-3</v>
      </c>
      <c r="AL376" s="12">
        <v>-4118.4103299999997</v>
      </c>
    </row>
    <row r="377" spans="2:38" x14ac:dyDescent="0.25"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2">
        <v>0.22875000000000001</v>
      </c>
      <c r="AE377" s="12">
        <v>5.0732908900000002E-3</v>
      </c>
      <c r="AF377" s="12">
        <v>-28629.031599999998</v>
      </c>
      <c r="AG377" s="12">
        <v>-1.05147748E-2</v>
      </c>
      <c r="AH377" s="12">
        <v>28.4809394</v>
      </c>
      <c r="AI377" s="12">
        <v>3.6358676300000002E-3</v>
      </c>
      <c r="AJ377" s="12">
        <v>-31308.992200000001</v>
      </c>
      <c r="AK377" s="12">
        <v>-7.3583221000000001E-3</v>
      </c>
      <c r="AL377" s="12">
        <v>-4144.4412000000002</v>
      </c>
    </row>
    <row r="378" spans="2:38" x14ac:dyDescent="0.25"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2">
        <v>0.229375</v>
      </c>
      <c r="AE378" s="12">
        <v>5.0898477600000002E-3</v>
      </c>
      <c r="AF378" s="12">
        <v>-28604.306499999999</v>
      </c>
      <c r="AG378" s="12">
        <v>-1.05440597E-2</v>
      </c>
      <c r="AH378" s="12">
        <v>24.780362</v>
      </c>
      <c r="AI378" s="12">
        <v>3.6496310199999999E-3</v>
      </c>
      <c r="AJ378" s="12">
        <v>-31199.061799999999</v>
      </c>
      <c r="AK378" s="12">
        <v>-7.3552287900000004E-3</v>
      </c>
      <c r="AL378" s="12">
        <v>-4173.1899000000003</v>
      </c>
    </row>
    <row r="379" spans="2:38" x14ac:dyDescent="0.25"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2">
        <v>0.22999999999999998</v>
      </c>
      <c r="AE379" s="12">
        <v>5.1067761699999997E-3</v>
      </c>
      <c r="AF379" s="12">
        <v>-28579.272099999998</v>
      </c>
      <c r="AG379" s="12">
        <v>-1.05728266E-2</v>
      </c>
      <c r="AH379" s="12">
        <v>20.978472100000001</v>
      </c>
      <c r="AI379" s="12">
        <v>3.6638011199999999E-3</v>
      </c>
      <c r="AJ379" s="12">
        <v>-31081.264200000001</v>
      </c>
      <c r="AK379" s="12">
        <v>-7.35175277E-3</v>
      </c>
      <c r="AL379" s="12">
        <v>-4204.7663899999998</v>
      </c>
    </row>
    <row r="380" spans="2:38" x14ac:dyDescent="0.25"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2">
        <v>0.230625</v>
      </c>
      <c r="AE380" s="12">
        <v>5.1240888599999998E-3</v>
      </c>
      <c r="AF380" s="12">
        <v>-28553.864000000001</v>
      </c>
      <c r="AG380" s="12">
        <v>-1.0601000899999999E-2</v>
      </c>
      <c r="AH380" s="12">
        <v>17.144500399999998</v>
      </c>
      <c r="AI380" s="12">
        <v>3.67838993E-3</v>
      </c>
      <c r="AJ380" s="12">
        <v>-30955.331300000002</v>
      </c>
      <c r="AK380" s="12">
        <v>-7.3479199400000002E-3</v>
      </c>
      <c r="AL380" s="12">
        <v>-4239.27171</v>
      </c>
    </row>
    <row r="381" spans="2:38" x14ac:dyDescent="0.25"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2">
        <v>0.23125000000000001</v>
      </c>
      <c r="AE381" s="12">
        <v>5.14179918E-3</v>
      </c>
      <c r="AF381" s="12">
        <v>-28528.021100000002</v>
      </c>
      <c r="AG381" s="12">
        <v>-1.0628500500000001E-2</v>
      </c>
      <c r="AH381" s="12">
        <v>13.3467383</v>
      </c>
      <c r="AI381" s="12">
        <v>3.6934097000000002E-3</v>
      </c>
      <c r="AJ381" s="12">
        <v>-30821.046300000002</v>
      </c>
      <c r="AK381" s="12">
        <v>-7.3437602600000002E-3</v>
      </c>
      <c r="AL381" s="12">
        <v>-4276.7965999999997</v>
      </c>
    </row>
    <row r="382" spans="2:38" x14ac:dyDescent="0.25"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2">
        <v>0.231875</v>
      </c>
      <c r="AE382" s="12">
        <v>5.1599211399999999E-3</v>
      </c>
      <c r="AF382" s="12">
        <v>-28501.687699999999</v>
      </c>
      <c r="AG382" s="12">
        <v>-1.06552352E-2</v>
      </c>
      <c r="AH382" s="12">
        <v>9.6511140399999995</v>
      </c>
      <c r="AI382" s="12">
        <v>3.7088728700000002E-3</v>
      </c>
      <c r="AJ382" s="12">
        <v>-30678.251499999998</v>
      </c>
      <c r="AK382" s="12">
        <v>-7.3393080100000001E-3</v>
      </c>
      <c r="AL382" s="12">
        <v>-4317.42011</v>
      </c>
    </row>
    <row r="383" spans="2:38" x14ac:dyDescent="0.25"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2">
        <v>0.23249999999999998</v>
      </c>
      <c r="AE383" s="12">
        <v>5.1784694599999997E-3</v>
      </c>
      <c r="AF383" s="12">
        <v>-28474.8151</v>
      </c>
      <c r="AG383" s="12">
        <v>-1.06811062E-2</v>
      </c>
      <c r="AH383" s="12">
        <v>6.11979907</v>
      </c>
      <c r="AI383" s="12">
        <v>3.7247921100000002E-3</v>
      </c>
      <c r="AJ383" s="12">
        <v>-30526.854500000001</v>
      </c>
      <c r="AK383" s="12">
        <v>-7.3346020799999996E-3</v>
      </c>
      <c r="AL383" s="12">
        <v>-4361.2082700000001</v>
      </c>
    </row>
    <row r="384" spans="2:38" x14ac:dyDescent="0.25"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2">
        <v>0.233125</v>
      </c>
      <c r="AE384" s="12">
        <v>5.1974597400000003E-3</v>
      </c>
      <c r="AF384" s="12">
        <v>-28447.363399999998</v>
      </c>
      <c r="AG384" s="12">
        <v>-1.07060052E-2</v>
      </c>
      <c r="AH384" s="12">
        <v>2.80987448</v>
      </c>
      <c r="AI384" s="12">
        <v>3.7411802400000001E-3</v>
      </c>
      <c r="AJ384" s="12">
        <v>-30366.836599999999</v>
      </c>
      <c r="AK384" s="12">
        <v>-7.3296861700000004E-3</v>
      </c>
      <c r="AL384" s="12">
        <v>-4408.2128899999998</v>
      </c>
    </row>
    <row r="385" spans="2:38" x14ac:dyDescent="0.25"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2">
        <v>0.23375000000000001</v>
      </c>
      <c r="AE385" s="12">
        <v>5.21690847E-3</v>
      </c>
      <c r="AF385" s="12">
        <v>-28419.302800000001</v>
      </c>
      <c r="AG385" s="12">
        <v>-1.0729814000000001E-2</v>
      </c>
      <c r="AH385" s="12">
        <v>-0.227911265</v>
      </c>
      <c r="AI385" s="12">
        <v>3.7580502899999999E-3</v>
      </c>
      <c r="AJ385" s="12">
        <v>-30198.259699999999</v>
      </c>
      <c r="AK385" s="12">
        <v>-7.3246091299999996E-3</v>
      </c>
      <c r="AL385" s="12">
        <v>-4458.47048</v>
      </c>
    </row>
    <row r="386" spans="2:38" x14ac:dyDescent="0.25"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2">
        <v>0.234375</v>
      </c>
      <c r="AE386" s="12">
        <v>5.2368332299999997E-3</v>
      </c>
      <c r="AF386" s="12">
        <v>-28390.615399999999</v>
      </c>
      <c r="AG386" s="12">
        <v>-1.07524032E-2</v>
      </c>
      <c r="AH386" s="12">
        <v>-2.9502599200000001</v>
      </c>
      <c r="AI386" s="12">
        <v>3.7754154399999998E-3</v>
      </c>
      <c r="AJ386" s="12">
        <v>-30021.273799999999</v>
      </c>
      <c r="AK386" s="12">
        <v>-7.31942523E-3</v>
      </c>
      <c r="AL386" s="12">
        <v>-4512.00126</v>
      </c>
    </row>
    <row r="387" spans="2:38" x14ac:dyDescent="0.25"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2">
        <v>0.23499999999999999</v>
      </c>
      <c r="AE387" s="12">
        <v>5.2572527899999999E-3</v>
      </c>
      <c r="AF387" s="12">
        <v>-28361.296699999999</v>
      </c>
      <c r="AG387" s="12">
        <v>-1.0773632E-2</v>
      </c>
      <c r="AH387" s="12">
        <v>-5.3222810799999998</v>
      </c>
      <c r="AI387" s="12">
        <v>3.79328901E-3</v>
      </c>
      <c r="AJ387" s="12">
        <v>-29836.124400000001</v>
      </c>
      <c r="AK387" s="12">
        <v>-7.3141944400000004E-3</v>
      </c>
      <c r="AL387" s="12">
        <v>-4568.80836</v>
      </c>
    </row>
    <row r="388" spans="2:38" x14ac:dyDescent="0.25"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2">
        <v>0.235625</v>
      </c>
      <c r="AE388" s="12">
        <v>5.2781872799999999E-3</v>
      </c>
      <c r="AF388" s="12">
        <v>-28331.356400000001</v>
      </c>
      <c r="AG388" s="12">
        <v>-1.07933465E-2</v>
      </c>
      <c r="AH388" s="12">
        <v>-7.3182526599999997</v>
      </c>
      <c r="AI388" s="12">
        <v>3.8116844799999999E-3</v>
      </c>
      <c r="AJ388" s="12">
        <v>-29643.160199999998</v>
      </c>
      <c r="AK388" s="12">
        <v>-7.30898273E-3</v>
      </c>
      <c r="AL388" s="12">
        <v>-4628.87727</v>
      </c>
    </row>
    <row r="389" spans="2:38" x14ac:dyDescent="0.25"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2">
        <v>0.23625000000000002</v>
      </c>
      <c r="AE389" s="12">
        <v>5.29965835E-3</v>
      </c>
      <c r="AF389" s="12">
        <v>-28300.8197</v>
      </c>
      <c r="AG389" s="12">
        <v>-1.08113794E-2</v>
      </c>
      <c r="AH389" s="12">
        <v>-8.9221449800000006</v>
      </c>
      <c r="AI389" s="12">
        <v>3.8306154199999999E-3</v>
      </c>
      <c r="AJ389" s="12">
        <v>-29442.840100000001</v>
      </c>
      <c r="AK389" s="12">
        <v>-7.3038624400000004E-3</v>
      </c>
      <c r="AL389" s="12">
        <v>-4692.1754099999998</v>
      </c>
    </row>
    <row r="390" spans="2:38" x14ac:dyDescent="0.25"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2">
        <v>0.236875</v>
      </c>
      <c r="AE390" s="12">
        <v>5.3216894100000002E-3</v>
      </c>
      <c r="AF390" s="12">
        <v>-28269.727900000002</v>
      </c>
      <c r="AG390" s="12">
        <v>-1.08275486E-2</v>
      </c>
      <c r="AH390" s="12">
        <v>-10.127867500000001</v>
      </c>
      <c r="AI390" s="12">
        <v>3.8500955000000002E-3</v>
      </c>
      <c r="AJ390" s="12">
        <v>-29235.740300000001</v>
      </c>
      <c r="AK390" s="12">
        <v>-7.2989125299999999E-3</v>
      </c>
      <c r="AL390" s="12">
        <v>-4758.6520499999997</v>
      </c>
    </row>
    <row r="391" spans="2:38" x14ac:dyDescent="0.25"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2">
        <v>0.23749999999999999</v>
      </c>
      <c r="AE391" s="12">
        <v>5.34430579E-3</v>
      </c>
      <c r="AF391" s="12">
        <v>-28238.138999999999</v>
      </c>
      <c r="AG391" s="12">
        <v>-1.08416563E-2</v>
      </c>
      <c r="AH391" s="12">
        <v>-10.9391949</v>
      </c>
      <c r="AI391" s="12">
        <v>3.8701384800000002E-3</v>
      </c>
      <c r="AJ391" s="12">
        <v>-29022.561399999999</v>
      </c>
      <c r="AK391" s="12">
        <v>-7.2942189600000004E-3</v>
      </c>
      <c r="AL391" s="12">
        <v>-4828.2384700000002</v>
      </c>
    </row>
    <row r="392" spans="2:38" x14ac:dyDescent="0.25"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2">
        <v>0.238125</v>
      </c>
      <c r="AE392" s="12">
        <v>5.3675350700000003E-3</v>
      </c>
      <c r="AF392" s="12">
        <v>-28206.127499999999</v>
      </c>
      <c r="AG392" s="12">
        <v>-1.08534875E-2</v>
      </c>
      <c r="AH392" s="12">
        <v>-11.369327999999999</v>
      </c>
      <c r="AI392" s="12">
        <v>3.8907581500000001E-3</v>
      </c>
      <c r="AJ392" s="12">
        <v>-28804.135300000002</v>
      </c>
      <c r="AK392" s="12">
        <v>-7.2898750300000002E-3</v>
      </c>
      <c r="AL392" s="12">
        <v>-4900.8484500000004</v>
      </c>
    </row>
    <row r="393" spans="2:38" x14ac:dyDescent="0.25"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2">
        <v>0.23875000000000002</v>
      </c>
      <c r="AE393" s="12">
        <v>5.3914072599999998E-3</v>
      </c>
      <c r="AF393" s="12">
        <v>-28173.7844</v>
      </c>
      <c r="AG393" s="12">
        <v>-1.0862809100000001E-2</v>
      </c>
      <c r="AH393" s="12">
        <v>-11.440042200000001</v>
      </c>
      <c r="AI393" s="12">
        <v>3.9119683500000004E-3</v>
      </c>
      <c r="AJ393" s="12">
        <v>-28581.431199999999</v>
      </c>
      <c r="AK393" s="12">
        <v>-7.2859817300000001E-3</v>
      </c>
      <c r="AL393" s="12">
        <v>-4976.3791199999996</v>
      </c>
    </row>
    <row r="394" spans="2:38" x14ac:dyDescent="0.25"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2">
        <v>0.239375</v>
      </c>
      <c r="AE394" s="12">
        <v>5.4159551700000003E-3</v>
      </c>
      <c r="AF394" s="12">
        <v>-28141.216100000001</v>
      </c>
      <c r="AG394" s="12">
        <v>-1.0869368000000001E-2</v>
      </c>
      <c r="AH394" s="12">
        <v>-11.1803743</v>
      </c>
      <c r="AI394" s="12">
        <v>3.93378292E-3</v>
      </c>
      <c r="AJ394" s="12">
        <v>-28355.562000000002</v>
      </c>
      <c r="AK394" s="12">
        <v>-7.2826480999999997E-3</v>
      </c>
      <c r="AL394" s="12">
        <v>-5054.7121900000002</v>
      </c>
    </row>
    <row r="395" spans="2:38" x14ac:dyDescent="0.25"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2">
        <v>0.24</v>
      </c>
      <c r="AE395" s="12">
        <v>5.4412147300000003E-3</v>
      </c>
      <c r="AF395" s="12">
        <v>-28108.543600000001</v>
      </c>
      <c r="AG395" s="12">
        <v>-1.0872890499999999E-2</v>
      </c>
      <c r="AH395" s="12">
        <v>-10.624797900000001</v>
      </c>
      <c r="AI395" s="12">
        <v>3.9562156799999998E-3</v>
      </c>
      <c r="AJ395" s="12">
        <v>-28127.789700000001</v>
      </c>
      <c r="AK395" s="12">
        <v>-7.2799916099999997E-3</v>
      </c>
      <c r="AL395" s="12">
        <v>-5135.7156100000002</v>
      </c>
    </row>
    <row r="396" spans="2:38" x14ac:dyDescent="0.25"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2">
        <v>0.24062500000000001</v>
      </c>
      <c r="AE396" s="12">
        <v>5.4672253199999996E-3</v>
      </c>
      <c r="AF396" s="12">
        <v>-28075.900399999999</v>
      </c>
      <c r="AG396" s="12">
        <v>-1.087308E-2</v>
      </c>
      <c r="AH396" s="12">
        <v>-9.8108339200000003</v>
      </c>
      <c r="AI396" s="12">
        <v>3.9792803900000001E-3</v>
      </c>
      <c r="AJ396" s="12">
        <v>-27899.5311</v>
      </c>
      <c r="AK396" s="12">
        <v>-7.2781385600000003E-3</v>
      </c>
      <c r="AL396" s="12">
        <v>-5219.2457000000004</v>
      </c>
    </row>
    <row r="397" spans="2:38" x14ac:dyDescent="0.25"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2">
        <v>0.24125000000000002</v>
      </c>
      <c r="AE397" s="12">
        <v>5.4940301999999996E-3</v>
      </c>
      <c r="AF397" s="12">
        <v>-28043.4303</v>
      </c>
      <c r="AG397" s="12">
        <v>-1.0869615500000001E-2</v>
      </c>
      <c r="AH397" s="12">
        <v>-8.77604103</v>
      </c>
      <c r="AI397" s="12">
        <v>4.0029907500000001E-3</v>
      </c>
      <c r="AJ397" s="12">
        <v>-27672.3619</v>
      </c>
      <c r="AK397" s="12">
        <v>-7.2772244599999996E-3</v>
      </c>
      <c r="AL397" s="12">
        <v>-5305.1498000000001</v>
      </c>
    </row>
    <row r="398" spans="2:38" x14ac:dyDescent="0.25"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2">
        <v>0.24187500000000001</v>
      </c>
      <c r="AE398" s="12">
        <v>5.5216769200000003E-3</v>
      </c>
      <c r="AF398" s="12">
        <v>-28011.284</v>
      </c>
      <c r="AG398" s="12">
        <v>-1.08621502E-2</v>
      </c>
      <c r="AH398" s="12">
        <v>-7.5543308900000001</v>
      </c>
      <c r="AI398" s="12">
        <v>4.0273603300000002E-3</v>
      </c>
      <c r="AJ398" s="12">
        <v>-27448.0213</v>
      </c>
      <c r="AK398" s="12">
        <v>-7.2773944500000003E-3</v>
      </c>
      <c r="AL398" s="12">
        <v>-5393.2694499999998</v>
      </c>
    </row>
    <row r="399" spans="2:38" x14ac:dyDescent="0.25"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2">
        <v>0.24249999999999999</v>
      </c>
      <c r="AE399" s="12">
        <v>5.5502178099999999E-3</v>
      </c>
      <c r="AF399" s="12">
        <v>-27979.616000000002</v>
      </c>
      <c r="AG399" s="12">
        <v>-1.0850309400000001E-2</v>
      </c>
      <c r="AH399" s="12">
        <v>-6.1715482499999998</v>
      </c>
      <c r="AI399" s="12">
        <v>4.0524025599999996E-3</v>
      </c>
      <c r="AJ399" s="12">
        <v>-27228.415300000001</v>
      </c>
      <c r="AK399" s="12">
        <v>-7.2788037000000002E-3</v>
      </c>
      <c r="AL399" s="12">
        <v>-5483.4441100000004</v>
      </c>
    </row>
    <row r="400" spans="2:38" x14ac:dyDescent="0.25"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2">
        <v>0.24312499999999998</v>
      </c>
      <c r="AE400" s="12">
        <v>5.5797104699999997E-3</v>
      </c>
      <c r="AF400" s="12">
        <v>-27948.579600000001</v>
      </c>
      <c r="AG400" s="12">
        <v>-1.0833688500000001E-2</v>
      </c>
      <c r="AH400" s="12">
        <v>-4.6402560199999998</v>
      </c>
      <c r="AI400" s="12">
        <v>4.07813069E-3</v>
      </c>
      <c r="AJ400" s="12">
        <v>-27015.619500000001</v>
      </c>
      <c r="AK400" s="12">
        <v>-7.2816178799999997E-3</v>
      </c>
      <c r="AL400" s="12">
        <v>-5575.5156200000001</v>
      </c>
    </row>
    <row r="401" spans="2:38" x14ac:dyDescent="0.25"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2">
        <v>0.24374999999999999</v>
      </c>
      <c r="AE401" s="12">
        <v>5.6102183099999998E-3</v>
      </c>
      <c r="AF401" s="12">
        <v>-27918.321499999998</v>
      </c>
      <c r="AG401" s="12">
        <v>-1.0811851000000001E-2</v>
      </c>
      <c r="AH401" s="12">
        <v>-2.9536628999999999</v>
      </c>
      <c r="AI401" s="12">
        <v>4.1045577499999996E-3</v>
      </c>
      <c r="AJ401" s="12">
        <v>-26811.881099999999</v>
      </c>
      <c r="AK401" s="12">
        <v>-7.2860135800000003E-3</v>
      </c>
      <c r="AL401" s="12">
        <v>-5669.3332499999997</v>
      </c>
    </row>
    <row r="402" spans="2:38" x14ac:dyDescent="0.25"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2">
        <v>0.24437500000000001</v>
      </c>
      <c r="AE402" s="12">
        <v>5.6418111900000002E-3</v>
      </c>
      <c r="AF402" s="12">
        <v>-27888.9761</v>
      </c>
      <c r="AG402" s="12">
        <v>-1.0784326300000001E-2</v>
      </c>
      <c r="AH402" s="12">
        <v>-1.07862893</v>
      </c>
      <c r="AI402" s="12">
        <v>4.1316965200000003E-3</v>
      </c>
      <c r="AJ402" s="12">
        <v>-26619.62</v>
      </c>
      <c r="AK402" s="12">
        <v>-7.2921787600000003E-3</v>
      </c>
      <c r="AL402" s="12">
        <v>-5764.7594900000004</v>
      </c>
    </row>
    <row r="403" spans="2:38" x14ac:dyDescent="0.25"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2">
        <v>0.245</v>
      </c>
      <c r="AE403" s="12">
        <v>5.6745659899999999E-3</v>
      </c>
      <c r="AF403" s="12">
        <v>-27860.657599999999</v>
      </c>
      <c r="AG403" s="12">
        <v>-1.07506072E-2</v>
      </c>
      <c r="AH403" s="12">
        <v>1.0523171600000001</v>
      </c>
      <c r="AI403" s="12">
        <v>4.15955947E-3</v>
      </c>
      <c r="AJ403" s="12">
        <v>-26441.429199999999</v>
      </c>
      <c r="AK403" s="12">
        <v>-7.3003132300000001E-3</v>
      </c>
      <c r="AL403" s="12">
        <v>-5861.6766299999999</v>
      </c>
    </row>
    <row r="404" spans="2:38" x14ac:dyDescent="0.25"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2">
        <v>0.24562499999999998</v>
      </c>
      <c r="AE404" s="12">
        <v>5.7085673499999998E-3</v>
      </c>
      <c r="AF404" s="12">
        <v>-27833.452099999999</v>
      </c>
      <c r="AG404" s="12">
        <v>-1.07101478E-2</v>
      </c>
      <c r="AH404" s="12">
        <v>3.5500170500000001</v>
      </c>
      <c r="AI404" s="12">
        <v>4.1881587199999997E-3</v>
      </c>
      <c r="AJ404" s="12">
        <v>-26280.074199999999</v>
      </c>
      <c r="AK404" s="12">
        <v>-7.3106291200000003E-3</v>
      </c>
      <c r="AL404" s="12">
        <v>-5959.99413</v>
      </c>
    </row>
    <row r="405" spans="2:38" x14ac:dyDescent="0.25"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2">
        <v>0.24625</v>
      </c>
      <c r="AE405" s="12">
        <v>5.7439083600000001E-3</v>
      </c>
      <c r="AF405" s="12">
        <v>-27807.408299999999</v>
      </c>
      <c r="AG405" s="12">
        <v>-1.0662360500000001E-2</v>
      </c>
      <c r="AH405" s="12">
        <v>6.5788487699999996</v>
      </c>
      <c r="AI405" s="12">
        <v>4.2175060000000002E-3</v>
      </c>
      <c r="AJ405" s="12">
        <v>-26138.490600000001</v>
      </c>
      <c r="AK405" s="12">
        <v>-7.3233513899999998E-3</v>
      </c>
      <c r="AL405" s="12">
        <v>-6059.6568799999995</v>
      </c>
    </row>
    <row r="406" spans="2:38" x14ac:dyDescent="0.25"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2">
        <v>0.24687500000000001</v>
      </c>
      <c r="AE406" s="12">
        <v>5.7806914100000002E-3</v>
      </c>
      <c r="AF406" s="12">
        <v>-27782.526699999999</v>
      </c>
      <c r="AG406" s="12">
        <v>-1.0606613399999999E-2</v>
      </c>
      <c r="AH406" s="12">
        <v>10.3680913</v>
      </c>
      <c r="AI406" s="12">
        <v>4.2476125999999998E-3</v>
      </c>
      <c r="AJ406" s="12">
        <v>-26019.781999999999</v>
      </c>
      <c r="AK406" s="12">
        <v>-7.3387183099999998E-3</v>
      </c>
      <c r="AL406" s="12">
        <v>-6160.65434</v>
      </c>
    </row>
    <row r="407" spans="2:38" x14ac:dyDescent="0.25"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2">
        <v>0.2475</v>
      </c>
      <c r="AE407" s="12">
        <v>5.8190289500000001E-3</v>
      </c>
      <c r="AF407" s="12">
        <v>-27758.748</v>
      </c>
      <c r="AG407" s="12">
        <v>-1.05422273E-2</v>
      </c>
      <c r="AH407" s="12">
        <v>15.224562499999999</v>
      </c>
      <c r="AI407" s="12">
        <v>4.2784893300000003E-3</v>
      </c>
      <c r="AJ407" s="12">
        <v>-25927.215100000001</v>
      </c>
      <c r="AK407" s="12">
        <v>-7.3569820099999997E-3</v>
      </c>
      <c r="AL407" s="12">
        <v>-6263.0307400000002</v>
      </c>
    </row>
    <row r="408" spans="2:38" x14ac:dyDescent="0.25"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2">
        <v>0.24812499999999998</v>
      </c>
      <c r="AE408" s="12">
        <v>5.8590444499999998E-3</v>
      </c>
      <c r="AF408" s="12">
        <v>-27735.940200000001</v>
      </c>
      <c r="AG408" s="12">
        <v>-1.04684728E-2</v>
      </c>
      <c r="AH408" s="12">
        <v>21.546605100000001</v>
      </c>
      <c r="AI408" s="12">
        <v>4.3101464399999999E-3</v>
      </c>
      <c r="AJ408" s="12">
        <v>-25864.2147</v>
      </c>
      <c r="AK408" s="12">
        <v>-7.37840897E-3</v>
      </c>
      <c r="AL408" s="12">
        <v>-6366.8961600000002</v>
      </c>
    </row>
    <row r="409" spans="2:38" x14ac:dyDescent="0.25"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2">
        <v>0.24875</v>
      </c>
      <c r="AE409" s="12">
        <v>5.9008733400000004E-3</v>
      </c>
      <c r="AF409" s="12">
        <v>-27713.8835</v>
      </c>
      <c r="AG409" s="12">
        <v>-1.03845668E-2</v>
      </c>
      <c r="AH409" s="12">
        <v>29.839500900000001</v>
      </c>
      <c r="AI409" s="12">
        <v>4.34259357E-3</v>
      </c>
      <c r="AJ409" s="12">
        <v>-25834.356800000001</v>
      </c>
      <c r="AK409" s="12">
        <v>-7.4032806000000001E-3</v>
      </c>
      <c r="AL409" s="12">
        <v>-6472.4388399999998</v>
      </c>
    </row>
    <row r="410" spans="2:38" x14ac:dyDescent="0.25"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2">
        <v>0.24937500000000001</v>
      </c>
      <c r="AE410" s="12">
        <v>5.9446640199999996E-3</v>
      </c>
      <c r="AF410" s="12">
        <v>-27692.254700000001</v>
      </c>
      <c r="AG410" s="12">
        <v>-1.02896693E-2</v>
      </c>
      <c r="AH410" s="12">
        <v>40.7323904</v>
      </c>
      <c r="AI410" s="12">
        <v>4.37583972E-3</v>
      </c>
      <c r="AJ410" s="12">
        <v>-25841.360100000002</v>
      </c>
      <c r="AK410" s="12">
        <v>-7.4318937799999997E-3</v>
      </c>
      <c r="AL410" s="12">
        <v>-6579.93851</v>
      </c>
    </row>
    <row r="411" spans="2:38" x14ac:dyDescent="0.25"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>
        <v>0.25</v>
      </c>
      <c r="AE411" s="18">
        <v>5.9905789399999996E-3</v>
      </c>
      <c r="AF411" s="18">
        <v>-27670.609700000001</v>
      </c>
      <c r="AG411" s="18">
        <v>-1.0182879800000001E-2</v>
      </c>
      <c r="AH411" s="18">
        <v>54.9967823</v>
      </c>
      <c r="AI411" s="18">
        <v>4.4098931400000001E-3</v>
      </c>
      <c r="AJ411" s="18">
        <v>-25889.076400000002</v>
      </c>
      <c r="AK411" s="18">
        <v>-7.4645614499999997E-3</v>
      </c>
      <c r="AL411" s="18">
        <v>-6689.7809500000003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4BE5E-BCCB-4A6F-BFDE-EEA4BB319202}">
  <dimension ref="B1:AR251"/>
  <sheetViews>
    <sheetView zoomScale="55" zoomScaleNormal="55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</row>
    <row r="3" spans="2:44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44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44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44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0.125</v>
      </c>
      <c r="C9" s="9">
        <v>1.083625E-2</v>
      </c>
      <c r="D9" s="10">
        <v>-40.0764</v>
      </c>
      <c r="E9" s="9">
        <v>-1.447389E-2</v>
      </c>
      <c r="F9" s="10">
        <v>-54401.27</v>
      </c>
      <c r="G9" s="9">
        <v>1.1331569999999999E-2</v>
      </c>
      <c r="H9" s="10">
        <v>13839.89</v>
      </c>
      <c r="I9" s="9">
        <v>-1.5058709999999999E-2</v>
      </c>
      <c r="J9" s="10">
        <v>-40339.82</v>
      </c>
      <c r="K9" s="9">
        <v>1.1331569999999999E-2</v>
      </c>
      <c r="L9" s="10">
        <v>13839.89</v>
      </c>
      <c r="M9" s="9">
        <v>-1.5058709999999999E-2</v>
      </c>
      <c r="N9" s="10">
        <v>-40339.82</v>
      </c>
      <c r="P9" s="11">
        <v>0.125</v>
      </c>
      <c r="Q9" s="9">
        <v>1.0511650000000001E-2</v>
      </c>
      <c r="R9" s="10">
        <v>-834.66049999999996</v>
      </c>
      <c r="S9" s="9">
        <v>-1.34097E-2</v>
      </c>
      <c r="T9" s="10">
        <v>-57075.11</v>
      </c>
      <c r="U9" s="9">
        <v>1.0673469999999999E-2</v>
      </c>
      <c r="V9" s="10">
        <v>246.97749999999999</v>
      </c>
      <c r="W9" s="9">
        <v>-1.477199E-2</v>
      </c>
      <c r="X9" s="10">
        <v>-55126.1</v>
      </c>
      <c r="Y9" s="9">
        <v>1.0673469999999999E-2</v>
      </c>
      <c r="Z9" s="10">
        <v>246.97749999999999</v>
      </c>
      <c r="AA9" s="9">
        <v>-1.477199E-2</v>
      </c>
      <c r="AB9" s="10">
        <v>-55126.1</v>
      </c>
      <c r="AD9" s="11">
        <v>0</v>
      </c>
      <c r="AE9" s="9">
        <v>1.0673469999999999E-2</v>
      </c>
      <c r="AF9" s="10">
        <v>246.97749999999999</v>
      </c>
      <c r="AG9" s="9">
        <v>-1.477199E-2</v>
      </c>
      <c r="AH9" s="10">
        <v>-55126.1</v>
      </c>
      <c r="AI9" s="9">
        <v>7.3470469999999998E-3</v>
      </c>
      <c r="AJ9" s="10">
        <v>11565.88</v>
      </c>
      <c r="AK9" s="9">
        <v>-9.1192740000000001E-3</v>
      </c>
      <c r="AL9" s="10">
        <v>-43649.16</v>
      </c>
      <c r="AN9" s="16"/>
      <c r="AO9" s="16"/>
      <c r="AP9" s="16"/>
      <c r="AR9" s="11"/>
    </row>
    <row r="10" spans="2:44" ht="15" customHeight="1" x14ac:dyDescent="0.25">
      <c r="B10" s="14">
        <v>0.12625</v>
      </c>
      <c r="C10" s="12">
        <v>1.0581500000000001E-2</v>
      </c>
      <c r="D10" s="13">
        <v>290.64749999999998</v>
      </c>
      <c r="E10" s="12">
        <v>-1.4175689999999999E-2</v>
      </c>
      <c r="F10" s="13">
        <v>-53961.68</v>
      </c>
      <c r="G10" s="12">
        <v>1.108774E-2</v>
      </c>
      <c r="H10" s="13">
        <v>11873.68</v>
      </c>
      <c r="I10" s="12">
        <v>-1.4517510000000001E-2</v>
      </c>
      <c r="J10" s="13">
        <v>-42413.5</v>
      </c>
      <c r="K10" s="12">
        <v>1.108774E-2</v>
      </c>
      <c r="L10" s="13">
        <v>11873.68</v>
      </c>
      <c r="M10" s="12">
        <v>-1.4517510000000001E-2</v>
      </c>
      <c r="N10" s="13">
        <v>-42413.5</v>
      </c>
      <c r="P10" s="14">
        <v>0.12625</v>
      </c>
      <c r="Q10" s="12">
        <v>1.025626E-2</v>
      </c>
      <c r="R10" s="13">
        <v>-277.96550000000002</v>
      </c>
      <c r="S10" s="12">
        <v>-1.310329E-2</v>
      </c>
      <c r="T10" s="13">
        <v>-56454.09</v>
      </c>
      <c r="U10" s="12">
        <v>1.041972E-2</v>
      </c>
      <c r="V10" s="13">
        <v>-2068.88</v>
      </c>
      <c r="W10" s="12">
        <v>-1.4201389999999999E-2</v>
      </c>
      <c r="X10" s="13">
        <v>-57827.65</v>
      </c>
      <c r="Y10" s="12">
        <v>1.041972E-2</v>
      </c>
      <c r="Z10" s="13">
        <v>-2068.88</v>
      </c>
      <c r="AA10" s="12">
        <v>-1.4201389999999999E-2</v>
      </c>
      <c r="AB10" s="13">
        <v>-57827.65</v>
      </c>
      <c r="AD10" s="14">
        <v>7.8125299999999998E-4</v>
      </c>
      <c r="AE10" s="12">
        <v>1.0684610000000001E-2</v>
      </c>
      <c r="AF10" s="13">
        <v>6414.18</v>
      </c>
      <c r="AG10" s="12">
        <v>-1.40012E-2</v>
      </c>
      <c r="AH10" s="13">
        <v>-49361.03</v>
      </c>
      <c r="AI10" s="12">
        <v>7.3436049999999996E-3</v>
      </c>
      <c r="AJ10" s="13">
        <v>11561.86</v>
      </c>
      <c r="AK10" s="12">
        <v>-9.1167799999999997E-3</v>
      </c>
      <c r="AL10" s="13">
        <v>-43652.17</v>
      </c>
      <c r="AN10" s="16"/>
      <c r="AO10" s="16"/>
      <c r="AP10" s="16"/>
      <c r="AR10" s="14"/>
    </row>
    <row r="11" spans="2:44" ht="15" customHeight="1" x14ac:dyDescent="0.25">
      <c r="B11" s="14">
        <v>0.1275</v>
      </c>
      <c r="C11" s="12">
        <v>1.033209E-2</v>
      </c>
      <c r="D11" s="13">
        <v>733.00310000000002</v>
      </c>
      <c r="E11" s="12">
        <v>-1.387241E-2</v>
      </c>
      <c r="F11" s="13">
        <v>-53413.32</v>
      </c>
      <c r="G11" s="12">
        <v>1.084979E-2</v>
      </c>
      <c r="H11" s="13">
        <v>14778.95</v>
      </c>
      <c r="I11" s="12">
        <v>-1.376054E-2</v>
      </c>
      <c r="J11" s="13">
        <v>-39549.96</v>
      </c>
      <c r="K11" s="12">
        <v>1.084979E-2</v>
      </c>
      <c r="L11" s="13">
        <v>14778.95</v>
      </c>
      <c r="M11" s="12">
        <v>-1.376054E-2</v>
      </c>
      <c r="N11" s="13">
        <v>-39549.96</v>
      </c>
      <c r="P11" s="14">
        <v>0.1275</v>
      </c>
      <c r="Q11" s="12">
        <v>1.0009580000000001E-2</v>
      </c>
      <c r="R11" s="13">
        <v>664.14509999999996</v>
      </c>
      <c r="S11" s="12">
        <v>-1.277115E-2</v>
      </c>
      <c r="T11" s="13">
        <v>-55447.93</v>
      </c>
      <c r="U11" s="12">
        <v>1.0182979999999999E-2</v>
      </c>
      <c r="V11" s="13">
        <v>2610.9839999999999</v>
      </c>
      <c r="W11" s="12">
        <v>-1.3273200000000001E-2</v>
      </c>
      <c r="X11" s="13">
        <v>-53374.11</v>
      </c>
      <c r="Y11" s="12">
        <v>1.0182979999999999E-2</v>
      </c>
      <c r="Z11" s="13">
        <v>2610.9839999999999</v>
      </c>
      <c r="AA11" s="12">
        <v>-1.3273200000000001E-2</v>
      </c>
      <c r="AB11" s="13">
        <v>-53374.11</v>
      </c>
      <c r="AD11" s="14">
        <v>1.562499E-3</v>
      </c>
      <c r="AE11" s="12">
        <v>1.0709669999999999E-2</v>
      </c>
      <c r="AF11" s="13">
        <v>3255.377</v>
      </c>
      <c r="AG11" s="12">
        <v>-1.395506E-2</v>
      </c>
      <c r="AH11" s="13">
        <v>-52602.26</v>
      </c>
      <c r="AI11" s="12">
        <v>7.3401830000000001E-3</v>
      </c>
      <c r="AJ11" s="13">
        <v>11570.95</v>
      </c>
      <c r="AK11" s="12">
        <v>-9.1144829999999996E-3</v>
      </c>
      <c r="AL11" s="13">
        <v>-43642.03</v>
      </c>
      <c r="AN11" s="16"/>
      <c r="AO11" s="16"/>
      <c r="AP11" s="16"/>
      <c r="AR11" s="14"/>
    </row>
    <row r="12" spans="2:44" ht="15" customHeight="1" x14ac:dyDescent="0.25">
      <c r="B12" s="14">
        <v>0.12875</v>
      </c>
      <c r="C12" s="12">
        <v>1.0095659999999999E-2</v>
      </c>
      <c r="D12" s="13">
        <v>1178.373</v>
      </c>
      <c r="E12" s="12">
        <v>-1.35817E-2</v>
      </c>
      <c r="F12" s="13">
        <v>-52869.65</v>
      </c>
      <c r="G12" s="12">
        <v>1.062461E-2</v>
      </c>
      <c r="H12" s="13">
        <v>16893.400000000001</v>
      </c>
      <c r="I12" s="12">
        <v>-1.326077E-2</v>
      </c>
      <c r="J12" s="13">
        <v>-37360.44</v>
      </c>
      <c r="K12" s="12">
        <v>1.062461E-2</v>
      </c>
      <c r="L12" s="13">
        <v>16893.400000000001</v>
      </c>
      <c r="M12" s="12">
        <v>-1.326077E-2</v>
      </c>
      <c r="N12" s="13">
        <v>-37360.44</v>
      </c>
      <c r="P12" s="14">
        <v>0.12875</v>
      </c>
      <c r="Q12" s="12">
        <v>9.7619630000000002E-3</v>
      </c>
      <c r="R12" s="13">
        <v>1411.924</v>
      </c>
      <c r="S12" s="12">
        <v>-1.2454929999999999E-2</v>
      </c>
      <c r="T12" s="13">
        <v>-54630.879999999997</v>
      </c>
      <c r="U12" s="12">
        <v>9.9347770000000005E-3</v>
      </c>
      <c r="V12" s="13">
        <v>6347.2460000000001</v>
      </c>
      <c r="W12" s="12">
        <v>-1.2602749999999999E-2</v>
      </c>
      <c r="X12" s="13">
        <v>-49617.61</v>
      </c>
      <c r="Y12" s="12">
        <v>9.9347770000000005E-3</v>
      </c>
      <c r="Z12" s="13">
        <v>6347.2460000000001</v>
      </c>
      <c r="AA12" s="12">
        <v>-1.2602749999999999E-2</v>
      </c>
      <c r="AB12" s="13">
        <v>-49617.61</v>
      </c>
      <c r="AD12" s="14">
        <v>2.3437509999999998E-3</v>
      </c>
      <c r="AE12" s="12">
        <v>1.0713820000000001E-2</v>
      </c>
      <c r="AF12" s="13">
        <v>3631.7049999999999</v>
      </c>
      <c r="AG12" s="12">
        <v>-1.377638E-2</v>
      </c>
      <c r="AH12" s="13">
        <v>-52451.3</v>
      </c>
      <c r="AI12" s="12">
        <v>7.3368740000000002E-3</v>
      </c>
      <c r="AJ12" s="13">
        <v>11578.42</v>
      </c>
      <c r="AK12" s="12">
        <v>-9.1125649999999996E-3</v>
      </c>
      <c r="AL12" s="13">
        <v>-43633.27</v>
      </c>
      <c r="AN12" s="16"/>
      <c r="AO12" s="16"/>
      <c r="AP12" s="16"/>
      <c r="AR12" s="14"/>
    </row>
    <row r="13" spans="2:44" ht="15" customHeight="1" x14ac:dyDescent="0.25">
      <c r="B13" s="14">
        <v>0.13</v>
      </c>
      <c r="C13" s="12">
        <v>9.8653930000000001E-3</v>
      </c>
      <c r="D13" s="13">
        <v>1639.107</v>
      </c>
      <c r="E13" s="12">
        <v>-1.3295629999999999E-2</v>
      </c>
      <c r="F13" s="13">
        <v>-52315.94</v>
      </c>
      <c r="G13" s="12">
        <v>1.0404149999999999E-2</v>
      </c>
      <c r="H13" s="13">
        <v>16737.86</v>
      </c>
      <c r="I13" s="12">
        <v>-1.2942169999999999E-2</v>
      </c>
      <c r="J13" s="13">
        <v>-37465.19</v>
      </c>
      <c r="K13" s="12">
        <v>1.0404149999999999E-2</v>
      </c>
      <c r="L13" s="13">
        <v>16737.86</v>
      </c>
      <c r="M13" s="12">
        <v>-1.2942169999999999E-2</v>
      </c>
      <c r="N13" s="13">
        <v>-37465.19</v>
      </c>
      <c r="P13" s="14">
        <v>0.13</v>
      </c>
      <c r="Q13" s="12">
        <v>9.5186249999999993E-3</v>
      </c>
      <c r="R13" s="13">
        <v>2124.2829999999999</v>
      </c>
      <c r="S13" s="12">
        <v>-1.214608E-2</v>
      </c>
      <c r="T13" s="13">
        <v>-53849.58</v>
      </c>
      <c r="U13" s="12">
        <v>9.6886809999999993E-3</v>
      </c>
      <c r="V13" s="13">
        <v>6676.8140000000003</v>
      </c>
      <c r="W13" s="12">
        <v>-1.221446E-2</v>
      </c>
      <c r="X13" s="13">
        <v>-49267.57</v>
      </c>
      <c r="Y13" s="12">
        <v>9.6886809999999993E-3</v>
      </c>
      <c r="Z13" s="13">
        <v>6676.8140000000003</v>
      </c>
      <c r="AA13" s="12">
        <v>-1.221446E-2</v>
      </c>
      <c r="AB13" s="13">
        <v>-49267.57</v>
      </c>
      <c r="AD13" s="14">
        <v>3.124997E-3</v>
      </c>
      <c r="AE13" s="12">
        <v>1.071453E-2</v>
      </c>
      <c r="AF13" s="13">
        <v>2882.0279999999998</v>
      </c>
      <c r="AG13" s="12">
        <v>-1.379903E-2</v>
      </c>
      <c r="AH13" s="13">
        <v>-53215.09</v>
      </c>
      <c r="AI13" s="12">
        <v>7.3336039999999996E-3</v>
      </c>
      <c r="AJ13" s="13">
        <v>11578.96</v>
      </c>
      <c r="AK13" s="12">
        <v>-9.1108109999999999E-3</v>
      </c>
      <c r="AL13" s="13">
        <v>-43631.39</v>
      </c>
      <c r="AN13" s="16"/>
      <c r="AO13" s="16"/>
      <c r="AP13" s="16"/>
      <c r="AR13" s="14"/>
    </row>
    <row r="14" spans="2:44" x14ac:dyDescent="0.25">
      <c r="B14" s="14">
        <v>0.13125000000000001</v>
      </c>
      <c r="C14" s="12">
        <v>9.6419250000000008E-3</v>
      </c>
      <c r="D14" s="13">
        <v>2024.0029999999999</v>
      </c>
      <c r="E14" s="12">
        <v>-1.3022509999999999E-2</v>
      </c>
      <c r="F14" s="13">
        <v>-51838.400000000001</v>
      </c>
      <c r="G14" s="12">
        <v>1.018588E-2</v>
      </c>
      <c r="H14" s="13">
        <v>16918.740000000002</v>
      </c>
      <c r="I14" s="12">
        <v>-1.2633200000000001E-2</v>
      </c>
      <c r="J14" s="13">
        <v>-37230.07</v>
      </c>
      <c r="K14" s="12">
        <v>1.018588E-2</v>
      </c>
      <c r="L14" s="13">
        <v>16918.740000000002</v>
      </c>
      <c r="M14" s="12">
        <v>-1.2633200000000001E-2</v>
      </c>
      <c r="N14" s="13">
        <v>-37230.07</v>
      </c>
      <c r="P14" s="14">
        <v>0.13125000000000001</v>
      </c>
      <c r="Q14" s="12">
        <v>9.2860100000000008E-3</v>
      </c>
      <c r="R14" s="13">
        <v>2770.5259999999998</v>
      </c>
      <c r="S14" s="12">
        <v>-1.185345E-2</v>
      </c>
      <c r="T14" s="13">
        <v>-53134.73</v>
      </c>
      <c r="U14" s="12">
        <v>9.4518039999999994E-3</v>
      </c>
      <c r="V14" s="13">
        <v>7498.61</v>
      </c>
      <c r="W14" s="12">
        <v>-1.183829E-2</v>
      </c>
      <c r="X14" s="13">
        <v>-48401.71</v>
      </c>
      <c r="Y14" s="12">
        <v>9.4518039999999994E-3</v>
      </c>
      <c r="Z14" s="13">
        <v>7498.61</v>
      </c>
      <c r="AA14" s="12">
        <v>-1.183829E-2</v>
      </c>
      <c r="AB14" s="13">
        <v>-48401.71</v>
      </c>
      <c r="AD14" s="14">
        <v>4.687503E-3</v>
      </c>
      <c r="AE14" s="12">
        <v>1.070347E-2</v>
      </c>
      <c r="AF14" s="13">
        <v>4292.4380000000001</v>
      </c>
      <c r="AG14" s="12">
        <v>-1.3624300000000001E-2</v>
      </c>
      <c r="AH14" s="13">
        <v>-51835.15</v>
      </c>
      <c r="AI14" s="12">
        <v>7.3271100000000004E-3</v>
      </c>
      <c r="AJ14" s="13">
        <v>11560.82</v>
      </c>
      <c r="AK14" s="12">
        <v>-9.1088000000000002E-3</v>
      </c>
      <c r="AL14" s="13">
        <v>-43646.1</v>
      </c>
      <c r="AN14" s="16"/>
      <c r="AO14" s="16"/>
      <c r="AP14" s="16"/>
      <c r="AR14" s="14"/>
    </row>
    <row r="15" spans="2:44" x14ac:dyDescent="0.25">
      <c r="B15" s="14">
        <v>0.13250000000000001</v>
      </c>
      <c r="C15" s="12">
        <v>9.4234569999999997E-3</v>
      </c>
      <c r="D15" s="13">
        <v>2475.4740000000002</v>
      </c>
      <c r="E15" s="12">
        <v>-1.2748219999999999E-2</v>
      </c>
      <c r="F15" s="13">
        <v>-51297.85</v>
      </c>
      <c r="G15" s="12">
        <v>9.9711690000000002E-3</v>
      </c>
      <c r="H15" s="13">
        <v>17033.77</v>
      </c>
      <c r="I15" s="12">
        <v>-1.23505E-2</v>
      </c>
      <c r="J15" s="13">
        <v>-37051.449999999997</v>
      </c>
      <c r="K15" s="12">
        <v>9.9711690000000002E-3</v>
      </c>
      <c r="L15" s="13">
        <v>17033.77</v>
      </c>
      <c r="M15" s="12">
        <v>-1.23505E-2</v>
      </c>
      <c r="N15" s="13">
        <v>-37051.449999999997</v>
      </c>
      <c r="P15" s="14">
        <v>0.13250000000000001</v>
      </c>
      <c r="Q15" s="12">
        <v>9.0596589999999994E-3</v>
      </c>
      <c r="R15" s="13">
        <v>3361.3510000000001</v>
      </c>
      <c r="S15" s="12">
        <v>-1.157186E-2</v>
      </c>
      <c r="T15" s="13">
        <v>-52476.38</v>
      </c>
      <c r="U15" s="12">
        <v>9.221501E-3</v>
      </c>
      <c r="V15" s="13">
        <v>8051.0460000000003</v>
      </c>
      <c r="W15" s="12">
        <v>-1.1513819999999999E-2</v>
      </c>
      <c r="X15" s="13">
        <v>-47794.43</v>
      </c>
      <c r="Y15" s="12">
        <v>9.221501E-3</v>
      </c>
      <c r="Z15" s="13">
        <v>8051.0460000000003</v>
      </c>
      <c r="AA15" s="12">
        <v>-1.1513819999999999E-2</v>
      </c>
      <c r="AB15" s="13">
        <v>-47794.43</v>
      </c>
      <c r="AD15" s="14">
        <v>6.2500009999999998E-3</v>
      </c>
      <c r="AE15" s="12">
        <v>1.069559E-2</v>
      </c>
      <c r="AF15" s="13">
        <v>3033.174</v>
      </c>
      <c r="AG15" s="12">
        <v>-1.370005E-2</v>
      </c>
      <c r="AH15" s="13">
        <v>-53075.53</v>
      </c>
      <c r="AI15" s="12">
        <v>7.3207050000000003E-3</v>
      </c>
      <c r="AJ15" s="13">
        <v>11524.52</v>
      </c>
      <c r="AK15" s="12">
        <v>-9.1080870000000008E-3</v>
      </c>
      <c r="AL15" s="13">
        <v>-43678.58</v>
      </c>
      <c r="AN15" s="16"/>
      <c r="AO15" s="16"/>
      <c r="AP15" s="16"/>
      <c r="AR15" s="14"/>
    </row>
    <row r="16" spans="2:44" x14ac:dyDescent="0.25">
      <c r="B16" s="14">
        <v>0.13375000000000001</v>
      </c>
      <c r="C16" s="12">
        <v>9.2133609999999998E-3</v>
      </c>
      <c r="D16" s="13">
        <v>2872.413</v>
      </c>
      <c r="E16" s="12">
        <v>-1.2486799999999999E-2</v>
      </c>
      <c r="F16" s="13">
        <v>-50815.75</v>
      </c>
      <c r="G16" s="12">
        <v>9.7638269999999992E-3</v>
      </c>
      <c r="H16" s="13">
        <v>17084.25</v>
      </c>
      <c r="I16" s="12">
        <v>-1.2089229999999999E-2</v>
      </c>
      <c r="J16" s="13">
        <v>-36934.559999999998</v>
      </c>
      <c r="K16" s="12">
        <v>9.7638269999999992E-3</v>
      </c>
      <c r="L16" s="13">
        <v>17084.25</v>
      </c>
      <c r="M16" s="12">
        <v>-1.2089229999999999E-2</v>
      </c>
      <c r="N16" s="13">
        <v>-36934.559999999998</v>
      </c>
      <c r="P16" s="14">
        <v>0.13375000000000001</v>
      </c>
      <c r="Q16" s="12">
        <v>8.842529E-3</v>
      </c>
      <c r="R16" s="13">
        <v>3873.549</v>
      </c>
      <c r="S16" s="12">
        <v>-1.1306129999999999E-2</v>
      </c>
      <c r="T16" s="13">
        <v>-51898.080000000002</v>
      </c>
      <c r="U16" s="12">
        <v>9.0016009999999997E-3</v>
      </c>
      <c r="V16" s="13">
        <v>8552.2569999999996</v>
      </c>
      <c r="W16" s="12">
        <v>-1.121406E-2</v>
      </c>
      <c r="X16" s="13">
        <v>-47233.56</v>
      </c>
      <c r="Y16" s="12">
        <v>9.0016009999999997E-3</v>
      </c>
      <c r="Z16" s="13">
        <v>8552.2569999999996</v>
      </c>
      <c r="AA16" s="12">
        <v>-1.121406E-2</v>
      </c>
      <c r="AB16" s="13">
        <v>-47233.56</v>
      </c>
      <c r="AD16" s="14">
        <v>7.8125E-3</v>
      </c>
      <c r="AE16" s="12">
        <v>1.0689850000000001E-2</v>
      </c>
      <c r="AF16" s="13">
        <v>3356.93</v>
      </c>
      <c r="AG16" s="12">
        <v>-1.3656929999999999E-2</v>
      </c>
      <c r="AH16" s="13">
        <v>-52757.74</v>
      </c>
      <c r="AI16" s="12">
        <v>7.3144350000000002E-3</v>
      </c>
      <c r="AJ16" s="13">
        <v>11477.68</v>
      </c>
      <c r="AK16" s="12">
        <v>-9.1095510000000005E-3</v>
      </c>
      <c r="AL16" s="13">
        <v>-43721.25</v>
      </c>
      <c r="AN16" s="16"/>
      <c r="AO16" s="16"/>
      <c r="AP16" s="16"/>
      <c r="AR16" s="14"/>
    </row>
    <row r="17" spans="2:44" x14ac:dyDescent="0.25">
      <c r="B17" s="14">
        <v>0.13500000000000001</v>
      </c>
      <c r="C17" s="12">
        <v>9.0070810000000001E-3</v>
      </c>
      <c r="D17" s="13">
        <v>3334.5050000000001</v>
      </c>
      <c r="E17" s="12">
        <v>-1.222321E-2</v>
      </c>
      <c r="F17" s="13">
        <v>-50271.55</v>
      </c>
      <c r="G17" s="12">
        <v>9.559784E-3</v>
      </c>
      <c r="H17" s="13">
        <v>17120.09</v>
      </c>
      <c r="I17" s="12">
        <v>-1.183275E-2</v>
      </c>
      <c r="J17" s="13">
        <v>-36834.17</v>
      </c>
      <c r="K17" s="12">
        <v>9.559784E-3</v>
      </c>
      <c r="L17" s="13">
        <v>17120.09</v>
      </c>
      <c r="M17" s="12">
        <v>-1.183275E-2</v>
      </c>
      <c r="N17" s="13">
        <v>-36834.17</v>
      </c>
      <c r="P17" s="14">
        <v>0.13500000000000001</v>
      </c>
      <c r="Q17" s="12">
        <v>8.6297460000000006E-3</v>
      </c>
      <c r="R17" s="13">
        <v>4437.8040000000001</v>
      </c>
      <c r="S17" s="12">
        <v>-1.104014E-2</v>
      </c>
      <c r="T17" s="13">
        <v>-51268.85</v>
      </c>
      <c r="U17" s="12">
        <v>8.7866090000000008E-3</v>
      </c>
      <c r="V17" s="13">
        <v>9000.5550000000003</v>
      </c>
      <c r="W17" s="12">
        <v>-1.092416E-2</v>
      </c>
      <c r="X17" s="13">
        <v>-46725.01</v>
      </c>
      <c r="Y17" s="12">
        <v>8.7866090000000008E-3</v>
      </c>
      <c r="Z17" s="13">
        <v>9000.5550000000003</v>
      </c>
      <c r="AA17" s="12">
        <v>-1.092416E-2</v>
      </c>
      <c r="AB17" s="13">
        <v>-46725.01</v>
      </c>
      <c r="AD17" s="14">
        <v>9.3749990000000002E-3</v>
      </c>
      <c r="AE17" s="12">
        <v>1.068565E-2</v>
      </c>
      <c r="AF17" s="13">
        <v>2487.6959999999999</v>
      </c>
      <c r="AG17" s="12">
        <v>-1.372515E-2</v>
      </c>
      <c r="AH17" s="13">
        <v>-53619.71</v>
      </c>
      <c r="AI17" s="12">
        <v>7.3082750000000004E-3</v>
      </c>
      <c r="AJ17" s="13">
        <v>11411.39</v>
      </c>
      <c r="AK17" s="12">
        <v>-9.1124789999999997E-3</v>
      </c>
      <c r="AL17" s="13">
        <v>-43783.11</v>
      </c>
      <c r="AN17" s="16"/>
      <c r="AO17" s="16"/>
      <c r="AP17" s="16"/>
      <c r="AR17" s="14"/>
    </row>
    <row r="18" spans="2:44" x14ac:dyDescent="0.25">
      <c r="B18" s="14">
        <v>0.13750000000000001</v>
      </c>
      <c r="C18" s="12">
        <v>8.6199450000000004E-3</v>
      </c>
      <c r="D18" s="13">
        <v>4083.7269999999999</v>
      </c>
      <c r="E18" s="12">
        <v>-1.1736170000000001E-2</v>
      </c>
      <c r="F18" s="13">
        <v>-49369.82</v>
      </c>
      <c r="G18" s="12">
        <v>9.1746980000000002E-3</v>
      </c>
      <c r="H18" s="13">
        <v>17047.23</v>
      </c>
      <c r="I18" s="12">
        <v>-1.137852E-2</v>
      </c>
      <c r="J18" s="13">
        <v>-36774.199999999997</v>
      </c>
      <c r="K18" s="12">
        <v>9.1746980000000002E-3</v>
      </c>
      <c r="L18" s="13">
        <v>17047.23</v>
      </c>
      <c r="M18" s="12">
        <v>-1.137852E-2</v>
      </c>
      <c r="N18" s="13">
        <v>-36774.199999999997</v>
      </c>
      <c r="P18" s="14">
        <v>0.13750000000000001</v>
      </c>
      <c r="Q18" s="12">
        <v>8.2333969999999999E-3</v>
      </c>
      <c r="R18" s="13">
        <v>5291.6379999999999</v>
      </c>
      <c r="S18" s="12">
        <v>-1.05606E-2</v>
      </c>
      <c r="T18" s="13">
        <v>-50288.34</v>
      </c>
      <c r="U18" s="12">
        <v>8.3880350000000003E-3</v>
      </c>
      <c r="V18" s="13">
        <v>9625.5210000000006</v>
      </c>
      <c r="W18" s="12">
        <v>-1.0429040000000001E-2</v>
      </c>
      <c r="X18" s="13">
        <v>-45975.38</v>
      </c>
      <c r="Y18" s="12">
        <v>8.3880350000000003E-3</v>
      </c>
      <c r="Z18" s="13">
        <v>9625.5210000000006</v>
      </c>
      <c r="AA18" s="12">
        <v>-1.0429040000000001E-2</v>
      </c>
      <c r="AB18" s="13">
        <v>-45975.38</v>
      </c>
      <c r="AD18" s="14">
        <v>1.0937499999999999E-2</v>
      </c>
      <c r="AE18" s="12">
        <v>1.067981E-2</v>
      </c>
      <c r="AF18" s="13">
        <v>2942.319</v>
      </c>
      <c r="AG18" s="12">
        <v>-1.366442E-2</v>
      </c>
      <c r="AH18" s="13">
        <v>-53177.279999999999</v>
      </c>
      <c r="AI18" s="12">
        <v>7.3023150000000002E-3</v>
      </c>
      <c r="AJ18" s="13">
        <v>11335.53</v>
      </c>
      <c r="AK18" s="12">
        <v>-9.1174510000000004E-3</v>
      </c>
      <c r="AL18" s="13">
        <v>-43854.66</v>
      </c>
      <c r="AN18" s="16"/>
      <c r="AO18" s="16"/>
      <c r="AP18" s="16"/>
      <c r="AR18" s="14"/>
    </row>
    <row r="19" spans="2:44" x14ac:dyDescent="0.25">
      <c r="B19" s="14">
        <v>0.14000000000000001</v>
      </c>
      <c r="C19" s="12">
        <v>8.2519359999999996E-3</v>
      </c>
      <c r="D19" s="13">
        <v>4997.3050000000003</v>
      </c>
      <c r="E19" s="12">
        <v>-1.125291E-2</v>
      </c>
      <c r="F19" s="13">
        <v>-48317.57</v>
      </c>
      <c r="G19" s="12">
        <v>8.8068E-3</v>
      </c>
      <c r="H19" s="13">
        <v>17095.560000000001</v>
      </c>
      <c r="I19" s="12">
        <v>-1.093177E-2</v>
      </c>
      <c r="J19" s="13">
        <v>-36605.43</v>
      </c>
      <c r="K19" s="12">
        <v>8.8068E-3</v>
      </c>
      <c r="L19" s="13">
        <v>17095.560000000001</v>
      </c>
      <c r="M19" s="12">
        <v>-1.093177E-2</v>
      </c>
      <c r="N19" s="13">
        <v>-36605.43</v>
      </c>
      <c r="P19" s="14">
        <v>0.14000000000000001</v>
      </c>
      <c r="Q19" s="12">
        <v>7.8591640000000001E-3</v>
      </c>
      <c r="R19" s="13">
        <v>6311.7349999999997</v>
      </c>
      <c r="S19" s="12">
        <v>-1.008793E-2</v>
      </c>
      <c r="T19" s="13">
        <v>-49136.02</v>
      </c>
      <c r="U19" s="12">
        <v>8.0130440000000004E-3</v>
      </c>
      <c r="V19" s="13">
        <v>10380.15</v>
      </c>
      <c r="W19" s="12">
        <v>-9.9458259999999996E-3</v>
      </c>
      <c r="X19" s="13">
        <v>-45087.42</v>
      </c>
      <c r="Y19" s="12">
        <v>8.0130440000000004E-3</v>
      </c>
      <c r="Z19" s="13">
        <v>10380.15</v>
      </c>
      <c r="AA19" s="12">
        <v>-9.9458259999999996E-3</v>
      </c>
      <c r="AB19" s="13">
        <v>-45087.42</v>
      </c>
      <c r="AD19" s="14">
        <v>1.2500000000000001E-2</v>
      </c>
      <c r="AE19" s="12">
        <v>1.0675779999999999E-2</v>
      </c>
      <c r="AF19" s="13">
        <v>1946.9690000000001</v>
      </c>
      <c r="AG19" s="12">
        <v>-1.374587E-2</v>
      </c>
      <c r="AH19" s="13">
        <v>-54160.03</v>
      </c>
      <c r="AI19" s="12">
        <v>7.2964650000000002E-3</v>
      </c>
      <c r="AJ19" s="13">
        <v>11247.47</v>
      </c>
      <c r="AK19" s="12">
        <v>-9.1235169999999994E-3</v>
      </c>
      <c r="AL19" s="13">
        <v>-43938.12</v>
      </c>
      <c r="AN19" s="16"/>
      <c r="AO19" s="16"/>
      <c r="AP19" s="16"/>
      <c r="AR19" s="14"/>
    </row>
    <row r="20" spans="2:44" x14ac:dyDescent="0.25">
      <c r="B20" s="14">
        <v>0.14249999999999999</v>
      </c>
      <c r="C20" s="12">
        <v>7.911398E-3</v>
      </c>
      <c r="D20" s="13">
        <v>5731.3459999999995</v>
      </c>
      <c r="E20" s="12">
        <v>-1.081234E-2</v>
      </c>
      <c r="F20" s="13">
        <v>-47458.559999999998</v>
      </c>
      <c r="G20" s="12">
        <v>8.463946E-3</v>
      </c>
      <c r="H20" s="13">
        <v>17001.150000000001</v>
      </c>
      <c r="I20" s="12">
        <v>-1.053688E-2</v>
      </c>
      <c r="J20" s="13">
        <v>-36581.96</v>
      </c>
      <c r="K20" s="12">
        <v>8.463946E-3</v>
      </c>
      <c r="L20" s="13">
        <v>17001.150000000001</v>
      </c>
      <c r="M20" s="12">
        <v>-1.053688E-2</v>
      </c>
      <c r="N20" s="13">
        <v>-36581.96</v>
      </c>
      <c r="P20" s="14">
        <v>0.14249999999999999</v>
      </c>
      <c r="Q20" s="12">
        <v>7.516277E-3</v>
      </c>
      <c r="R20" s="13">
        <v>7090.5439999999999</v>
      </c>
      <c r="S20" s="12">
        <v>-9.6669500000000005E-3</v>
      </c>
      <c r="T20" s="13">
        <v>-48233.7</v>
      </c>
      <c r="U20" s="12">
        <v>7.6707609999999999E-3</v>
      </c>
      <c r="V20" s="13">
        <v>10890.78</v>
      </c>
      <c r="W20" s="12">
        <v>-9.5319889999999994E-3</v>
      </c>
      <c r="X20" s="13">
        <v>-44450.080000000002</v>
      </c>
      <c r="Y20" s="12">
        <v>7.6707609999999999E-3</v>
      </c>
      <c r="Z20" s="13">
        <v>10890.78</v>
      </c>
      <c r="AA20" s="12">
        <v>-9.5319889999999994E-3</v>
      </c>
      <c r="AB20" s="13">
        <v>-44450.080000000002</v>
      </c>
      <c r="AD20" s="14">
        <v>1.5625E-2</v>
      </c>
      <c r="AE20" s="12">
        <v>1.066596E-2</v>
      </c>
      <c r="AF20" s="13">
        <v>2121.0929999999998</v>
      </c>
      <c r="AG20" s="12">
        <v>-1.370682E-2</v>
      </c>
      <c r="AH20" s="13">
        <v>-53993.98</v>
      </c>
      <c r="AI20" s="12">
        <v>7.2855130000000004E-3</v>
      </c>
      <c r="AJ20" s="13">
        <v>11043.65</v>
      </c>
      <c r="AK20" s="12">
        <v>-9.1396540000000005E-3</v>
      </c>
      <c r="AL20" s="13">
        <v>-44134.42</v>
      </c>
      <c r="AN20" s="16"/>
      <c r="AO20" s="16"/>
      <c r="AP20" s="16"/>
      <c r="AR20" s="14"/>
    </row>
    <row r="21" spans="2:44" x14ac:dyDescent="0.25">
      <c r="B21" s="14">
        <v>0.14499999999999999</v>
      </c>
      <c r="C21" s="12">
        <v>7.5867060000000004E-3</v>
      </c>
      <c r="D21" s="13">
        <v>6629.576</v>
      </c>
      <c r="E21" s="12">
        <v>-1.0372340000000001E-2</v>
      </c>
      <c r="F21" s="13">
        <v>-46437.5</v>
      </c>
      <c r="G21" s="12">
        <v>8.1356060000000001E-3</v>
      </c>
      <c r="H21" s="13">
        <v>17052.22</v>
      </c>
      <c r="I21" s="12">
        <v>-1.0140679999999999E-2</v>
      </c>
      <c r="J21" s="13">
        <v>-36418.769999999997</v>
      </c>
      <c r="K21" s="12">
        <v>8.1356060000000001E-3</v>
      </c>
      <c r="L21" s="13">
        <v>17052.22</v>
      </c>
      <c r="M21" s="12">
        <v>-1.0140679999999999E-2</v>
      </c>
      <c r="N21" s="13">
        <v>-36418.769999999997</v>
      </c>
      <c r="P21" s="14">
        <v>0.14499999999999999</v>
      </c>
      <c r="Q21" s="12">
        <v>7.1914229999999997E-3</v>
      </c>
      <c r="R21" s="13">
        <v>8058.4889999999996</v>
      </c>
      <c r="S21" s="12">
        <v>-9.2471680000000001E-3</v>
      </c>
      <c r="T21" s="13">
        <v>-47144.3</v>
      </c>
      <c r="U21" s="12">
        <v>7.3470469999999998E-3</v>
      </c>
      <c r="V21" s="13">
        <v>11565.88</v>
      </c>
      <c r="W21" s="12">
        <v>-9.1192740000000001E-3</v>
      </c>
      <c r="X21" s="13">
        <v>-43649.16</v>
      </c>
      <c r="Y21" s="12">
        <v>7.3470469999999998E-3</v>
      </c>
      <c r="Z21" s="13">
        <v>11565.88</v>
      </c>
      <c r="AA21" s="12">
        <v>-9.1192740000000001E-3</v>
      </c>
      <c r="AB21" s="13">
        <v>-43649.16</v>
      </c>
      <c r="AD21" s="14">
        <v>1.8749999999999999E-2</v>
      </c>
      <c r="AE21" s="12">
        <v>1.0655980000000001E-2</v>
      </c>
      <c r="AF21" s="13">
        <v>1369.0139999999999</v>
      </c>
      <c r="AG21" s="12">
        <v>-1.375028E-2</v>
      </c>
      <c r="AH21" s="13">
        <v>-54743.1</v>
      </c>
      <c r="AI21" s="12">
        <v>7.2752579999999997E-3</v>
      </c>
      <c r="AJ21" s="13">
        <v>10826.25</v>
      </c>
      <c r="AK21" s="12">
        <v>-9.1577059999999998E-3</v>
      </c>
      <c r="AL21" s="13">
        <v>-44344.01</v>
      </c>
      <c r="AN21" s="16"/>
      <c r="AO21" s="16"/>
      <c r="AP21" s="16"/>
      <c r="AR21" s="14"/>
    </row>
    <row r="22" spans="2:44" x14ac:dyDescent="0.25">
      <c r="B22" s="14">
        <v>0.14749999999999999</v>
      </c>
      <c r="C22" s="12">
        <v>7.2851310000000002E-3</v>
      </c>
      <c r="D22" s="13">
        <v>7370.0360000000001</v>
      </c>
      <c r="E22" s="12">
        <v>-9.9690190000000008E-3</v>
      </c>
      <c r="F22" s="13">
        <v>-45586.35</v>
      </c>
      <c r="G22" s="12">
        <v>7.8285569999999999E-3</v>
      </c>
      <c r="H22" s="13">
        <v>17006.59</v>
      </c>
      <c r="I22" s="12">
        <v>-9.7831810000000002E-3</v>
      </c>
      <c r="J22" s="13">
        <v>-36353.230000000003</v>
      </c>
      <c r="K22" s="12">
        <v>7.8285569999999999E-3</v>
      </c>
      <c r="L22" s="13">
        <v>17006.59</v>
      </c>
      <c r="M22" s="12">
        <v>-9.7831810000000002E-3</v>
      </c>
      <c r="N22" s="13">
        <v>-36353.230000000003</v>
      </c>
      <c r="P22" s="14">
        <v>0.14749999999999999</v>
      </c>
      <c r="Q22" s="12">
        <v>6.8926839999999996E-3</v>
      </c>
      <c r="R22" s="13">
        <v>8814.4449999999997</v>
      </c>
      <c r="S22" s="12">
        <v>-8.8712819999999994E-3</v>
      </c>
      <c r="T22" s="13">
        <v>-46271.73</v>
      </c>
      <c r="U22" s="12">
        <v>7.049937E-3</v>
      </c>
      <c r="V22" s="13">
        <v>12051.72</v>
      </c>
      <c r="W22" s="12">
        <v>-8.7589780000000006E-3</v>
      </c>
      <c r="X22" s="13">
        <v>-43043.77</v>
      </c>
      <c r="Y22" s="12">
        <v>7.049937E-3</v>
      </c>
      <c r="Z22" s="13">
        <v>12051.72</v>
      </c>
      <c r="AA22" s="12">
        <v>-8.7589780000000006E-3</v>
      </c>
      <c r="AB22" s="13">
        <v>-43043.77</v>
      </c>
      <c r="AD22" s="14">
        <v>2.1874999999999999E-2</v>
      </c>
      <c r="AE22" s="12">
        <v>1.064668E-2</v>
      </c>
      <c r="AF22" s="13">
        <v>1429.2149999999999</v>
      </c>
      <c r="AG22" s="12">
        <v>-1.3717180000000001E-2</v>
      </c>
      <c r="AH22" s="13">
        <v>-54691.22</v>
      </c>
      <c r="AI22" s="12">
        <v>7.2660320000000004E-3</v>
      </c>
      <c r="AJ22" s="13">
        <v>10594.9</v>
      </c>
      <c r="AK22" s="12">
        <v>-9.1764710000000003E-3</v>
      </c>
      <c r="AL22" s="13">
        <v>-44570.64</v>
      </c>
      <c r="AN22" s="16"/>
      <c r="AO22" s="16"/>
      <c r="AP22" s="16"/>
      <c r="AR22" s="14"/>
    </row>
    <row r="23" spans="2:44" x14ac:dyDescent="0.25">
      <c r="B23" s="14">
        <v>0.15</v>
      </c>
      <c r="C23" s="12">
        <v>6.9971479999999999E-3</v>
      </c>
      <c r="D23" s="13">
        <v>8261.5300000000007</v>
      </c>
      <c r="E23" s="12">
        <v>-9.5656969999999997E-3</v>
      </c>
      <c r="F23" s="13">
        <v>-44595.87</v>
      </c>
      <c r="G23" s="12">
        <v>7.5341139999999997E-3</v>
      </c>
      <c r="H23" s="13">
        <v>17087.39</v>
      </c>
      <c r="I23" s="12">
        <v>-9.4246739999999992E-3</v>
      </c>
      <c r="J23" s="13">
        <v>-36175.17</v>
      </c>
      <c r="K23" s="12">
        <v>7.5341139999999997E-3</v>
      </c>
      <c r="L23" s="13">
        <v>17087.39</v>
      </c>
      <c r="M23" s="12">
        <v>-9.4246739999999992E-3</v>
      </c>
      <c r="N23" s="13">
        <v>-36175.17</v>
      </c>
      <c r="P23" s="14">
        <v>0.15</v>
      </c>
      <c r="Q23" s="12">
        <v>6.6091880000000002E-3</v>
      </c>
      <c r="R23" s="13">
        <v>9737.4060000000009</v>
      </c>
      <c r="S23" s="12">
        <v>-8.4956189999999994E-3</v>
      </c>
      <c r="T23" s="13">
        <v>-45224.92</v>
      </c>
      <c r="U23" s="12">
        <v>6.7682000000000003E-3</v>
      </c>
      <c r="V23" s="13">
        <v>12678.91</v>
      </c>
      <c r="W23" s="12">
        <v>-8.3986249999999998E-3</v>
      </c>
      <c r="X23" s="13">
        <v>-42288.72</v>
      </c>
      <c r="Y23" s="12">
        <v>6.7682000000000003E-3</v>
      </c>
      <c r="Z23" s="13">
        <v>12678.91</v>
      </c>
      <c r="AA23" s="12">
        <v>-8.3986249999999998E-3</v>
      </c>
      <c r="AB23" s="13">
        <v>-42288.72</v>
      </c>
      <c r="AD23" s="14">
        <v>2.5000000000000001E-2</v>
      </c>
      <c r="AE23" s="12">
        <v>1.063625E-2</v>
      </c>
      <c r="AF23" s="13">
        <v>1011.601</v>
      </c>
      <c r="AG23" s="12">
        <v>-1.3723920000000001E-2</v>
      </c>
      <c r="AH23" s="13">
        <v>-55111.15</v>
      </c>
      <c r="AI23" s="12">
        <v>7.2573300000000002E-3</v>
      </c>
      <c r="AJ23" s="13">
        <v>10379.83</v>
      </c>
      <c r="AK23" s="12">
        <v>-9.1949700000000002E-3</v>
      </c>
      <c r="AL23" s="13">
        <v>-44779.9</v>
      </c>
      <c r="AN23" s="16"/>
      <c r="AO23" s="16"/>
      <c r="AP23" s="16"/>
      <c r="AR23" s="14"/>
    </row>
    <row r="24" spans="2:44" x14ac:dyDescent="0.25">
      <c r="B24" s="14">
        <v>0.1525</v>
      </c>
      <c r="C24" s="12">
        <v>6.7290350000000004E-3</v>
      </c>
      <c r="D24" s="13">
        <v>9016.857</v>
      </c>
      <c r="E24" s="12">
        <v>-9.1942020000000003E-3</v>
      </c>
      <c r="F24" s="13">
        <v>-43752.84</v>
      </c>
      <c r="G24" s="12">
        <v>7.2582030000000004E-3</v>
      </c>
      <c r="H24" s="13">
        <v>17098.439999999999</v>
      </c>
      <c r="I24" s="12">
        <v>-9.097015E-3</v>
      </c>
      <c r="J24" s="13">
        <v>-36071.49</v>
      </c>
      <c r="K24" s="12">
        <v>7.2582030000000004E-3</v>
      </c>
      <c r="L24" s="13">
        <v>17098.439999999999</v>
      </c>
      <c r="M24" s="12">
        <v>-9.097015E-3</v>
      </c>
      <c r="N24" s="13">
        <v>-36071.49</v>
      </c>
      <c r="P24" s="14">
        <v>0.1525</v>
      </c>
      <c r="Q24" s="12">
        <v>6.3477760000000003E-3</v>
      </c>
      <c r="R24" s="13">
        <v>10477.040000000001</v>
      </c>
      <c r="S24" s="12">
        <v>-8.1574760000000003E-3</v>
      </c>
      <c r="T24" s="13">
        <v>-44367.99</v>
      </c>
      <c r="U24" s="12">
        <v>6.5085769999999998E-3</v>
      </c>
      <c r="V24" s="13">
        <v>13151.67</v>
      </c>
      <c r="W24" s="12">
        <v>-8.0799489999999995E-3</v>
      </c>
      <c r="X24" s="13">
        <v>-41696.879999999997</v>
      </c>
      <c r="Y24" s="12">
        <v>6.5085769999999998E-3</v>
      </c>
      <c r="Z24" s="13">
        <v>13151.67</v>
      </c>
      <c r="AA24" s="12">
        <v>-8.0799489999999995E-3</v>
      </c>
      <c r="AB24" s="13">
        <v>-41696.879999999997</v>
      </c>
      <c r="AD24" s="14">
        <v>3.125E-2</v>
      </c>
      <c r="AE24" s="12">
        <v>1.06216E-2</v>
      </c>
      <c r="AF24" s="13">
        <v>417.34690000000001</v>
      </c>
      <c r="AG24" s="12">
        <v>-1.3727329999999999E-2</v>
      </c>
      <c r="AH24" s="13">
        <v>-55713.94</v>
      </c>
      <c r="AI24" s="12">
        <v>7.242821E-3</v>
      </c>
      <c r="AJ24" s="13">
        <v>9942.1059999999998</v>
      </c>
      <c r="AK24" s="12">
        <v>-9.2252670000000005E-3</v>
      </c>
      <c r="AL24" s="13">
        <v>-45215.28</v>
      </c>
      <c r="AN24" s="16"/>
      <c r="AO24" s="16"/>
      <c r="AP24" s="16"/>
      <c r="AR24" s="14"/>
    </row>
    <row r="25" spans="2:44" x14ac:dyDescent="0.25">
      <c r="B25" s="14">
        <v>0.155</v>
      </c>
      <c r="C25" s="12">
        <v>6.4727109999999999E-3</v>
      </c>
      <c r="D25" s="13">
        <v>9902.7780000000002</v>
      </c>
      <c r="E25" s="12">
        <v>-8.8228219999999993E-3</v>
      </c>
      <c r="F25" s="13">
        <v>-42785.67</v>
      </c>
      <c r="G25" s="12">
        <v>6.9933800000000004E-3</v>
      </c>
      <c r="H25" s="13">
        <v>17221.68</v>
      </c>
      <c r="I25" s="12">
        <v>-8.7687819999999993E-3</v>
      </c>
      <c r="J25" s="13">
        <v>-35868.910000000003</v>
      </c>
      <c r="K25" s="12">
        <v>6.9933800000000004E-3</v>
      </c>
      <c r="L25" s="13">
        <v>17221.68</v>
      </c>
      <c r="M25" s="12">
        <v>-8.7687819999999993E-3</v>
      </c>
      <c r="N25" s="13">
        <v>-35868.910000000003</v>
      </c>
      <c r="P25" s="14">
        <v>0.155</v>
      </c>
      <c r="Q25" s="12">
        <v>6.0993460000000003E-3</v>
      </c>
      <c r="R25" s="13">
        <v>11365.01</v>
      </c>
      <c r="S25" s="12">
        <v>-7.8192620000000004E-3</v>
      </c>
      <c r="T25" s="13">
        <v>-43362.76</v>
      </c>
      <c r="U25" s="12">
        <v>6.2618409999999998E-3</v>
      </c>
      <c r="V25" s="13">
        <v>13746.22</v>
      </c>
      <c r="W25" s="12">
        <v>-7.7610359999999998E-3</v>
      </c>
      <c r="X25" s="13">
        <v>-40982.019999999997</v>
      </c>
      <c r="Y25" s="12">
        <v>6.2618409999999998E-3</v>
      </c>
      <c r="Z25" s="13">
        <v>13746.22</v>
      </c>
      <c r="AA25" s="12">
        <v>-7.7610359999999998E-3</v>
      </c>
      <c r="AB25" s="13">
        <v>-40982.019999999997</v>
      </c>
      <c r="AD25" s="14">
        <v>3.7499999999999999E-2</v>
      </c>
      <c r="AE25" s="12">
        <v>1.0600770000000001E-2</v>
      </c>
      <c r="AF25" s="13">
        <v>338.08640000000003</v>
      </c>
      <c r="AG25" s="12">
        <v>-1.3676300000000001E-2</v>
      </c>
      <c r="AH25" s="13">
        <v>-55802.559999999998</v>
      </c>
      <c r="AI25" s="12">
        <v>7.2305700000000004E-3</v>
      </c>
      <c r="AJ25" s="13">
        <v>9598.51</v>
      </c>
      <c r="AK25" s="12">
        <v>-9.2483310000000003E-3</v>
      </c>
      <c r="AL25" s="13">
        <v>-45556.33</v>
      </c>
      <c r="AN25" s="16"/>
      <c r="AO25" s="16"/>
      <c r="AP25" s="16"/>
      <c r="AR25" s="14"/>
    </row>
    <row r="26" spans="2:44" x14ac:dyDescent="0.25">
      <c r="B26" s="14">
        <v>0.1575</v>
      </c>
      <c r="C26" s="12">
        <v>6.2337449999999997E-3</v>
      </c>
      <c r="D26" s="13">
        <v>10661.39</v>
      </c>
      <c r="E26" s="12">
        <v>-8.4800670000000009E-3</v>
      </c>
      <c r="F26" s="13">
        <v>-41950.16</v>
      </c>
      <c r="G26" s="12">
        <v>6.7449570000000002E-3</v>
      </c>
      <c r="H26" s="13">
        <v>17287.27</v>
      </c>
      <c r="I26" s="12">
        <v>-8.4680469999999994E-3</v>
      </c>
      <c r="J26" s="13">
        <v>-35717.97</v>
      </c>
      <c r="K26" s="12">
        <v>6.7449570000000002E-3</v>
      </c>
      <c r="L26" s="13">
        <v>17287.27</v>
      </c>
      <c r="M26" s="12">
        <v>-8.4680469999999994E-3</v>
      </c>
      <c r="N26" s="13">
        <v>-35717.97</v>
      </c>
      <c r="P26" s="14">
        <v>0.1575</v>
      </c>
      <c r="Q26" s="12">
        <v>5.8698489999999999E-3</v>
      </c>
      <c r="R26" s="13">
        <v>12087.31</v>
      </c>
      <c r="S26" s="12">
        <v>-7.5137800000000003E-3</v>
      </c>
      <c r="T26" s="13">
        <v>-42523.06</v>
      </c>
      <c r="U26" s="12">
        <v>6.0338070000000004E-3</v>
      </c>
      <c r="V26" s="13">
        <v>14214.75</v>
      </c>
      <c r="W26" s="12">
        <v>-7.4769839999999999E-3</v>
      </c>
      <c r="X26" s="13">
        <v>-40400.400000000001</v>
      </c>
      <c r="Y26" s="12">
        <v>6.0338070000000004E-3</v>
      </c>
      <c r="Z26" s="13">
        <v>14214.75</v>
      </c>
      <c r="AA26" s="12">
        <v>-7.4769839999999999E-3</v>
      </c>
      <c r="AB26" s="13">
        <v>-40400.400000000001</v>
      </c>
      <c r="AD26" s="14">
        <v>4.3749999999999997E-2</v>
      </c>
      <c r="AE26" s="12">
        <v>1.0590550000000001E-2</v>
      </c>
      <c r="AF26" s="13">
        <v>-370.76350000000002</v>
      </c>
      <c r="AG26" s="12">
        <v>-1.369311E-2</v>
      </c>
      <c r="AH26" s="13">
        <v>-56522.39</v>
      </c>
      <c r="AI26" s="12">
        <v>7.2212209999999999E-3</v>
      </c>
      <c r="AJ26" s="13">
        <v>9277.2160000000003</v>
      </c>
      <c r="AK26" s="12">
        <v>-9.2619599999999996E-3</v>
      </c>
      <c r="AL26" s="13">
        <v>-45882.29</v>
      </c>
      <c r="AN26" s="16"/>
      <c r="AO26" s="16"/>
      <c r="AP26" s="16"/>
      <c r="AR26" s="14"/>
    </row>
    <row r="27" spans="2:44" x14ac:dyDescent="0.25">
      <c r="B27" s="14">
        <v>0.16</v>
      </c>
      <c r="C27" s="12">
        <v>6.0050770000000002E-3</v>
      </c>
      <c r="D27" s="13">
        <v>11538.75</v>
      </c>
      <c r="E27" s="12">
        <v>-8.1372979999999994E-3</v>
      </c>
      <c r="F27" s="13">
        <v>-41005.78</v>
      </c>
      <c r="G27" s="12">
        <v>6.5063339999999999E-3</v>
      </c>
      <c r="H27" s="13">
        <v>17429.939999999999</v>
      </c>
      <c r="I27" s="12">
        <v>-8.1685560000000004E-3</v>
      </c>
      <c r="J27" s="13">
        <v>-35500.18</v>
      </c>
      <c r="K27" s="12">
        <v>6.5063339999999999E-3</v>
      </c>
      <c r="L27" s="13">
        <v>17429.939999999999</v>
      </c>
      <c r="M27" s="12">
        <v>-8.1685560000000004E-3</v>
      </c>
      <c r="N27" s="13">
        <v>-35500.18</v>
      </c>
      <c r="P27" s="14">
        <v>0.16</v>
      </c>
      <c r="Q27" s="12">
        <v>5.6514750000000004E-3</v>
      </c>
      <c r="R27" s="13">
        <v>12932.28</v>
      </c>
      <c r="S27" s="12">
        <v>-7.20844E-3</v>
      </c>
      <c r="T27" s="13">
        <v>-41552.49</v>
      </c>
      <c r="U27" s="12">
        <v>5.8166839999999999E-3</v>
      </c>
      <c r="V27" s="13">
        <v>14768.87</v>
      </c>
      <c r="W27" s="12">
        <v>-7.1934429999999999E-3</v>
      </c>
      <c r="X27" s="13">
        <v>-39721.68</v>
      </c>
      <c r="Y27" s="12">
        <v>5.8166839999999999E-3</v>
      </c>
      <c r="Z27" s="13">
        <v>14768.87</v>
      </c>
      <c r="AA27" s="12">
        <v>-7.1934429999999999E-3</v>
      </c>
      <c r="AB27" s="13">
        <v>-39721.68</v>
      </c>
      <c r="AD27" s="14">
        <v>0.05</v>
      </c>
      <c r="AE27" s="12">
        <v>1.057226E-2</v>
      </c>
      <c r="AF27" s="13">
        <v>-108.9449</v>
      </c>
      <c r="AG27" s="12">
        <v>-1.361529E-2</v>
      </c>
      <c r="AH27" s="13">
        <v>-56272.05</v>
      </c>
      <c r="AI27" s="12">
        <v>7.2134089999999996E-3</v>
      </c>
      <c r="AJ27" s="13">
        <v>9033.9050000000007</v>
      </c>
      <c r="AK27" s="12">
        <v>-9.2703390000000007E-3</v>
      </c>
      <c r="AL27" s="13">
        <v>-46129.07</v>
      </c>
      <c r="AN27" s="16"/>
      <c r="AO27" s="16"/>
      <c r="AP27" s="16"/>
      <c r="AR27" s="14"/>
    </row>
    <row r="28" spans="2:44" x14ac:dyDescent="0.25">
      <c r="B28" s="14">
        <v>0.16250000000000001</v>
      </c>
      <c r="C28" s="12">
        <v>5.7916299999999999E-3</v>
      </c>
      <c r="D28" s="13">
        <v>12304.19</v>
      </c>
      <c r="E28" s="12">
        <v>-7.8200089999999993E-3</v>
      </c>
      <c r="F28" s="13">
        <v>-40181.519999999997</v>
      </c>
      <c r="G28" s="12">
        <v>6.2821930000000002E-3</v>
      </c>
      <c r="H28" s="13">
        <v>17502.72</v>
      </c>
      <c r="I28" s="12">
        <v>-7.8947340000000005E-3</v>
      </c>
      <c r="J28" s="13">
        <v>-35354.800000000003</v>
      </c>
      <c r="K28" s="12">
        <v>6.2821930000000002E-3</v>
      </c>
      <c r="L28" s="13">
        <v>17502.72</v>
      </c>
      <c r="M28" s="12">
        <v>-7.8947340000000005E-3</v>
      </c>
      <c r="N28" s="13">
        <v>-35354.800000000003</v>
      </c>
      <c r="P28" s="14">
        <v>0.16250000000000001</v>
      </c>
      <c r="Q28" s="12">
        <v>5.4493629999999996E-3</v>
      </c>
      <c r="R28" s="13">
        <v>13635.48</v>
      </c>
      <c r="S28" s="12">
        <v>-6.9314240000000003E-3</v>
      </c>
      <c r="T28" s="13">
        <v>-40730.18</v>
      </c>
      <c r="U28" s="12">
        <v>5.6154029999999997E-3</v>
      </c>
      <c r="V28" s="13">
        <v>15187.25</v>
      </c>
      <c r="W28" s="12">
        <v>-6.9419900000000003E-3</v>
      </c>
      <c r="X28" s="13">
        <v>-39189.519999999997</v>
      </c>
      <c r="Y28" s="12">
        <v>5.6154029999999997E-3</v>
      </c>
      <c r="Z28" s="13">
        <v>15187.25</v>
      </c>
      <c r="AA28" s="12">
        <v>-6.9419900000000003E-3</v>
      </c>
      <c r="AB28" s="13">
        <v>-39189.519999999997</v>
      </c>
      <c r="AD28" s="14">
        <v>5.6250000000000001E-2</v>
      </c>
      <c r="AE28" s="12">
        <v>1.0566040000000001E-2</v>
      </c>
      <c r="AF28" s="13">
        <v>-892.69640000000004</v>
      </c>
      <c r="AG28" s="12">
        <v>-1.364697E-2</v>
      </c>
      <c r="AH28" s="13">
        <v>-57066.559999999998</v>
      </c>
      <c r="AI28" s="12">
        <v>7.2076429999999997E-3</v>
      </c>
      <c r="AJ28" s="13">
        <v>8819.8529999999992</v>
      </c>
      <c r="AK28" s="12">
        <v>-9.2733339999999994E-3</v>
      </c>
      <c r="AL28" s="13">
        <v>-46349.48</v>
      </c>
      <c r="AN28" s="16"/>
      <c r="AO28" s="16"/>
      <c r="AP28" s="16"/>
      <c r="AR28" s="14"/>
    </row>
    <row r="29" spans="2:44" x14ac:dyDescent="0.25">
      <c r="B29" s="14">
        <v>0.16500000000000001</v>
      </c>
      <c r="C29" s="12">
        <v>5.5810959999999998E-3</v>
      </c>
      <c r="D29" s="13">
        <v>13311.09</v>
      </c>
      <c r="E29" s="12">
        <v>-7.4841869999999998E-3</v>
      </c>
      <c r="F29" s="13">
        <v>-39119.03</v>
      </c>
      <c r="G29" s="12">
        <v>6.0604960000000003E-3</v>
      </c>
      <c r="H29" s="13">
        <v>17734.259999999998</v>
      </c>
      <c r="I29" s="12">
        <v>-7.5946249999999998E-3</v>
      </c>
      <c r="J29" s="13">
        <v>-35079.71</v>
      </c>
      <c r="K29" s="12">
        <v>6.0604960000000003E-3</v>
      </c>
      <c r="L29" s="13">
        <v>17734.259999999998</v>
      </c>
      <c r="M29" s="12">
        <v>-7.5946249999999998E-3</v>
      </c>
      <c r="N29" s="13">
        <v>-35079.71</v>
      </c>
      <c r="P29" s="14">
        <v>0.16500000000000001</v>
      </c>
      <c r="Q29" s="12">
        <v>5.2506649999999998E-3</v>
      </c>
      <c r="R29" s="13">
        <v>14592.14</v>
      </c>
      <c r="S29" s="12">
        <v>-6.6357969999999997E-3</v>
      </c>
      <c r="T29" s="13">
        <v>-39647.21</v>
      </c>
      <c r="U29" s="12">
        <v>5.4175380000000004E-3</v>
      </c>
      <c r="V29" s="13">
        <v>15790.29</v>
      </c>
      <c r="W29" s="12">
        <v>-6.6658359999999996E-3</v>
      </c>
      <c r="X29" s="13">
        <v>-38459.18</v>
      </c>
      <c r="Y29" s="12">
        <v>5.4175380000000004E-3</v>
      </c>
      <c r="Z29" s="13">
        <v>15790.29</v>
      </c>
      <c r="AA29" s="12">
        <v>-6.6658359999999996E-3</v>
      </c>
      <c r="AB29" s="13">
        <v>-38459.18</v>
      </c>
      <c r="AD29" s="14">
        <v>6.25E-2</v>
      </c>
      <c r="AE29" s="12">
        <v>1.055056E-2</v>
      </c>
      <c r="AF29" s="13">
        <v>-402.47489999999999</v>
      </c>
      <c r="AG29" s="12">
        <v>-1.355584E-2</v>
      </c>
      <c r="AH29" s="13">
        <v>-56587.88</v>
      </c>
      <c r="AI29" s="12">
        <v>7.2029279999999999E-3</v>
      </c>
      <c r="AJ29" s="13">
        <v>8653.5689999999995</v>
      </c>
      <c r="AK29" s="12">
        <v>-9.2733239999999995E-3</v>
      </c>
      <c r="AL29" s="13">
        <v>-46521.01</v>
      </c>
      <c r="AN29" s="16"/>
      <c r="AO29" s="16"/>
      <c r="AP29" s="16"/>
      <c r="AR29" s="14"/>
    </row>
    <row r="30" spans="2:44" x14ac:dyDescent="0.25">
      <c r="B30" s="14">
        <v>0.17349999999999999</v>
      </c>
      <c r="C30" s="12">
        <v>4.9757630000000002E-3</v>
      </c>
      <c r="D30" s="13">
        <v>15666.14</v>
      </c>
      <c r="E30" s="12">
        <v>-6.5518069999999998E-3</v>
      </c>
      <c r="F30" s="13">
        <v>-36598.14</v>
      </c>
      <c r="G30" s="12">
        <v>5.4154829999999996E-3</v>
      </c>
      <c r="H30" s="13">
        <v>18241.32</v>
      </c>
      <c r="I30" s="12">
        <v>-6.7828439999999997E-3</v>
      </c>
      <c r="J30" s="13">
        <v>-34346.410000000003</v>
      </c>
      <c r="K30" s="12">
        <v>5.4154829999999996E-3</v>
      </c>
      <c r="L30" s="13">
        <v>18241.32</v>
      </c>
      <c r="M30" s="12">
        <v>-6.7828439999999997E-3</v>
      </c>
      <c r="N30" s="13">
        <v>-34346.410000000003</v>
      </c>
      <c r="P30" s="14">
        <v>0.17349999999999999</v>
      </c>
      <c r="Q30" s="12">
        <v>4.6891049999999998E-3</v>
      </c>
      <c r="R30" s="13">
        <v>16667.97</v>
      </c>
      <c r="S30" s="12">
        <v>-5.8457479999999996E-3</v>
      </c>
      <c r="T30" s="13">
        <v>-37183.69</v>
      </c>
      <c r="U30" s="12">
        <v>4.8551139999999998E-3</v>
      </c>
      <c r="V30" s="13">
        <v>17183.82</v>
      </c>
      <c r="W30" s="12">
        <v>-5.9474300000000001E-3</v>
      </c>
      <c r="X30" s="13">
        <v>-36709.33</v>
      </c>
      <c r="Y30" s="12">
        <v>4.8551139999999998E-3</v>
      </c>
      <c r="Z30" s="13">
        <v>17183.82</v>
      </c>
      <c r="AA30" s="12">
        <v>-5.9474300000000001E-3</v>
      </c>
      <c r="AB30" s="13">
        <v>-36709.33</v>
      </c>
      <c r="AD30" s="14">
        <v>6.8750000000000006E-2</v>
      </c>
      <c r="AE30" s="12">
        <v>1.054775E-2</v>
      </c>
      <c r="AF30" s="13">
        <v>-1232.1579999999999</v>
      </c>
      <c r="AG30" s="12">
        <v>-1.360042E-2</v>
      </c>
      <c r="AH30" s="13">
        <v>-57427.46</v>
      </c>
      <c r="AI30" s="12">
        <v>7.1995890000000002E-3</v>
      </c>
      <c r="AJ30" s="13">
        <v>8513.9989999999998</v>
      </c>
      <c r="AK30" s="12">
        <v>-9.2714219999999996E-3</v>
      </c>
      <c r="AL30" s="13">
        <v>-46666.35</v>
      </c>
      <c r="AN30" s="16"/>
      <c r="AO30" s="16"/>
      <c r="AP30" s="16"/>
      <c r="AR30" s="14"/>
    </row>
    <row r="31" spans="2:44" x14ac:dyDescent="0.25">
      <c r="B31" s="14">
        <v>0.182</v>
      </c>
      <c r="C31" s="12">
        <v>4.4492569999999999E-3</v>
      </c>
      <c r="D31" s="13">
        <v>19026.669999999998</v>
      </c>
      <c r="E31" s="12">
        <v>-5.6148769999999999E-3</v>
      </c>
      <c r="F31" s="13">
        <v>-33119.42</v>
      </c>
      <c r="G31" s="12">
        <v>4.8466619999999998E-3</v>
      </c>
      <c r="H31" s="13">
        <v>19279.560000000001</v>
      </c>
      <c r="I31" s="12">
        <v>-5.9699239999999997E-3</v>
      </c>
      <c r="J31" s="13">
        <v>-33176.959999999999</v>
      </c>
      <c r="K31" s="12">
        <v>4.8466619999999998E-3</v>
      </c>
      <c r="L31" s="13">
        <v>19279.560000000001</v>
      </c>
      <c r="M31" s="12">
        <v>-5.9699239999999997E-3</v>
      </c>
      <c r="N31" s="13">
        <v>-33176.959999999999</v>
      </c>
      <c r="P31" s="14">
        <v>0.182</v>
      </c>
      <c r="Q31" s="12">
        <v>4.2085209999999998E-3</v>
      </c>
      <c r="R31" s="13">
        <v>19666.84</v>
      </c>
      <c r="S31" s="12">
        <v>-5.0571649999999998E-3</v>
      </c>
      <c r="T31" s="13">
        <v>-33772.92</v>
      </c>
      <c r="U31" s="12">
        <v>4.3701679999999998E-3</v>
      </c>
      <c r="V31" s="13">
        <v>19037.48</v>
      </c>
      <c r="W31" s="12">
        <v>-5.2376009999999997E-3</v>
      </c>
      <c r="X31" s="13">
        <v>-34469.620000000003</v>
      </c>
      <c r="Y31" s="12">
        <v>4.3701679999999998E-3</v>
      </c>
      <c r="Z31" s="13">
        <v>19037.48</v>
      </c>
      <c r="AA31" s="12">
        <v>-5.2376009999999997E-3</v>
      </c>
      <c r="AB31" s="13">
        <v>-34469.620000000003</v>
      </c>
      <c r="AD31" s="14">
        <v>7.4999999999999997E-2</v>
      </c>
      <c r="AE31" s="12">
        <v>1.053479E-2</v>
      </c>
      <c r="AF31" s="13">
        <v>-591.03530000000001</v>
      </c>
      <c r="AG31" s="12">
        <v>-1.350398E-2</v>
      </c>
      <c r="AH31" s="13">
        <v>-56796.13</v>
      </c>
      <c r="AI31" s="12">
        <v>7.1969269999999997E-3</v>
      </c>
      <c r="AJ31" s="13">
        <v>8401.4230000000007</v>
      </c>
      <c r="AK31" s="12">
        <v>-9.2679119999999997E-3</v>
      </c>
      <c r="AL31" s="13">
        <v>-46783.77</v>
      </c>
      <c r="AN31" s="16"/>
      <c r="AO31" s="16"/>
      <c r="AP31" s="16"/>
      <c r="AR31" s="14"/>
    </row>
    <row r="32" spans="2:44" x14ac:dyDescent="0.25">
      <c r="B32" s="14">
        <v>0.1961667</v>
      </c>
      <c r="C32" s="12">
        <v>3.7954170000000001E-3</v>
      </c>
      <c r="D32" s="13">
        <v>22405.82</v>
      </c>
      <c r="E32" s="12">
        <v>-4.4978730000000003E-3</v>
      </c>
      <c r="F32" s="13">
        <v>-29594.22</v>
      </c>
      <c r="G32" s="12">
        <v>4.1202890000000001E-3</v>
      </c>
      <c r="H32" s="13">
        <v>20351.080000000002</v>
      </c>
      <c r="I32" s="12">
        <v>-5.0001660000000003E-3</v>
      </c>
      <c r="J32" s="13">
        <v>-31849.83</v>
      </c>
      <c r="K32" s="12">
        <v>4.1202890000000001E-3</v>
      </c>
      <c r="L32" s="13">
        <v>20351.080000000002</v>
      </c>
      <c r="M32" s="12">
        <v>-5.0001660000000003E-3</v>
      </c>
      <c r="N32" s="13">
        <v>-31849.83</v>
      </c>
      <c r="P32" s="14">
        <v>0.1961667</v>
      </c>
      <c r="Q32" s="12">
        <v>3.6231169999999999E-3</v>
      </c>
      <c r="R32" s="13">
        <v>22533.119999999999</v>
      </c>
      <c r="S32" s="12">
        <v>-4.1506870000000001E-3</v>
      </c>
      <c r="T32" s="13">
        <v>-30365.42</v>
      </c>
      <c r="U32" s="12">
        <v>3.7683539999999998E-3</v>
      </c>
      <c r="V32" s="13">
        <v>20892.740000000002</v>
      </c>
      <c r="W32" s="12">
        <v>-4.4236750000000002E-3</v>
      </c>
      <c r="X32" s="13">
        <v>-32143.38</v>
      </c>
      <c r="Y32" s="12">
        <v>3.7683539999999998E-3</v>
      </c>
      <c r="Z32" s="13">
        <v>20892.740000000002</v>
      </c>
      <c r="AA32" s="12">
        <v>-4.4236750000000002E-3</v>
      </c>
      <c r="AB32" s="13">
        <v>-32143.38</v>
      </c>
      <c r="AD32" s="14">
        <v>8.1250000000000003E-2</v>
      </c>
      <c r="AE32" s="12">
        <v>1.0534740000000001E-2</v>
      </c>
      <c r="AF32" s="13">
        <v>-1450.01</v>
      </c>
      <c r="AG32" s="12">
        <v>-1.3559760000000001E-2</v>
      </c>
      <c r="AH32" s="13">
        <v>-57663.51</v>
      </c>
      <c r="AI32" s="12">
        <v>7.1951350000000001E-3</v>
      </c>
      <c r="AJ32" s="13">
        <v>8311.5249999999996</v>
      </c>
      <c r="AK32" s="12">
        <v>-9.2644930000000004E-3</v>
      </c>
      <c r="AL32" s="13">
        <v>-46878.080000000002</v>
      </c>
      <c r="AN32" s="16"/>
      <c r="AO32" s="16"/>
      <c r="AP32" s="16"/>
      <c r="AR32" s="14"/>
    </row>
    <row r="33" spans="2:44" x14ac:dyDescent="0.25">
      <c r="B33" s="14">
        <v>0.2103333</v>
      </c>
      <c r="C33" s="12">
        <v>3.2795110000000001E-3</v>
      </c>
      <c r="D33" s="13">
        <v>27793.89</v>
      </c>
      <c r="E33" s="12">
        <v>-3.3821609999999998E-3</v>
      </c>
      <c r="F33" s="13">
        <v>-24452.49</v>
      </c>
      <c r="G33" s="12">
        <v>3.5297729999999999E-3</v>
      </c>
      <c r="H33" s="13">
        <v>23203.21</v>
      </c>
      <c r="I33" s="12">
        <v>-3.9628909999999996E-3</v>
      </c>
      <c r="J33" s="13">
        <v>-29388.45</v>
      </c>
      <c r="K33" s="12">
        <v>3.5297729999999999E-3</v>
      </c>
      <c r="L33" s="13">
        <v>23203.21</v>
      </c>
      <c r="M33" s="12">
        <v>-3.9628909999999996E-3</v>
      </c>
      <c r="N33" s="13">
        <v>-29388.45</v>
      </c>
      <c r="P33" s="14">
        <v>0.2103333</v>
      </c>
      <c r="Q33" s="12">
        <v>3.1654790000000001E-3</v>
      </c>
      <c r="R33" s="13">
        <v>26244.44</v>
      </c>
      <c r="S33" s="12">
        <v>-3.2832759999999999E-3</v>
      </c>
      <c r="T33" s="13">
        <v>-25558.06</v>
      </c>
      <c r="U33" s="12">
        <v>3.2884250000000002E-3</v>
      </c>
      <c r="V33" s="13">
        <v>24279.02</v>
      </c>
      <c r="W33" s="12">
        <v>-3.584444E-3</v>
      </c>
      <c r="X33" s="13">
        <v>-29035.95</v>
      </c>
      <c r="Y33" s="12">
        <v>3.2884250000000002E-3</v>
      </c>
      <c r="Z33" s="13">
        <v>24279.02</v>
      </c>
      <c r="AA33" s="12">
        <v>-3.584444E-3</v>
      </c>
      <c r="AB33" s="13">
        <v>-29035.95</v>
      </c>
      <c r="AD33" s="14">
        <v>8.7499999999999994E-2</v>
      </c>
      <c r="AE33" s="12">
        <v>1.0523889999999999E-2</v>
      </c>
      <c r="AF33" s="13">
        <v>-710.86739999999998</v>
      </c>
      <c r="AG33" s="12">
        <v>-1.3462790000000001E-2</v>
      </c>
      <c r="AH33" s="13">
        <v>-56931.56</v>
      </c>
      <c r="AI33" s="12">
        <v>7.1937490000000002E-3</v>
      </c>
      <c r="AJ33" s="13">
        <v>8236.6839999999993</v>
      </c>
      <c r="AK33" s="12">
        <v>-9.2601939999999994E-3</v>
      </c>
      <c r="AL33" s="13">
        <v>-46956.62</v>
      </c>
      <c r="AN33" s="16"/>
      <c r="AO33" s="16"/>
      <c r="AP33" s="16"/>
      <c r="AR33" s="14"/>
    </row>
    <row r="34" spans="2:44" x14ac:dyDescent="0.25">
      <c r="B34" s="14">
        <v>0.2301667</v>
      </c>
      <c r="C34" s="12">
        <v>2.7710109999999999E-3</v>
      </c>
      <c r="D34" s="13">
        <v>23294.799999999999</v>
      </c>
      <c r="E34" s="12">
        <v>-2.7912169999999999E-3</v>
      </c>
      <c r="F34" s="13">
        <v>-20776.46</v>
      </c>
      <c r="G34" s="12">
        <v>2.9519680000000001E-3</v>
      </c>
      <c r="H34" s="13">
        <v>22299.81</v>
      </c>
      <c r="I34" s="12">
        <v>-3.2175120000000001E-3</v>
      </c>
      <c r="J34" s="13">
        <v>-26582.89</v>
      </c>
      <c r="K34" s="12">
        <v>2.9519680000000001E-3</v>
      </c>
      <c r="L34" s="13">
        <v>22299.81</v>
      </c>
      <c r="M34" s="12">
        <v>-3.2175120000000001E-3</v>
      </c>
      <c r="N34" s="13">
        <v>-26582.89</v>
      </c>
      <c r="P34" s="14">
        <v>0.2301667</v>
      </c>
      <c r="Q34" s="12">
        <v>2.6971650000000001E-3</v>
      </c>
      <c r="R34" s="13">
        <v>21583.32</v>
      </c>
      <c r="S34" s="12">
        <v>-2.7948449999999998E-3</v>
      </c>
      <c r="T34" s="13">
        <v>-21931.56</v>
      </c>
      <c r="U34" s="12">
        <v>2.7974390000000001E-3</v>
      </c>
      <c r="V34" s="13">
        <v>21240.68</v>
      </c>
      <c r="W34" s="12">
        <v>-3.029271E-3</v>
      </c>
      <c r="X34" s="13">
        <v>-24926.14</v>
      </c>
      <c r="Y34" s="12">
        <v>2.7974390000000001E-3</v>
      </c>
      <c r="Z34" s="13">
        <v>21240.68</v>
      </c>
      <c r="AA34" s="12">
        <v>-3.029271E-3</v>
      </c>
      <c r="AB34" s="13">
        <v>-24926.14</v>
      </c>
      <c r="AD34" s="14">
        <v>9.375E-2</v>
      </c>
      <c r="AE34" s="12">
        <v>1.0525980000000001E-2</v>
      </c>
      <c r="AF34" s="13">
        <v>-1585.8579999999999</v>
      </c>
      <c r="AG34" s="12">
        <v>-1.352805E-2</v>
      </c>
      <c r="AH34" s="13">
        <v>-57813.25</v>
      </c>
      <c r="AI34" s="12">
        <v>7.1928770000000003E-3</v>
      </c>
      <c r="AJ34" s="13">
        <v>8180.7330000000002</v>
      </c>
      <c r="AK34" s="12">
        <v>-9.2570159999999999E-3</v>
      </c>
      <c r="AL34" s="13">
        <v>-47015.56</v>
      </c>
      <c r="AN34" s="16"/>
      <c r="AO34" s="16"/>
      <c r="AP34" s="16"/>
      <c r="AR34" s="14"/>
    </row>
    <row r="35" spans="2:44" x14ac:dyDescent="0.25">
      <c r="B35" s="14">
        <v>0.25</v>
      </c>
      <c r="C35" s="12">
        <v>2.3577619999999998E-3</v>
      </c>
      <c r="D35" s="13">
        <v>20054.36</v>
      </c>
      <c r="E35" s="12">
        <v>-2.244635E-3</v>
      </c>
      <c r="F35" s="13">
        <v>-16411.849999999999</v>
      </c>
      <c r="G35" s="12">
        <v>2.4878729999999998E-3</v>
      </c>
      <c r="H35" s="13">
        <v>19327.310000000001</v>
      </c>
      <c r="I35" s="12">
        <v>-2.5902389999999998E-3</v>
      </c>
      <c r="J35" s="13">
        <v>-20908.13</v>
      </c>
      <c r="K35" s="12">
        <v>2.4878729999999998E-3</v>
      </c>
      <c r="L35" s="13">
        <v>19327.310000000001</v>
      </c>
      <c r="M35" s="12">
        <v>-2.5902389999999998E-3</v>
      </c>
      <c r="N35" s="13">
        <v>-20908.13</v>
      </c>
      <c r="P35" s="14">
        <v>0.25</v>
      </c>
      <c r="Q35" s="12">
        <v>2.3056130000000002E-3</v>
      </c>
      <c r="R35" s="13">
        <v>18714.36</v>
      </c>
      <c r="S35" s="12">
        <v>-2.3009900000000002E-3</v>
      </c>
      <c r="T35" s="13">
        <v>-17785.169999999998</v>
      </c>
      <c r="U35" s="12">
        <v>2.3843879999999999E-3</v>
      </c>
      <c r="V35" s="13">
        <v>18353.990000000002</v>
      </c>
      <c r="W35" s="12">
        <v>-2.5244170000000002E-3</v>
      </c>
      <c r="X35" s="13">
        <v>-20539.990000000002</v>
      </c>
      <c r="Y35" s="12">
        <v>2.3843879999999999E-3</v>
      </c>
      <c r="Z35" s="13">
        <v>18353.990000000002</v>
      </c>
      <c r="AA35" s="12">
        <v>-2.5244170000000002E-3</v>
      </c>
      <c r="AB35" s="13">
        <v>-20539.990000000002</v>
      </c>
      <c r="AD35" s="14">
        <v>0.1</v>
      </c>
      <c r="AE35" s="12">
        <v>1.0516849999999999E-2</v>
      </c>
      <c r="AF35" s="13">
        <v>-783.64819999999997</v>
      </c>
      <c r="AG35" s="12">
        <v>-1.3433260000000001E-2</v>
      </c>
      <c r="AH35" s="13">
        <v>-57015.4</v>
      </c>
      <c r="AI35" s="12">
        <v>7.1922239999999997E-3</v>
      </c>
      <c r="AJ35" s="13">
        <v>8133.4470000000001</v>
      </c>
      <c r="AK35" s="12">
        <v>-9.2533059999999993E-3</v>
      </c>
      <c r="AL35" s="13">
        <v>-47065.3</v>
      </c>
      <c r="AN35" s="16"/>
      <c r="AO35" s="16"/>
      <c r="AP35" s="16"/>
      <c r="AR35" s="14"/>
    </row>
    <row r="36" spans="2:44" x14ac:dyDescent="0.25">
      <c r="B36" s="14">
        <v>0.26021250000000001</v>
      </c>
      <c r="C36" s="12">
        <v>2.1894409999999999E-3</v>
      </c>
      <c r="D36" s="13">
        <v>18388.759999999998</v>
      </c>
      <c r="E36" s="12">
        <v>-2.0779240000000001E-3</v>
      </c>
      <c r="F36" s="13">
        <v>-15422.89</v>
      </c>
      <c r="G36" s="12">
        <v>2.299138E-3</v>
      </c>
      <c r="H36" s="13">
        <v>17798.560000000001</v>
      </c>
      <c r="I36" s="12">
        <v>-2.409085E-3</v>
      </c>
      <c r="J36" s="13">
        <v>-19506.150000000001</v>
      </c>
      <c r="K36" s="12">
        <v>2.299138E-3</v>
      </c>
      <c r="L36" s="13">
        <v>17798.560000000001</v>
      </c>
      <c r="M36" s="12">
        <v>-2.409085E-3</v>
      </c>
      <c r="N36" s="13">
        <v>-19506.150000000001</v>
      </c>
      <c r="P36" s="14">
        <v>0.26021250000000001</v>
      </c>
      <c r="Q36" s="12">
        <v>2.1422590000000001E-3</v>
      </c>
      <c r="R36" s="13">
        <v>17242.03</v>
      </c>
      <c r="S36" s="12">
        <v>-2.1366179999999999E-3</v>
      </c>
      <c r="T36" s="13">
        <v>-16660.830000000002</v>
      </c>
      <c r="U36" s="12">
        <v>2.2112989999999999E-3</v>
      </c>
      <c r="V36" s="13">
        <v>17023.599999999999</v>
      </c>
      <c r="W36" s="12">
        <v>-2.3394560000000002E-3</v>
      </c>
      <c r="X36" s="13">
        <v>-19033.439999999999</v>
      </c>
      <c r="Y36" s="12">
        <v>2.2112989999999999E-3</v>
      </c>
      <c r="Z36" s="13">
        <v>17023.599999999999</v>
      </c>
      <c r="AA36" s="12">
        <v>-2.3394560000000002E-3</v>
      </c>
      <c r="AB36" s="13">
        <v>-19033.439999999999</v>
      </c>
      <c r="AD36" s="14">
        <v>0.10625</v>
      </c>
      <c r="AE36" s="12">
        <v>1.052064E-2</v>
      </c>
      <c r="AF36" s="13">
        <v>-1664.626</v>
      </c>
      <c r="AG36" s="12">
        <v>-1.3506570000000001E-2</v>
      </c>
      <c r="AH36" s="13">
        <v>-57901.24</v>
      </c>
      <c r="AI36" s="12">
        <v>7.1918529999999998E-3</v>
      </c>
      <c r="AJ36" s="13">
        <v>8102.3090000000002</v>
      </c>
      <c r="AK36" s="12">
        <v>-9.2512140000000007E-3</v>
      </c>
      <c r="AL36" s="13">
        <v>-47098.17</v>
      </c>
      <c r="AN36" s="16"/>
      <c r="AO36" s="16"/>
      <c r="AP36" s="16"/>
      <c r="AR36" s="14"/>
    </row>
    <row r="37" spans="2:44" x14ac:dyDescent="0.25">
      <c r="B37" s="14">
        <v>0.27042500000000003</v>
      </c>
      <c r="C37" s="12">
        <v>2.0324309999999999E-3</v>
      </c>
      <c r="D37" s="13">
        <v>17100.78</v>
      </c>
      <c r="E37" s="12">
        <v>-1.8909790000000001E-3</v>
      </c>
      <c r="F37" s="13">
        <v>-13985.6</v>
      </c>
      <c r="G37" s="12">
        <v>2.1230340000000002E-3</v>
      </c>
      <c r="H37" s="13">
        <v>16519</v>
      </c>
      <c r="I37" s="12">
        <v>-2.2003639999999998E-3</v>
      </c>
      <c r="J37" s="13">
        <v>-17736.62</v>
      </c>
      <c r="K37" s="12">
        <v>2.1230340000000002E-3</v>
      </c>
      <c r="L37" s="13">
        <v>16519</v>
      </c>
      <c r="M37" s="12">
        <v>-2.2003639999999998E-3</v>
      </c>
      <c r="N37" s="13">
        <v>-17736.62</v>
      </c>
      <c r="P37" s="14">
        <v>0.27042500000000003</v>
      </c>
      <c r="Q37" s="12">
        <v>1.9895490000000002E-3</v>
      </c>
      <c r="R37" s="13">
        <v>16076.98</v>
      </c>
      <c r="S37" s="12">
        <v>-1.9571079999999999E-3</v>
      </c>
      <c r="T37" s="13">
        <v>-15193.59</v>
      </c>
      <c r="U37" s="12">
        <v>2.0494699999999999E-3</v>
      </c>
      <c r="V37" s="13">
        <v>15870.56</v>
      </c>
      <c r="W37" s="12">
        <v>-2.1446030000000001E-3</v>
      </c>
      <c r="X37" s="13">
        <v>-17360.38</v>
      </c>
      <c r="Y37" s="12">
        <v>2.0494699999999999E-3</v>
      </c>
      <c r="Z37" s="13">
        <v>15870.56</v>
      </c>
      <c r="AA37" s="12">
        <v>-2.1446030000000001E-3</v>
      </c>
      <c r="AB37" s="13">
        <v>-17360.38</v>
      </c>
      <c r="AD37" s="14">
        <v>0.1125</v>
      </c>
      <c r="AE37" s="12">
        <v>1.051292E-2</v>
      </c>
      <c r="AF37" s="13">
        <v>-822.68939999999998</v>
      </c>
      <c r="AG37" s="12">
        <v>-1.341561E-2</v>
      </c>
      <c r="AH37" s="13">
        <v>-57060.98</v>
      </c>
      <c r="AI37" s="12">
        <v>7.1915900000000003E-3</v>
      </c>
      <c r="AJ37" s="13">
        <v>8076.6350000000002</v>
      </c>
      <c r="AK37" s="12">
        <v>-9.2487469999999999E-3</v>
      </c>
      <c r="AL37" s="13">
        <v>-47125.17</v>
      </c>
      <c r="AN37" s="16"/>
      <c r="AO37" s="16"/>
      <c r="AP37" s="16"/>
      <c r="AR37" s="14"/>
    </row>
    <row r="38" spans="2:44" x14ac:dyDescent="0.25">
      <c r="B38" s="14">
        <v>0.28206249999999999</v>
      </c>
      <c r="C38" s="12">
        <v>1.8774410000000001E-3</v>
      </c>
      <c r="D38" s="13">
        <v>15678.02</v>
      </c>
      <c r="E38" s="12">
        <v>-1.7342080000000001E-3</v>
      </c>
      <c r="F38" s="13">
        <v>-12938.18</v>
      </c>
      <c r="G38" s="12">
        <v>1.950231E-3</v>
      </c>
      <c r="H38" s="13">
        <v>15226.52</v>
      </c>
      <c r="I38" s="12">
        <v>-2.0083200000000001E-3</v>
      </c>
      <c r="J38" s="13">
        <v>-16138.31</v>
      </c>
      <c r="K38" s="12">
        <v>1.950231E-3</v>
      </c>
      <c r="L38" s="13">
        <v>15226.52</v>
      </c>
      <c r="M38" s="12">
        <v>-2.0083200000000001E-3</v>
      </c>
      <c r="N38" s="13">
        <v>-16138.31</v>
      </c>
      <c r="P38" s="14">
        <v>0.28206249999999999</v>
      </c>
      <c r="Q38" s="12">
        <v>1.8376880000000001E-3</v>
      </c>
      <c r="R38" s="13">
        <v>14785.48</v>
      </c>
      <c r="S38" s="12">
        <v>-1.800098E-3</v>
      </c>
      <c r="T38" s="13">
        <v>-14037.82</v>
      </c>
      <c r="U38" s="12">
        <v>1.8885830000000001E-3</v>
      </c>
      <c r="V38" s="13">
        <v>14655.7</v>
      </c>
      <c r="W38" s="12">
        <v>-1.9677150000000001E-3</v>
      </c>
      <c r="X38" s="13">
        <v>-15898.93</v>
      </c>
      <c r="Y38" s="12">
        <v>1.8885830000000001E-3</v>
      </c>
      <c r="Z38" s="13">
        <v>14655.7</v>
      </c>
      <c r="AA38" s="12">
        <v>-1.9677150000000001E-3</v>
      </c>
      <c r="AB38" s="13">
        <v>-15898.93</v>
      </c>
      <c r="AD38" s="14">
        <v>0.11874999999999999</v>
      </c>
      <c r="AE38" s="12">
        <v>1.0518110000000001E-2</v>
      </c>
      <c r="AF38" s="13">
        <v>-1700.5450000000001</v>
      </c>
      <c r="AG38" s="12">
        <v>-1.3495750000000001E-2</v>
      </c>
      <c r="AH38" s="13">
        <v>-57941.73</v>
      </c>
      <c r="AI38" s="12">
        <v>7.1914800000000001E-3</v>
      </c>
      <c r="AJ38" s="13">
        <v>8065.482</v>
      </c>
      <c r="AK38" s="12">
        <v>-9.2481170000000001E-3</v>
      </c>
      <c r="AL38" s="13">
        <v>-47136.99</v>
      </c>
      <c r="AN38" s="16"/>
      <c r="AO38" s="16"/>
      <c r="AP38" s="16"/>
      <c r="AR38" s="14"/>
    </row>
    <row r="39" spans="2:44" x14ac:dyDescent="0.25">
      <c r="B39" s="14">
        <v>0.29370000000000002</v>
      </c>
      <c r="C39" s="12">
        <v>1.7367369999999999E-3</v>
      </c>
      <c r="D39" s="13">
        <v>14531.4</v>
      </c>
      <c r="E39" s="12">
        <v>-1.5776480000000001E-3</v>
      </c>
      <c r="F39" s="13">
        <v>-11729.5</v>
      </c>
      <c r="G39" s="12">
        <v>1.794178E-3</v>
      </c>
      <c r="H39" s="13">
        <v>14125.35</v>
      </c>
      <c r="I39" s="12">
        <v>-1.8181219999999999E-3</v>
      </c>
      <c r="J39" s="13">
        <v>-14496.01</v>
      </c>
      <c r="K39" s="12">
        <v>1.794178E-3</v>
      </c>
      <c r="L39" s="13">
        <v>14125.35</v>
      </c>
      <c r="M39" s="12">
        <v>-1.8181219999999999E-3</v>
      </c>
      <c r="N39" s="13">
        <v>-14496.01</v>
      </c>
      <c r="P39" s="14">
        <v>0.29370000000000002</v>
      </c>
      <c r="Q39" s="12">
        <v>1.6993290000000001E-3</v>
      </c>
      <c r="R39" s="13">
        <v>13733.58</v>
      </c>
      <c r="S39" s="12">
        <v>-1.643208E-3</v>
      </c>
      <c r="T39" s="13">
        <v>-12750.37</v>
      </c>
      <c r="U39" s="12">
        <v>1.742104E-3</v>
      </c>
      <c r="V39" s="13">
        <v>13615.28</v>
      </c>
      <c r="W39" s="12">
        <v>-1.791071E-3</v>
      </c>
      <c r="X39" s="13">
        <v>-14379.14</v>
      </c>
      <c r="Y39" s="12">
        <v>1.742104E-3</v>
      </c>
      <c r="Z39" s="13">
        <v>13615.28</v>
      </c>
      <c r="AA39" s="12">
        <v>-1.791071E-3</v>
      </c>
      <c r="AB39" s="13">
        <v>-14379.14</v>
      </c>
      <c r="AD39" s="14">
        <v>0.125</v>
      </c>
      <c r="AE39" s="12">
        <v>1.0511650000000001E-2</v>
      </c>
      <c r="AF39" s="13">
        <v>-834.66049999999996</v>
      </c>
      <c r="AG39" s="12">
        <v>-1.34097E-2</v>
      </c>
      <c r="AH39" s="13">
        <v>-57075.11</v>
      </c>
      <c r="AI39" s="12">
        <v>7.1914229999999997E-3</v>
      </c>
      <c r="AJ39" s="13">
        <v>8058.4889999999996</v>
      </c>
      <c r="AK39" s="12">
        <v>-9.2471680000000001E-3</v>
      </c>
      <c r="AL39" s="13">
        <v>-47144.3</v>
      </c>
      <c r="AN39" s="16"/>
      <c r="AO39" s="16"/>
      <c r="AP39" s="16"/>
      <c r="AR39" s="14"/>
    </row>
    <row r="40" spans="2:44" x14ac:dyDescent="0.25">
      <c r="B40" s="14">
        <v>0.30676249999999999</v>
      </c>
      <c r="C40" s="12">
        <v>1.600677E-3</v>
      </c>
      <c r="D40" s="13">
        <v>13300.13</v>
      </c>
      <c r="E40" s="12">
        <v>-1.44943E-3</v>
      </c>
      <c r="F40" s="13">
        <v>-10866.81</v>
      </c>
      <c r="G40" s="12">
        <v>1.644731E-3</v>
      </c>
      <c r="H40" s="13">
        <v>12994.97</v>
      </c>
      <c r="I40" s="12">
        <v>-1.654111E-3</v>
      </c>
      <c r="J40" s="13">
        <v>-13142.77</v>
      </c>
      <c r="K40" s="12">
        <v>1.644731E-3</v>
      </c>
      <c r="L40" s="13">
        <v>12994.97</v>
      </c>
      <c r="M40" s="12">
        <v>-1.654111E-3</v>
      </c>
      <c r="N40" s="13">
        <v>-13142.77</v>
      </c>
      <c r="P40" s="14">
        <v>0.30676249999999999</v>
      </c>
      <c r="Q40" s="12">
        <v>1.5650289999999999E-3</v>
      </c>
      <c r="R40" s="13">
        <v>12597.36</v>
      </c>
      <c r="S40" s="12">
        <v>-1.5096420000000001E-3</v>
      </c>
      <c r="T40" s="13">
        <v>-11764.21</v>
      </c>
      <c r="U40" s="12">
        <v>1.6002189999999999E-3</v>
      </c>
      <c r="V40" s="13">
        <v>12538.16</v>
      </c>
      <c r="W40" s="12">
        <v>-1.6363230000000001E-3</v>
      </c>
      <c r="X40" s="13">
        <v>-13105.96</v>
      </c>
      <c r="Y40" s="12">
        <v>1.6002189999999999E-3</v>
      </c>
      <c r="Z40" s="13">
        <v>12538.16</v>
      </c>
      <c r="AA40" s="12">
        <v>-1.6363230000000001E-3</v>
      </c>
      <c r="AB40" s="13">
        <v>-13105.96</v>
      </c>
      <c r="AD40" s="14">
        <v>0.13125000000000001</v>
      </c>
      <c r="AE40" s="12">
        <v>1.0518110000000001E-2</v>
      </c>
      <c r="AF40" s="13">
        <v>-1700.5450000000001</v>
      </c>
      <c r="AG40" s="12">
        <v>-1.3495750000000001E-2</v>
      </c>
      <c r="AH40" s="13">
        <v>-57941.73</v>
      </c>
      <c r="AI40" s="12">
        <v>7.1914800000000001E-3</v>
      </c>
      <c r="AJ40" s="13">
        <v>8065.482</v>
      </c>
      <c r="AK40" s="12">
        <v>-9.2481170000000001E-3</v>
      </c>
      <c r="AL40" s="13">
        <v>-47136.99</v>
      </c>
      <c r="AN40" s="16"/>
      <c r="AO40" s="16"/>
      <c r="AP40" s="16"/>
      <c r="AR40" s="14"/>
    </row>
    <row r="41" spans="2:44" x14ac:dyDescent="0.25">
      <c r="B41" s="14">
        <v>0.31982500000000003</v>
      </c>
      <c r="C41" s="12">
        <v>1.477337E-3</v>
      </c>
      <c r="D41" s="13">
        <v>12305.29</v>
      </c>
      <c r="E41" s="12">
        <v>-1.3211609999999999E-3</v>
      </c>
      <c r="F41" s="13">
        <v>-9868.0750000000007</v>
      </c>
      <c r="G41" s="12">
        <v>1.5103219999999999E-3</v>
      </c>
      <c r="H41" s="13">
        <v>12045.77</v>
      </c>
      <c r="I41" s="12">
        <v>-1.490828E-3</v>
      </c>
      <c r="J41" s="13">
        <v>-11733.27</v>
      </c>
      <c r="K41" s="12">
        <v>1.5103219999999999E-3</v>
      </c>
      <c r="L41" s="13">
        <v>12045.77</v>
      </c>
      <c r="M41" s="12">
        <v>-1.490828E-3</v>
      </c>
      <c r="N41" s="13">
        <v>-11733.27</v>
      </c>
      <c r="P41" s="14">
        <v>0.31982500000000003</v>
      </c>
      <c r="Q41" s="12">
        <v>1.4431419999999999E-3</v>
      </c>
      <c r="R41" s="13">
        <v>11675.74</v>
      </c>
      <c r="S41" s="12">
        <v>-1.376075E-3</v>
      </c>
      <c r="T41" s="13">
        <v>-10661.79</v>
      </c>
      <c r="U41" s="12">
        <v>1.4717689999999999E-3</v>
      </c>
      <c r="V41" s="13">
        <v>11624.46</v>
      </c>
      <c r="W41" s="12">
        <v>-1.481951E-3</v>
      </c>
      <c r="X41" s="13">
        <v>-11778.77</v>
      </c>
      <c r="Y41" s="12">
        <v>1.4717689999999999E-3</v>
      </c>
      <c r="Z41" s="13">
        <v>11624.46</v>
      </c>
      <c r="AA41" s="12">
        <v>-1.481951E-3</v>
      </c>
      <c r="AB41" s="13">
        <v>-11778.77</v>
      </c>
      <c r="AD41" s="14">
        <v>0.13750000000000001</v>
      </c>
      <c r="AE41" s="12">
        <v>1.051292E-2</v>
      </c>
      <c r="AF41" s="13">
        <v>-822.68939999999998</v>
      </c>
      <c r="AG41" s="12">
        <v>-1.341561E-2</v>
      </c>
      <c r="AH41" s="13">
        <v>-57060.98</v>
      </c>
      <c r="AI41" s="12">
        <v>7.1915900000000003E-3</v>
      </c>
      <c r="AJ41" s="13">
        <v>8076.6350000000002</v>
      </c>
      <c r="AK41" s="12">
        <v>-9.2487469999999999E-3</v>
      </c>
      <c r="AL41" s="13">
        <v>-47125.17</v>
      </c>
      <c r="AN41" s="16"/>
      <c r="AO41" s="16"/>
      <c r="AP41" s="16"/>
      <c r="AR41" s="14"/>
    </row>
    <row r="42" spans="2:44" x14ac:dyDescent="0.25">
      <c r="B42" s="14">
        <v>0.33431250000000001</v>
      </c>
      <c r="C42" s="12">
        <v>1.3597800000000001E-3</v>
      </c>
      <c r="D42" s="13">
        <v>11263.75</v>
      </c>
      <c r="E42" s="12">
        <v>-1.216235E-3</v>
      </c>
      <c r="F42" s="13">
        <v>-9146.8050000000003</v>
      </c>
      <c r="G42" s="12">
        <v>1.3837490000000001E-3</v>
      </c>
      <c r="H42" s="13">
        <v>11077.92</v>
      </c>
      <c r="I42" s="12">
        <v>-1.354474E-3</v>
      </c>
      <c r="J42" s="13">
        <v>-10617.86</v>
      </c>
      <c r="K42" s="12">
        <v>1.3837490000000001E-3</v>
      </c>
      <c r="L42" s="13">
        <v>11077.92</v>
      </c>
      <c r="M42" s="12">
        <v>-1.354474E-3</v>
      </c>
      <c r="N42" s="13">
        <v>-10617.86</v>
      </c>
      <c r="P42" s="14">
        <v>0.33431250000000001</v>
      </c>
      <c r="Q42" s="12">
        <v>1.3268780000000001E-3</v>
      </c>
      <c r="R42" s="13">
        <v>10702</v>
      </c>
      <c r="S42" s="12">
        <v>-1.2636030000000001E-3</v>
      </c>
      <c r="T42" s="13">
        <v>-9823.1810000000005</v>
      </c>
      <c r="U42" s="12">
        <v>1.3497400000000001E-3</v>
      </c>
      <c r="V42" s="13">
        <v>10691.1</v>
      </c>
      <c r="W42" s="12">
        <v>-1.350581E-3</v>
      </c>
      <c r="X42" s="13">
        <v>-10704.37</v>
      </c>
      <c r="Y42" s="12">
        <v>1.3497400000000001E-3</v>
      </c>
      <c r="Z42" s="13">
        <v>10691.1</v>
      </c>
      <c r="AA42" s="12">
        <v>-1.350581E-3</v>
      </c>
      <c r="AB42" s="13">
        <v>-10704.37</v>
      </c>
      <c r="AD42" s="14">
        <v>0.14374999999999999</v>
      </c>
      <c r="AE42" s="12">
        <v>1.052064E-2</v>
      </c>
      <c r="AF42" s="13">
        <v>-1664.626</v>
      </c>
      <c r="AG42" s="12">
        <v>-1.3506570000000001E-2</v>
      </c>
      <c r="AH42" s="13">
        <v>-57901.24</v>
      </c>
      <c r="AI42" s="12">
        <v>7.1918529999999998E-3</v>
      </c>
      <c r="AJ42" s="13">
        <v>8102.3090000000002</v>
      </c>
      <c r="AK42" s="12">
        <v>-9.2512140000000007E-3</v>
      </c>
      <c r="AL42" s="13">
        <v>-47098.17</v>
      </c>
      <c r="AN42" s="16"/>
      <c r="AO42" s="16"/>
      <c r="AP42" s="16"/>
      <c r="AR42" s="14"/>
    </row>
    <row r="43" spans="2:44" x14ac:dyDescent="0.25">
      <c r="B43" s="14">
        <v>0.3488</v>
      </c>
      <c r="C43" s="12">
        <v>1.253243E-3</v>
      </c>
      <c r="D43" s="13">
        <v>10414.870000000001</v>
      </c>
      <c r="E43" s="12">
        <v>-1.111183E-3</v>
      </c>
      <c r="F43" s="13">
        <v>-8319.2039999999997</v>
      </c>
      <c r="G43" s="12">
        <v>1.270062E-3</v>
      </c>
      <c r="H43" s="13">
        <v>10266.19</v>
      </c>
      <c r="I43" s="12">
        <v>-1.218645E-3</v>
      </c>
      <c r="J43" s="13">
        <v>-9452.6020000000008</v>
      </c>
      <c r="K43" s="12">
        <v>1.270062E-3</v>
      </c>
      <c r="L43" s="13">
        <v>10266.19</v>
      </c>
      <c r="M43" s="12">
        <v>-1.218645E-3</v>
      </c>
      <c r="N43" s="13">
        <v>-9452.6020000000008</v>
      </c>
      <c r="P43" s="14">
        <v>0.3488</v>
      </c>
      <c r="Q43" s="12">
        <v>1.2215780000000001E-3</v>
      </c>
      <c r="R43" s="13">
        <v>9911.2029999999995</v>
      </c>
      <c r="S43" s="12">
        <v>-1.151071E-3</v>
      </c>
      <c r="T43" s="13">
        <v>-8888.0220000000008</v>
      </c>
      <c r="U43" s="12">
        <v>1.2396250000000001E-3</v>
      </c>
      <c r="V43" s="13">
        <v>9902.8179999999993</v>
      </c>
      <c r="W43" s="12">
        <v>-1.2195179999999999E-3</v>
      </c>
      <c r="X43" s="13">
        <v>-9581.7289999999994</v>
      </c>
      <c r="Y43" s="12">
        <v>1.2396250000000001E-3</v>
      </c>
      <c r="Z43" s="13">
        <v>9902.8179999999993</v>
      </c>
      <c r="AA43" s="12">
        <v>-1.2195179999999999E-3</v>
      </c>
      <c r="AB43" s="13">
        <v>-9581.7289999999994</v>
      </c>
      <c r="AD43" s="14">
        <v>0.15</v>
      </c>
      <c r="AE43" s="12">
        <v>1.0516849999999999E-2</v>
      </c>
      <c r="AF43" s="13">
        <v>-783.64819999999997</v>
      </c>
      <c r="AG43" s="12">
        <v>-1.3433260000000001E-2</v>
      </c>
      <c r="AH43" s="13">
        <v>-57015.4</v>
      </c>
      <c r="AI43" s="12">
        <v>7.1922239999999997E-3</v>
      </c>
      <c r="AJ43" s="13">
        <v>8133.4470000000001</v>
      </c>
      <c r="AK43" s="12">
        <v>-9.2533059999999993E-3</v>
      </c>
      <c r="AL43" s="13">
        <v>-47065.3</v>
      </c>
      <c r="AN43" s="16"/>
      <c r="AO43" s="16"/>
      <c r="AP43" s="16"/>
      <c r="AR43" s="14"/>
    </row>
    <row r="44" spans="2:44" x14ac:dyDescent="0.25">
      <c r="B44" s="14">
        <v>0.3647125</v>
      </c>
      <c r="C44" s="12">
        <v>1.152796E-3</v>
      </c>
      <c r="D44" s="13">
        <v>9544.2209999999995</v>
      </c>
      <c r="E44" s="12">
        <v>-1.024159E-3</v>
      </c>
      <c r="F44" s="13">
        <v>-7704.4629999999997</v>
      </c>
      <c r="G44" s="12">
        <v>1.1642130000000001E-3</v>
      </c>
      <c r="H44" s="13">
        <v>9444.5239999999994</v>
      </c>
      <c r="I44" s="12">
        <v>-1.107769E-3</v>
      </c>
      <c r="J44" s="13">
        <v>-8557.0889999999999</v>
      </c>
      <c r="K44" s="12">
        <v>1.1642130000000001E-3</v>
      </c>
      <c r="L44" s="13">
        <v>9444.5239999999994</v>
      </c>
      <c r="M44" s="12">
        <v>-1.107769E-3</v>
      </c>
      <c r="N44" s="13">
        <v>-8557.0889999999999</v>
      </c>
      <c r="P44" s="14">
        <v>0.3647125</v>
      </c>
      <c r="Q44" s="12">
        <v>1.122444E-3</v>
      </c>
      <c r="R44" s="13">
        <v>9090.4940000000006</v>
      </c>
      <c r="S44" s="12">
        <v>-1.0564280000000001E-3</v>
      </c>
      <c r="T44" s="13">
        <v>-8173.3829999999998</v>
      </c>
      <c r="U44" s="12">
        <v>1.1364999999999999E-3</v>
      </c>
      <c r="V44" s="13">
        <v>9106.93</v>
      </c>
      <c r="W44" s="12">
        <v>-1.1103350000000001E-3</v>
      </c>
      <c r="X44" s="13">
        <v>-8695.4339999999993</v>
      </c>
      <c r="Y44" s="12">
        <v>1.1364999999999999E-3</v>
      </c>
      <c r="Z44" s="13">
        <v>9106.93</v>
      </c>
      <c r="AA44" s="12">
        <v>-1.1103350000000001E-3</v>
      </c>
      <c r="AB44" s="13">
        <v>-8695.4339999999993</v>
      </c>
      <c r="AD44" s="14">
        <v>0.15625</v>
      </c>
      <c r="AE44" s="12">
        <v>1.0525980000000001E-2</v>
      </c>
      <c r="AF44" s="13">
        <v>-1585.8579999999999</v>
      </c>
      <c r="AG44" s="12">
        <v>-1.352805E-2</v>
      </c>
      <c r="AH44" s="13">
        <v>-57813.25</v>
      </c>
      <c r="AI44" s="12">
        <v>7.1928770000000003E-3</v>
      </c>
      <c r="AJ44" s="13">
        <v>8180.7330000000002</v>
      </c>
      <c r="AK44" s="12">
        <v>-9.2570159999999999E-3</v>
      </c>
      <c r="AL44" s="13">
        <v>-47015.56</v>
      </c>
      <c r="AN44" s="16"/>
      <c r="AO44" s="16"/>
      <c r="AP44" s="16"/>
      <c r="AR44" s="14"/>
    </row>
    <row r="45" spans="2:44" x14ac:dyDescent="0.25">
      <c r="B45" s="14">
        <v>0.38062499999999999</v>
      </c>
      <c r="C45" s="12">
        <v>1.06175E-3</v>
      </c>
      <c r="D45" s="13">
        <v>8827.6290000000008</v>
      </c>
      <c r="E45" s="12">
        <v>-9.3699530000000003E-4</v>
      </c>
      <c r="F45" s="13">
        <v>-7009.0450000000001</v>
      </c>
      <c r="G45" s="12">
        <v>1.069064E-3</v>
      </c>
      <c r="H45" s="13">
        <v>8752.6270000000004</v>
      </c>
      <c r="I45" s="12">
        <v>-9.9727920000000007E-4</v>
      </c>
      <c r="J45" s="13">
        <v>-7619.6450000000004</v>
      </c>
      <c r="K45" s="12">
        <v>1.069064E-3</v>
      </c>
      <c r="L45" s="13">
        <v>8752.6270000000004</v>
      </c>
      <c r="M45" s="12">
        <v>-9.9727920000000007E-4</v>
      </c>
      <c r="N45" s="13">
        <v>-7619.6450000000004</v>
      </c>
      <c r="P45" s="14">
        <v>0.38062499999999999</v>
      </c>
      <c r="Q45" s="12">
        <v>1.032755E-3</v>
      </c>
      <c r="R45" s="13">
        <v>8421.8559999999998</v>
      </c>
      <c r="S45" s="12">
        <v>-9.6170800000000003E-4</v>
      </c>
      <c r="T45" s="13">
        <v>-7380.8860000000004</v>
      </c>
      <c r="U45" s="12">
        <v>1.0435710000000001E-3</v>
      </c>
      <c r="V45" s="13">
        <v>8435.1460000000006</v>
      </c>
      <c r="W45" s="12">
        <v>-1.001381E-3</v>
      </c>
      <c r="X45" s="13">
        <v>-7767.643</v>
      </c>
      <c r="Y45" s="12">
        <v>1.0435710000000001E-3</v>
      </c>
      <c r="Z45" s="13">
        <v>8435.1460000000006</v>
      </c>
      <c r="AA45" s="12">
        <v>-1.001381E-3</v>
      </c>
      <c r="AB45" s="13">
        <v>-7767.643</v>
      </c>
      <c r="AD45" s="14">
        <v>0.16250000000000001</v>
      </c>
      <c r="AE45" s="12">
        <v>1.0523889999999999E-2</v>
      </c>
      <c r="AF45" s="13">
        <v>-710.86739999999998</v>
      </c>
      <c r="AG45" s="12">
        <v>-1.3462790000000001E-2</v>
      </c>
      <c r="AH45" s="13">
        <v>-56931.56</v>
      </c>
      <c r="AI45" s="12">
        <v>7.1937490000000002E-3</v>
      </c>
      <c r="AJ45" s="13">
        <v>8236.6839999999993</v>
      </c>
      <c r="AK45" s="12">
        <v>-9.2601939999999994E-3</v>
      </c>
      <c r="AL45" s="13">
        <v>-46956.62</v>
      </c>
      <c r="AN45" s="16"/>
      <c r="AO45" s="16"/>
      <c r="AP45" s="16"/>
      <c r="AR45" s="14"/>
    </row>
    <row r="46" spans="2:44" x14ac:dyDescent="0.25">
      <c r="B46" s="14">
        <v>0.3979625</v>
      </c>
      <c r="C46" s="12">
        <v>9.7661779999999999E-4</v>
      </c>
      <c r="D46" s="13">
        <v>8102.9780000000001</v>
      </c>
      <c r="E46" s="12">
        <v>-8.6368130000000003E-4</v>
      </c>
      <c r="F46" s="13">
        <v>-6478.2790000000005</v>
      </c>
      <c r="G46" s="12">
        <v>9.8109359999999993E-4</v>
      </c>
      <c r="H46" s="13">
        <v>8057.59</v>
      </c>
      <c r="I46" s="12">
        <v>-9.0827740000000001E-4</v>
      </c>
      <c r="J46" s="13">
        <v>-6912.4780000000001</v>
      </c>
      <c r="K46" s="12">
        <v>9.8109359999999993E-4</v>
      </c>
      <c r="L46" s="13">
        <v>8057.59</v>
      </c>
      <c r="M46" s="12">
        <v>-9.0827740000000001E-4</v>
      </c>
      <c r="N46" s="13">
        <v>-6912.4780000000001</v>
      </c>
      <c r="P46" s="14">
        <v>0.3979625</v>
      </c>
      <c r="Q46" s="12">
        <v>9.4916279999999998E-4</v>
      </c>
      <c r="R46" s="13">
        <v>7736.9629999999997</v>
      </c>
      <c r="S46" s="12">
        <v>-8.8187219999999998E-4</v>
      </c>
      <c r="T46" s="13">
        <v>-6770.8919999999998</v>
      </c>
      <c r="U46" s="12">
        <v>9.5743390000000003E-4</v>
      </c>
      <c r="V46" s="13">
        <v>7764.1049999999996</v>
      </c>
      <c r="W46" s="12">
        <v>-9.1181490000000003E-4</v>
      </c>
      <c r="X46" s="13">
        <v>-7046.5280000000002</v>
      </c>
      <c r="Y46" s="12">
        <v>9.5743390000000003E-4</v>
      </c>
      <c r="Z46" s="13">
        <v>7764.1049999999996</v>
      </c>
      <c r="AA46" s="12">
        <v>-9.1181490000000003E-4</v>
      </c>
      <c r="AB46" s="13">
        <v>-7046.5280000000002</v>
      </c>
      <c r="AD46" s="14">
        <v>0.16875000000000001</v>
      </c>
      <c r="AE46" s="12">
        <v>1.0534740000000001E-2</v>
      </c>
      <c r="AF46" s="13">
        <v>-1450.01</v>
      </c>
      <c r="AG46" s="12">
        <v>-1.3559760000000001E-2</v>
      </c>
      <c r="AH46" s="13">
        <v>-57663.51</v>
      </c>
      <c r="AI46" s="12">
        <v>7.1951350000000001E-3</v>
      </c>
      <c r="AJ46" s="13">
        <v>8311.5249999999996</v>
      </c>
      <c r="AK46" s="12">
        <v>-9.2644930000000004E-3</v>
      </c>
      <c r="AL46" s="13">
        <v>-46878.080000000002</v>
      </c>
      <c r="AN46" s="16"/>
      <c r="AO46" s="16"/>
      <c r="AP46" s="16"/>
      <c r="AR46" s="14"/>
    </row>
    <row r="47" spans="2:44" x14ac:dyDescent="0.25">
      <c r="B47" s="14">
        <v>0.4153</v>
      </c>
      <c r="C47" s="12">
        <v>8.994176E-4</v>
      </c>
      <c r="D47" s="13">
        <v>7501.5429999999997</v>
      </c>
      <c r="E47" s="12">
        <v>-7.9026189999999998E-4</v>
      </c>
      <c r="F47" s="13">
        <v>-5886.3090000000002</v>
      </c>
      <c r="G47" s="12">
        <v>9.0183929999999998E-4</v>
      </c>
      <c r="H47" s="13">
        <v>7468.3950000000004</v>
      </c>
      <c r="I47" s="12">
        <v>-8.1950269999999997E-4</v>
      </c>
      <c r="J47" s="13">
        <v>-6170.3280000000004</v>
      </c>
      <c r="K47" s="12">
        <v>9.0183929999999998E-4</v>
      </c>
      <c r="L47" s="13">
        <v>7468.3950000000004</v>
      </c>
      <c r="M47" s="12">
        <v>-8.1950269999999997E-4</v>
      </c>
      <c r="N47" s="13">
        <v>-6170.3280000000004</v>
      </c>
      <c r="P47" s="14">
        <v>0.4153</v>
      </c>
      <c r="Q47" s="12">
        <v>8.7357069999999997E-4</v>
      </c>
      <c r="R47" s="13">
        <v>7177.3130000000001</v>
      </c>
      <c r="S47" s="12">
        <v>-8.0197600000000003E-4</v>
      </c>
      <c r="T47" s="13">
        <v>-6098.5609999999997</v>
      </c>
      <c r="U47" s="12">
        <v>8.7981850000000005E-4</v>
      </c>
      <c r="V47" s="13">
        <v>7196.7380000000003</v>
      </c>
      <c r="W47" s="12">
        <v>-8.2238959999999996E-4</v>
      </c>
      <c r="X47" s="13">
        <v>-6290.3819999999996</v>
      </c>
      <c r="Y47" s="12">
        <v>8.7981850000000005E-4</v>
      </c>
      <c r="Z47" s="13">
        <v>7196.7380000000003</v>
      </c>
      <c r="AA47" s="12">
        <v>-8.2238959999999996E-4</v>
      </c>
      <c r="AB47" s="13">
        <v>-6290.3819999999996</v>
      </c>
      <c r="AD47" s="14">
        <v>0.17499999999999999</v>
      </c>
      <c r="AE47" s="12">
        <v>1.053479E-2</v>
      </c>
      <c r="AF47" s="13">
        <v>-591.03530000000001</v>
      </c>
      <c r="AG47" s="12">
        <v>-1.350398E-2</v>
      </c>
      <c r="AH47" s="13">
        <v>-56796.13</v>
      </c>
      <c r="AI47" s="12">
        <v>7.1969269999999997E-3</v>
      </c>
      <c r="AJ47" s="13">
        <v>8401.4230000000007</v>
      </c>
      <c r="AK47" s="12">
        <v>-9.2679119999999997E-3</v>
      </c>
      <c r="AL47" s="13">
        <v>-46783.77</v>
      </c>
      <c r="AN47" s="16"/>
      <c r="AO47" s="16"/>
      <c r="AP47" s="16"/>
      <c r="AR47" s="14"/>
    </row>
    <row r="48" spans="2:44" x14ac:dyDescent="0.25">
      <c r="B48" s="14">
        <v>0.43406250000000002</v>
      </c>
      <c r="C48" s="12">
        <v>8.2768960000000004E-4</v>
      </c>
      <c r="D48" s="13">
        <v>6898.0820000000003</v>
      </c>
      <c r="E48" s="12">
        <v>-7.2789339999999999E-4</v>
      </c>
      <c r="F48" s="13">
        <v>-5427.2820000000002</v>
      </c>
      <c r="G48" s="12">
        <v>8.2884560000000003E-4</v>
      </c>
      <c r="H48" s="13">
        <v>6881.7910000000002</v>
      </c>
      <c r="I48" s="12">
        <v>-7.4823439999999999E-4</v>
      </c>
      <c r="J48" s="13">
        <v>-5613.9</v>
      </c>
      <c r="K48" s="12">
        <v>8.2884560000000003E-4</v>
      </c>
      <c r="L48" s="13">
        <v>6881.7910000000002</v>
      </c>
      <c r="M48" s="12">
        <v>-7.4823439999999999E-4</v>
      </c>
      <c r="N48" s="13">
        <v>-5613.9</v>
      </c>
      <c r="P48" s="14">
        <v>0.43406250000000002</v>
      </c>
      <c r="Q48" s="12">
        <v>8.0367779999999998E-4</v>
      </c>
      <c r="R48" s="13">
        <v>6609.0870000000004</v>
      </c>
      <c r="S48" s="12">
        <v>-7.3455959999999996E-4</v>
      </c>
      <c r="T48" s="13">
        <v>-5578.8410000000003</v>
      </c>
      <c r="U48" s="12">
        <v>8.0840420000000005E-4</v>
      </c>
      <c r="V48" s="13">
        <v>6635.9780000000001</v>
      </c>
      <c r="W48" s="12">
        <v>-7.4929949999999999E-4</v>
      </c>
      <c r="X48" s="13">
        <v>-5706.1880000000001</v>
      </c>
      <c r="Y48" s="12">
        <v>8.0840420000000005E-4</v>
      </c>
      <c r="Z48" s="13">
        <v>6635.9780000000001</v>
      </c>
      <c r="AA48" s="12">
        <v>-7.4929949999999999E-4</v>
      </c>
      <c r="AB48" s="13">
        <v>-5706.1880000000001</v>
      </c>
      <c r="AD48" s="14">
        <v>0.18124999999999999</v>
      </c>
      <c r="AE48" s="12">
        <v>1.054775E-2</v>
      </c>
      <c r="AF48" s="13">
        <v>-1232.1579999999999</v>
      </c>
      <c r="AG48" s="12">
        <v>-1.360042E-2</v>
      </c>
      <c r="AH48" s="13">
        <v>-57427.46</v>
      </c>
      <c r="AI48" s="12">
        <v>7.1995890000000002E-3</v>
      </c>
      <c r="AJ48" s="13">
        <v>8513.9989999999998</v>
      </c>
      <c r="AK48" s="12">
        <v>-9.2714219999999996E-3</v>
      </c>
      <c r="AL48" s="13">
        <v>-46666.35</v>
      </c>
      <c r="AN48" s="16"/>
      <c r="AO48" s="16"/>
      <c r="AP48" s="16"/>
      <c r="AR48" s="14"/>
    </row>
    <row r="49" spans="2:44" x14ac:dyDescent="0.25">
      <c r="B49" s="14">
        <v>0.45282499999999998</v>
      </c>
      <c r="C49" s="12">
        <v>7.625873E-4</v>
      </c>
      <c r="D49" s="13">
        <v>6394.2430000000004</v>
      </c>
      <c r="E49" s="12">
        <v>-6.6546520000000003E-4</v>
      </c>
      <c r="F49" s="13">
        <v>-4920.6580000000004</v>
      </c>
      <c r="G49" s="12">
        <v>7.6288370000000003E-4</v>
      </c>
      <c r="H49" s="13">
        <v>6380.6180000000004</v>
      </c>
      <c r="I49" s="12">
        <v>-6.7706850000000002E-4</v>
      </c>
      <c r="J49" s="13">
        <v>-5028.567</v>
      </c>
      <c r="K49" s="12">
        <v>7.6288370000000003E-4</v>
      </c>
      <c r="L49" s="13">
        <v>6380.6180000000004</v>
      </c>
      <c r="M49" s="12">
        <v>-6.7706850000000002E-4</v>
      </c>
      <c r="N49" s="13">
        <v>-5028.567</v>
      </c>
      <c r="P49" s="14">
        <v>0.45282499999999998</v>
      </c>
      <c r="Q49" s="12">
        <v>7.4048409999999995E-4</v>
      </c>
      <c r="R49" s="13">
        <v>6144.0159999999996</v>
      </c>
      <c r="S49" s="12">
        <v>-6.6710830000000002E-4</v>
      </c>
      <c r="T49" s="13">
        <v>-5008.7730000000001</v>
      </c>
      <c r="U49" s="12">
        <v>7.4401250000000001E-4</v>
      </c>
      <c r="V49" s="13">
        <v>6160.5820000000003</v>
      </c>
      <c r="W49" s="12">
        <v>-6.7627690000000005E-4</v>
      </c>
      <c r="X49" s="13">
        <v>-5092.8090000000002</v>
      </c>
      <c r="Y49" s="12">
        <v>7.4401250000000001E-4</v>
      </c>
      <c r="Z49" s="13">
        <v>6160.5820000000003</v>
      </c>
      <c r="AA49" s="12">
        <v>-6.7627690000000005E-4</v>
      </c>
      <c r="AB49" s="13">
        <v>-5092.8090000000002</v>
      </c>
      <c r="AD49" s="14">
        <v>0.1875</v>
      </c>
      <c r="AE49" s="12">
        <v>1.055056E-2</v>
      </c>
      <c r="AF49" s="13">
        <v>-402.47489999999999</v>
      </c>
      <c r="AG49" s="12">
        <v>-1.355584E-2</v>
      </c>
      <c r="AH49" s="13">
        <v>-56587.88</v>
      </c>
      <c r="AI49" s="12">
        <v>7.2029279999999999E-3</v>
      </c>
      <c r="AJ49" s="13">
        <v>8653.5689999999995</v>
      </c>
      <c r="AK49" s="12">
        <v>-9.2733239999999995E-3</v>
      </c>
      <c r="AL49" s="13">
        <v>-46521.01</v>
      </c>
      <c r="AN49" s="16"/>
      <c r="AO49" s="16"/>
      <c r="AP49" s="16"/>
      <c r="AR49" s="14"/>
    </row>
    <row r="50" spans="2:44" x14ac:dyDescent="0.25">
      <c r="B50" s="14">
        <v>0.4730125</v>
      </c>
      <c r="C50" s="12">
        <v>7.0237670000000002E-4</v>
      </c>
      <c r="D50" s="13">
        <v>5890.2179999999998</v>
      </c>
      <c r="E50" s="12">
        <v>-6.1230129999999998E-4</v>
      </c>
      <c r="F50" s="13">
        <v>-4526.3810000000003</v>
      </c>
      <c r="G50" s="12">
        <v>7.0223490000000002E-4</v>
      </c>
      <c r="H50" s="13">
        <v>5886.3630000000003</v>
      </c>
      <c r="I50" s="12">
        <v>-6.1965580000000004E-4</v>
      </c>
      <c r="J50" s="13">
        <v>-4587.384</v>
      </c>
      <c r="K50" s="12">
        <v>7.0223490000000002E-4</v>
      </c>
      <c r="L50" s="13">
        <v>5886.3630000000003</v>
      </c>
      <c r="M50" s="12">
        <v>-6.1965580000000004E-4</v>
      </c>
      <c r="N50" s="13">
        <v>-4587.384</v>
      </c>
      <c r="P50" s="14">
        <v>0.4730125</v>
      </c>
      <c r="Q50" s="12">
        <v>6.8243739999999996E-4</v>
      </c>
      <c r="R50" s="13">
        <v>5674.5379999999996</v>
      </c>
      <c r="S50" s="12">
        <v>-6.102786E-4</v>
      </c>
      <c r="T50" s="13">
        <v>-4568.05</v>
      </c>
      <c r="U50" s="12">
        <v>6.8508830000000003E-4</v>
      </c>
      <c r="V50" s="13">
        <v>5695.6220000000003</v>
      </c>
      <c r="W50" s="12">
        <v>-6.1658579999999995E-4</v>
      </c>
      <c r="X50" s="13">
        <v>-4617.9430000000002</v>
      </c>
      <c r="Y50" s="12">
        <v>6.8508830000000003E-4</v>
      </c>
      <c r="Z50" s="13">
        <v>5695.6220000000003</v>
      </c>
      <c r="AA50" s="12">
        <v>-6.1658579999999995E-4</v>
      </c>
      <c r="AB50" s="13">
        <v>-4617.9430000000002</v>
      </c>
      <c r="AD50" s="14">
        <v>0.19375000000000001</v>
      </c>
      <c r="AE50" s="12">
        <v>1.0566040000000001E-2</v>
      </c>
      <c r="AF50" s="13">
        <v>-892.69640000000004</v>
      </c>
      <c r="AG50" s="12">
        <v>-1.364697E-2</v>
      </c>
      <c r="AH50" s="13">
        <v>-57066.559999999998</v>
      </c>
      <c r="AI50" s="12">
        <v>7.2076429999999997E-3</v>
      </c>
      <c r="AJ50" s="13">
        <v>8819.8529999999992</v>
      </c>
      <c r="AK50" s="12">
        <v>-9.2733339999999994E-3</v>
      </c>
      <c r="AL50" s="13">
        <v>-46349.48</v>
      </c>
      <c r="AN50" s="16"/>
      <c r="AO50" s="16"/>
      <c r="AP50" s="16"/>
      <c r="AR50" s="14"/>
    </row>
    <row r="51" spans="2:44" x14ac:dyDescent="0.25">
      <c r="B51" s="14">
        <v>0.49320000000000003</v>
      </c>
      <c r="C51" s="12">
        <v>6.4764879999999996E-4</v>
      </c>
      <c r="D51" s="13">
        <v>5467.7039999999997</v>
      </c>
      <c r="E51" s="12">
        <v>-5.591153E-4</v>
      </c>
      <c r="F51" s="13">
        <v>-4093.86</v>
      </c>
      <c r="G51" s="12">
        <v>6.4724300000000004E-4</v>
      </c>
      <c r="H51" s="13">
        <v>5460.81</v>
      </c>
      <c r="I51" s="12">
        <v>-5.6226460000000002E-4</v>
      </c>
      <c r="J51" s="13">
        <v>-4122.4920000000002</v>
      </c>
      <c r="K51" s="12">
        <v>6.4724300000000004E-4</v>
      </c>
      <c r="L51" s="13">
        <v>5460.81</v>
      </c>
      <c r="M51" s="12">
        <v>-5.6226460000000002E-4</v>
      </c>
      <c r="N51" s="13">
        <v>-4122.4920000000002</v>
      </c>
      <c r="P51" s="14">
        <v>0.49320000000000003</v>
      </c>
      <c r="Q51" s="12">
        <v>6.2995629999999998E-4</v>
      </c>
      <c r="R51" s="13">
        <v>5290.2920000000004</v>
      </c>
      <c r="S51" s="12">
        <v>-5.5343679999999998E-4</v>
      </c>
      <c r="T51" s="13">
        <v>-4086.0949999999998</v>
      </c>
      <c r="U51" s="12">
        <v>6.3191189999999996E-4</v>
      </c>
      <c r="V51" s="13">
        <v>5300.442</v>
      </c>
      <c r="W51" s="12">
        <v>-5.569142E-4</v>
      </c>
      <c r="X51" s="13">
        <v>-4118.9939999999997</v>
      </c>
      <c r="Y51" s="12">
        <v>6.3191189999999996E-4</v>
      </c>
      <c r="Z51" s="13">
        <v>5300.442</v>
      </c>
      <c r="AA51" s="12">
        <v>-5.569142E-4</v>
      </c>
      <c r="AB51" s="13">
        <v>-4118.9939999999997</v>
      </c>
      <c r="AD51" s="14">
        <v>0.2</v>
      </c>
      <c r="AE51" s="12">
        <v>1.057226E-2</v>
      </c>
      <c r="AF51" s="13">
        <v>-108.9449</v>
      </c>
      <c r="AG51" s="12">
        <v>-1.361529E-2</v>
      </c>
      <c r="AH51" s="13">
        <v>-56272.05</v>
      </c>
      <c r="AI51" s="12">
        <v>7.2134089999999996E-3</v>
      </c>
      <c r="AJ51" s="13">
        <v>9033.9050000000007</v>
      </c>
      <c r="AK51" s="12">
        <v>-9.2703390000000007E-3</v>
      </c>
      <c r="AL51" s="13">
        <v>-46129.07</v>
      </c>
      <c r="AN51" s="16"/>
      <c r="AO51" s="16"/>
      <c r="AP51" s="16"/>
      <c r="AR51" s="14"/>
    </row>
    <row r="52" spans="2:44" x14ac:dyDescent="0.25">
      <c r="B52" s="14">
        <v>0.51481250000000001</v>
      </c>
      <c r="C52" s="12">
        <v>5.9717720000000002E-4</v>
      </c>
      <c r="D52" s="13">
        <v>5045.1289999999999</v>
      </c>
      <c r="E52" s="12">
        <v>-5.1395010000000003E-4</v>
      </c>
      <c r="F52" s="13">
        <v>-3758.6750000000002</v>
      </c>
      <c r="G52" s="12">
        <v>5.9669520000000002E-4</v>
      </c>
      <c r="H52" s="13">
        <v>5044.7539999999999</v>
      </c>
      <c r="I52" s="12">
        <v>-5.1550599999999999E-4</v>
      </c>
      <c r="J52" s="13">
        <v>-3767.5590000000002</v>
      </c>
      <c r="K52" s="12">
        <v>5.9669520000000002E-4</v>
      </c>
      <c r="L52" s="13">
        <v>5044.7539999999999</v>
      </c>
      <c r="M52" s="12">
        <v>-5.1550599999999999E-4</v>
      </c>
      <c r="N52" s="13">
        <v>-3767.5590000000002</v>
      </c>
      <c r="P52" s="14">
        <v>0.51481250000000001</v>
      </c>
      <c r="Q52" s="12">
        <v>5.8202289999999995E-4</v>
      </c>
      <c r="R52" s="13">
        <v>4904.0609999999997</v>
      </c>
      <c r="S52" s="12">
        <v>-5.0571790000000002E-4</v>
      </c>
      <c r="T52" s="13">
        <v>-3714.444</v>
      </c>
      <c r="U52" s="12">
        <v>5.8346820000000003E-4</v>
      </c>
      <c r="V52" s="13">
        <v>4917.799</v>
      </c>
      <c r="W52" s="12">
        <v>-5.079641E-4</v>
      </c>
      <c r="X52" s="13">
        <v>-3729.9549999999999</v>
      </c>
      <c r="Y52" s="12">
        <v>5.8346820000000003E-4</v>
      </c>
      <c r="Z52" s="13">
        <v>4917.799</v>
      </c>
      <c r="AA52" s="12">
        <v>-5.079641E-4</v>
      </c>
      <c r="AB52" s="13">
        <v>-3729.9549999999999</v>
      </c>
      <c r="AD52" s="14">
        <v>0.20624999999999999</v>
      </c>
      <c r="AE52" s="12">
        <v>1.0590550000000001E-2</v>
      </c>
      <c r="AF52" s="13">
        <v>-370.76350000000002</v>
      </c>
      <c r="AG52" s="12">
        <v>-1.369311E-2</v>
      </c>
      <c r="AH52" s="13">
        <v>-56522.39</v>
      </c>
      <c r="AI52" s="12">
        <v>7.2212209999999999E-3</v>
      </c>
      <c r="AJ52" s="13">
        <v>9277.2160000000003</v>
      </c>
      <c r="AK52" s="12">
        <v>-9.2619599999999996E-3</v>
      </c>
      <c r="AL52" s="13">
        <v>-45882.29</v>
      </c>
      <c r="AN52" s="16"/>
      <c r="AO52" s="16"/>
      <c r="AP52" s="16"/>
      <c r="AR52" s="14"/>
    </row>
    <row r="53" spans="2:44" x14ac:dyDescent="0.25">
      <c r="B53" s="14">
        <v>0.53642500000000004</v>
      </c>
      <c r="C53" s="12">
        <v>5.5120509999999996E-4</v>
      </c>
      <c r="D53" s="13">
        <v>4689.7359999999999</v>
      </c>
      <c r="E53" s="12">
        <v>-4.6878589999999997E-4</v>
      </c>
      <c r="F53" s="13">
        <v>-3391.9670000000001</v>
      </c>
      <c r="G53" s="12">
        <v>5.5070260000000002E-4</v>
      </c>
      <c r="H53" s="13">
        <v>4683.9409999999998</v>
      </c>
      <c r="I53" s="12">
        <v>-4.6873180000000001E-4</v>
      </c>
      <c r="J53" s="13">
        <v>-3393.3510000000001</v>
      </c>
      <c r="K53" s="12">
        <v>5.5070260000000002E-4</v>
      </c>
      <c r="L53" s="13">
        <v>4683.9409999999998</v>
      </c>
      <c r="M53" s="12">
        <v>-4.6873180000000001E-4</v>
      </c>
      <c r="N53" s="13">
        <v>-3393.3510000000001</v>
      </c>
      <c r="P53" s="14">
        <v>0.53642500000000004</v>
      </c>
      <c r="Q53" s="12">
        <v>5.3869020000000005E-4</v>
      </c>
      <c r="R53" s="13">
        <v>4588.4489999999996</v>
      </c>
      <c r="S53" s="12">
        <v>-4.5800099999999998E-4</v>
      </c>
      <c r="T53" s="13">
        <v>-3308.6419999999998</v>
      </c>
      <c r="U53" s="12">
        <v>5.3972180000000001E-4</v>
      </c>
      <c r="V53" s="13">
        <v>4592.0789999999997</v>
      </c>
      <c r="W53" s="12">
        <v>-4.5901070000000001E-4</v>
      </c>
      <c r="X53" s="13">
        <v>-3321.1860000000001</v>
      </c>
      <c r="Y53" s="12">
        <v>5.3972180000000001E-4</v>
      </c>
      <c r="Z53" s="13">
        <v>4592.0789999999997</v>
      </c>
      <c r="AA53" s="12">
        <v>-4.5901070000000001E-4</v>
      </c>
      <c r="AB53" s="13">
        <v>-3321.1860000000001</v>
      </c>
      <c r="AD53" s="14">
        <v>0.21249999999999999</v>
      </c>
      <c r="AE53" s="12">
        <v>1.0600770000000001E-2</v>
      </c>
      <c r="AF53" s="13">
        <v>338.08640000000003</v>
      </c>
      <c r="AG53" s="12">
        <v>-1.3676300000000001E-2</v>
      </c>
      <c r="AH53" s="13">
        <v>-55802.559999999998</v>
      </c>
      <c r="AI53" s="12">
        <v>7.2305700000000004E-3</v>
      </c>
      <c r="AJ53" s="13">
        <v>9598.51</v>
      </c>
      <c r="AK53" s="12">
        <v>-9.2483310000000003E-3</v>
      </c>
      <c r="AL53" s="13">
        <v>-45556.33</v>
      </c>
      <c r="AN53" s="16"/>
      <c r="AO53" s="16"/>
      <c r="AP53" s="16"/>
      <c r="AR53" s="14"/>
    </row>
    <row r="54" spans="2:44" x14ac:dyDescent="0.25">
      <c r="B54" s="14">
        <v>0.55946249999999997</v>
      </c>
      <c r="C54" s="12">
        <v>5.088588E-4</v>
      </c>
      <c r="D54" s="13">
        <v>4334.03</v>
      </c>
      <c r="E54" s="12">
        <v>-4.3061169999999998E-4</v>
      </c>
      <c r="F54" s="13">
        <v>-3109.6840000000002</v>
      </c>
      <c r="G54" s="12">
        <v>5.0839940000000001E-4</v>
      </c>
      <c r="H54" s="13">
        <v>4333.5069999999996</v>
      </c>
      <c r="I54" s="12">
        <v>-4.3019960000000002E-4</v>
      </c>
      <c r="J54" s="13">
        <v>-3103.3020000000001</v>
      </c>
      <c r="K54" s="12">
        <v>5.0839940000000001E-4</v>
      </c>
      <c r="L54" s="13">
        <v>4333.5069999999996</v>
      </c>
      <c r="M54" s="12">
        <v>-4.3019960000000002E-4</v>
      </c>
      <c r="N54" s="13">
        <v>-3103.3020000000001</v>
      </c>
      <c r="P54" s="14">
        <v>0.55946249999999997</v>
      </c>
      <c r="Q54" s="12">
        <v>4.9932500000000001E-4</v>
      </c>
      <c r="R54" s="13">
        <v>4272.5410000000002</v>
      </c>
      <c r="S54" s="12">
        <v>-4.1811639999999998E-4</v>
      </c>
      <c r="T54" s="13">
        <v>-2996.6289999999999</v>
      </c>
      <c r="U54" s="12">
        <v>5.000413E-4</v>
      </c>
      <c r="V54" s="13">
        <v>4279.6589999999997</v>
      </c>
      <c r="W54" s="12">
        <v>-4.1867629999999998E-4</v>
      </c>
      <c r="X54" s="13">
        <v>-2999.6239999999998</v>
      </c>
      <c r="Y54" s="12">
        <v>5.000413E-4</v>
      </c>
      <c r="Z54" s="13">
        <v>4279.6589999999997</v>
      </c>
      <c r="AA54" s="12">
        <v>-4.1867629999999998E-4</v>
      </c>
      <c r="AB54" s="13">
        <v>-2999.6239999999998</v>
      </c>
      <c r="AD54" s="14">
        <v>0.21875</v>
      </c>
      <c r="AE54" s="12">
        <v>1.06216E-2</v>
      </c>
      <c r="AF54" s="13">
        <v>417.34690000000001</v>
      </c>
      <c r="AG54" s="12">
        <v>-1.3727329999999999E-2</v>
      </c>
      <c r="AH54" s="13">
        <v>-55713.94</v>
      </c>
      <c r="AI54" s="12">
        <v>7.242821E-3</v>
      </c>
      <c r="AJ54" s="13">
        <v>9942.1059999999998</v>
      </c>
      <c r="AK54" s="12">
        <v>-9.2252670000000005E-3</v>
      </c>
      <c r="AL54" s="13">
        <v>-45215.28</v>
      </c>
      <c r="AN54" s="16"/>
      <c r="AO54" s="16"/>
      <c r="AP54" s="16"/>
      <c r="AR54" s="14"/>
    </row>
    <row r="55" spans="2:44" x14ac:dyDescent="0.25">
      <c r="B55" s="14">
        <v>0.58250000000000002</v>
      </c>
      <c r="C55" s="12">
        <v>4.7018299999999999E-4</v>
      </c>
      <c r="D55" s="13">
        <v>4033.7730000000001</v>
      </c>
      <c r="E55" s="12">
        <v>-3.924485E-4</v>
      </c>
      <c r="F55" s="13">
        <v>-2801.1219999999998</v>
      </c>
      <c r="G55" s="12">
        <v>4.6977329999999998E-4</v>
      </c>
      <c r="H55" s="13">
        <v>4027.57</v>
      </c>
      <c r="I55" s="12">
        <v>-3.9164430000000001E-4</v>
      </c>
      <c r="J55" s="13">
        <v>-2797.7069999999999</v>
      </c>
      <c r="K55" s="12">
        <v>4.6977329999999998E-4</v>
      </c>
      <c r="L55" s="13">
        <v>4027.57</v>
      </c>
      <c r="M55" s="12">
        <v>-3.9164430000000001E-4</v>
      </c>
      <c r="N55" s="13">
        <v>-2797.7069999999999</v>
      </c>
      <c r="P55" s="14">
        <v>0.58250000000000002</v>
      </c>
      <c r="Q55" s="12">
        <v>4.6375749999999998E-4</v>
      </c>
      <c r="R55" s="13">
        <v>4015.241</v>
      </c>
      <c r="S55" s="12">
        <v>-3.7823989999999998E-4</v>
      </c>
      <c r="T55" s="13">
        <v>-2656.1640000000002</v>
      </c>
      <c r="U55" s="12">
        <v>4.6420899999999999E-4</v>
      </c>
      <c r="V55" s="13">
        <v>4013.7660000000001</v>
      </c>
      <c r="W55" s="12">
        <v>-3.7833350000000002E-4</v>
      </c>
      <c r="X55" s="13">
        <v>-2661.9580000000001</v>
      </c>
      <c r="Y55" s="12">
        <v>4.6420899999999999E-4</v>
      </c>
      <c r="Z55" s="13">
        <v>4013.7660000000001</v>
      </c>
      <c r="AA55" s="12">
        <v>-3.7833350000000002E-4</v>
      </c>
      <c r="AB55" s="13">
        <v>-2661.9580000000001</v>
      </c>
      <c r="AD55" s="14">
        <v>0.22500000000000001</v>
      </c>
      <c r="AE55" s="12">
        <v>1.063625E-2</v>
      </c>
      <c r="AF55" s="13">
        <v>1011.601</v>
      </c>
      <c r="AG55" s="12">
        <v>-1.3723920000000001E-2</v>
      </c>
      <c r="AH55" s="13">
        <v>-55111.15</v>
      </c>
      <c r="AI55" s="12">
        <v>7.2573300000000002E-3</v>
      </c>
      <c r="AJ55" s="13">
        <v>10379.83</v>
      </c>
      <c r="AK55" s="12">
        <v>-9.1949700000000002E-3</v>
      </c>
      <c r="AL55" s="13">
        <v>-44779.9</v>
      </c>
      <c r="AN55" s="16"/>
      <c r="AO55" s="16"/>
      <c r="AP55" s="16"/>
      <c r="AR55" s="14"/>
    </row>
    <row r="56" spans="2:44" x14ac:dyDescent="0.25">
      <c r="B56" s="14">
        <v>0.60696249999999996</v>
      </c>
      <c r="C56" s="12">
        <v>4.3454790000000001E-4</v>
      </c>
      <c r="D56" s="13">
        <v>3733.0810000000001</v>
      </c>
      <c r="E56" s="12">
        <v>-3.603101E-4</v>
      </c>
      <c r="F56" s="13">
        <v>-2564.8240000000001</v>
      </c>
      <c r="G56" s="12">
        <v>4.3419809999999999E-4</v>
      </c>
      <c r="H56" s="13">
        <v>3731.6260000000002</v>
      </c>
      <c r="I56" s="12">
        <v>-3.5957550000000001E-4</v>
      </c>
      <c r="J56" s="13">
        <v>-2557.6869999999999</v>
      </c>
      <c r="K56" s="12">
        <v>4.3419809999999999E-4</v>
      </c>
      <c r="L56" s="13">
        <v>3731.6260000000002</v>
      </c>
      <c r="M56" s="12">
        <v>-3.5957550000000001E-4</v>
      </c>
      <c r="N56" s="13">
        <v>-2557.6869999999999</v>
      </c>
      <c r="P56" s="14">
        <v>0.60696249999999996</v>
      </c>
      <c r="Q56" s="12">
        <v>4.316357E-4</v>
      </c>
      <c r="R56" s="13">
        <v>3759.069</v>
      </c>
      <c r="S56" s="12">
        <v>-3.4504300000000001E-4</v>
      </c>
      <c r="T56" s="13">
        <v>-2394.7950000000001</v>
      </c>
      <c r="U56" s="12">
        <v>4.318724E-4</v>
      </c>
      <c r="V56" s="13">
        <v>3761.0949999999998</v>
      </c>
      <c r="W56" s="12">
        <v>-3.4498109999999999E-4</v>
      </c>
      <c r="X56" s="13">
        <v>-2394.1550000000002</v>
      </c>
      <c r="Y56" s="12">
        <v>4.318724E-4</v>
      </c>
      <c r="Z56" s="13">
        <v>3761.0949999999998</v>
      </c>
      <c r="AA56" s="12">
        <v>-3.4498109999999999E-4</v>
      </c>
      <c r="AB56" s="13">
        <v>-2394.1550000000002</v>
      </c>
      <c r="AD56" s="14">
        <v>0.22812499999999999</v>
      </c>
      <c r="AE56" s="12">
        <v>1.064668E-2</v>
      </c>
      <c r="AF56" s="13">
        <v>1429.2149999999999</v>
      </c>
      <c r="AG56" s="12">
        <v>-1.3717180000000001E-2</v>
      </c>
      <c r="AH56" s="13">
        <v>-54691.22</v>
      </c>
      <c r="AI56" s="12">
        <v>7.2660320000000004E-3</v>
      </c>
      <c r="AJ56" s="13">
        <v>10594.9</v>
      </c>
      <c r="AK56" s="12">
        <v>-9.1764710000000003E-3</v>
      </c>
      <c r="AL56" s="13">
        <v>-44570.64</v>
      </c>
      <c r="AN56" s="16"/>
      <c r="AO56" s="16"/>
      <c r="AP56" s="16"/>
      <c r="AR56" s="14"/>
    </row>
    <row r="57" spans="2:44" x14ac:dyDescent="0.25">
      <c r="B57" s="14">
        <v>0.63142500000000001</v>
      </c>
      <c r="C57" s="12">
        <v>4.0189730000000001E-4</v>
      </c>
      <c r="D57" s="13">
        <v>3478.0369999999998</v>
      </c>
      <c r="E57" s="12">
        <v>-3.2818430000000002E-4</v>
      </c>
      <c r="F57" s="13">
        <v>-2306.6239999999998</v>
      </c>
      <c r="G57" s="12">
        <v>4.0159979999999999E-4</v>
      </c>
      <c r="H57" s="13">
        <v>3471.6170000000002</v>
      </c>
      <c r="I57" s="12">
        <v>-3.2749E-4</v>
      </c>
      <c r="J57" s="13">
        <v>-2305.1869999999999</v>
      </c>
      <c r="K57" s="12">
        <v>4.0159979999999999E-4</v>
      </c>
      <c r="L57" s="13">
        <v>3471.6170000000002</v>
      </c>
      <c r="M57" s="12">
        <v>-3.2749E-4</v>
      </c>
      <c r="N57" s="13">
        <v>-2305.1869999999999</v>
      </c>
      <c r="P57" s="14">
        <v>0.63142500000000001</v>
      </c>
      <c r="Q57" s="12">
        <v>4.0265780000000001E-4</v>
      </c>
      <c r="R57" s="13">
        <v>3551.6370000000002</v>
      </c>
      <c r="S57" s="12">
        <v>-3.1185510000000002E-4</v>
      </c>
      <c r="T57" s="13">
        <v>-2109.6689999999999</v>
      </c>
      <c r="U57" s="12">
        <v>4.0270680000000002E-4</v>
      </c>
      <c r="V57" s="13">
        <v>3546.6729999999998</v>
      </c>
      <c r="W57" s="12">
        <v>-3.1162330000000002E-4</v>
      </c>
      <c r="X57" s="13">
        <v>-2113.1840000000002</v>
      </c>
      <c r="Y57" s="12">
        <v>4.0270680000000002E-4</v>
      </c>
      <c r="Z57" s="13">
        <v>3546.6729999999998</v>
      </c>
      <c r="AA57" s="12">
        <v>-3.1162330000000002E-4</v>
      </c>
      <c r="AB57" s="13">
        <v>-2113.1840000000002</v>
      </c>
      <c r="AD57" s="14">
        <v>0.23125000000000001</v>
      </c>
      <c r="AE57" s="12">
        <v>1.0655980000000001E-2</v>
      </c>
      <c r="AF57" s="13">
        <v>1369.0139999999999</v>
      </c>
      <c r="AG57" s="12">
        <v>-1.375028E-2</v>
      </c>
      <c r="AH57" s="13">
        <v>-54743.1</v>
      </c>
      <c r="AI57" s="12">
        <v>7.2752579999999997E-3</v>
      </c>
      <c r="AJ57" s="13">
        <v>10826.25</v>
      </c>
      <c r="AK57" s="12">
        <v>-9.1577059999999998E-3</v>
      </c>
      <c r="AL57" s="13">
        <v>-44344.01</v>
      </c>
      <c r="AN57" s="16"/>
      <c r="AO57" s="16"/>
      <c r="AP57" s="16"/>
      <c r="AR57" s="14"/>
    </row>
    <row r="58" spans="2:44" x14ac:dyDescent="0.25">
      <c r="B58" s="14">
        <v>0.65731249999999997</v>
      </c>
      <c r="C58" s="12">
        <v>3.7177070000000002E-4</v>
      </c>
      <c r="D58" s="13">
        <v>3222.6129999999998</v>
      </c>
      <c r="E58" s="12">
        <v>-3.0116330000000001E-4</v>
      </c>
      <c r="F58" s="13">
        <v>-2109.25</v>
      </c>
      <c r="G58" s="12">
        <v>3.7151890000000003E-4</v>
      </c>
      <c r="H58" s="13">
        <v>3220.51</v>
      </c>
      <c r="I58" s="12">
        <v>-3.0060690000000001E-4</v>
      </c>
      <c r="J58" s="13">
        <v>-2104.9499999999998</v>
      </c>
      <c r="K58" s="12">
        <v>3.7151890000000003E-4</v>
      </c>
      <c r="L58" s="13">
        <v>3220.51</v>
      </c>
      <c r="M58" s="12">
        <v>-3.0060690000000001E-4</v>
      </c>
      <c r="N58" s="13">
        <v>-2104.9499999999998</v>
      </c>
      <c r="P58" s="14">
        <v>0.65731249999999997</v>
      </c>
      <c r="Q58" s="12">
        <v>3.7668549999999998E-4</v>
      </c>
      <c r="R58" s="13">
        <v>3346.6680000000001</v>
      </c>
      <c r="S58" s="12">
        <v>-2.8432529999999998E-4</v>
      </c>
      <c r="T58" s="13">
        <v>-1890.7249999999999</v>
      </c>
      <c r="U58" s="12">
        <v>3.7657199999999999E-4</v>
      </c>
      <c r="V58" s="13">
        <v>3345.0479999999998</v>
      </c>
      <c r="W58" s="12">
        <v>-2.8401069999999998E-4</v>
      </c>
      <c r="X58" s="13">
        <v>-1888.952</v>
      </c>
      <c r="Y58" s="12">
        <v>3.7657199999999999E-4</v>
      </c>
      <c r="Z58" s="13">
        <v>3345.0479999999998</v>
      </c>
      <c r="AA58" s="12">
        <v>-2.8401069999999998E-4</v>
      </c>
      <c r="AB58" s="13">
        <v>-1888.952</v>
      </c>
      <c r="AD58" s="14">
        <v>0.234375</v>
      </c>
      <c r="AE58" s="12">
        <v>1.066596E-2</v>
      </c>
      <c r="AF58" s="13">
        <v>2121.0929999999998</v>
      </c>
      <c r="AG58" s="12">
        <v>-1.370682E-2</v>
      </c>
      <c r="AH58" s="13">
        <v>-53993.98</v>
      </c>
      <c r="AI58" s="12">
        <v>7.2855130000000004E-3</v>
      </c>
      <c r="AJ58" s="13">
        <v>11043.65</v>
      </c>
      <c r="AK58" s="12">
        <v>-9.1396540000000005E-3</v>
      </c>
      <c r="AL58" s="13">
        <v>-44134.42</v>
      </c>
      <c r="AN58" s="16"/>
      <c r="AO58" s="16"/>
      <c r="AP58" s="16"/>
      <c r="AR58" s="14"/>
    </row>
    <row r="59" spans="2:44" x14ac:dyDescent="0.25">
      <c r="B59" s="14">
        <v>0.68320000000000003</v>
      </c>
      <c r="C59" s="12">
        <v>3.4407090000000001E-4</v>
      </c>
      <c r="D59" s="13">
        <v>3004.6489999999999</v>
      </c>
      <c r="E59" s="12">
        <v>-2.7415270000000002E-4</v>
      </c>
      <c r="F59" s="13">
        <v>-1893.7280000000001</v>
      </c>
      <c r="G59" s="12">
        <v>3.4385630000000002E-4</v>
      </c>
      <c r="H59" s="13">
        <v>2998.5239999999999</v>
      </c>
      <c r="I59" s="12">
        <v>-2.7371639999999999E-4</v>
      </c>
      <c r="J59" s="13">
        <v>-1894.6949999999999</v>
      </c>
      <c r="K59" s="12">
        <v>3.4385630000000002E-4</v>
      </c>
      <c r="L59" s="13">
        <v>2998.5239999999999</v>
      </c>
      <c r="M59" s="12">
        <v>-2.7371639999999999E-4</v>
      </c>
      <c r="N59" s="13">
        <v>-1894.6949999999999</v>
      </c>
      <c r="P59" s="14">
        <v>0.68320000000000003</v>
      </c>
      <c r="Q59" s="12">
        <v>3.5333780000000001E-4</v>
      </c>
      <c r="R59" s="13">
        <v>3182.4450000000002</v>
      </c>
      <c r="S59" s="12">
        <v>-2.5680290000000002E-4</v>
      </c>
      <c r="T59" s="13">
        <v>-1651.8879999999999</v>
      </c>
      <c r="U59" s="12">
        <v>3.5307669999999999E-4</v>
      </c>
      <c r="V59" s="13">
        <v>3175.19</v>
      </c>
      <c r="W59" s="12">
        <v>-2.563965E-4</v>
      </c>
      <c r="X59" s="13">
        <v>-1653.855</v>
      </c>
      <c r="Y59" s="12">
        <v>3.5307669999999999E-4</v>
      </c>
      <c r="Z59" s="13">
        <v>3175.19</v>
      </c>
      <c r="AA59" s="12">
        <v>-2.563965E-4</v>
      </c>
      <c r="AB59" s="13">
        <v>-1653.855</v>
      </c>
      <c r="AD59" s="14">
        <v>0.23749999999999999</v>
      </c>
      <c r="AE59" s="12">
        <v>1.0675779999999999E-2</v>
      </c>
      <c r="AF59" s="13">
        <v>1946.9690000000001</v>
      </c>
      <c r="AG59" s="12">
        <v>-1.374587E-2</v>
      </c>
      <c r="AH59" s="13">
        <v>-54160.03</v>
      </c>
      <c r="AI59" s="12">
        <v>7.2964650000000002E-3</v>
      </c>
      <c r="AJ59" s="13">
        <v>11247.47</v>
      </c>
      <c r="AK59" s="12">
        <v>-9.1235169999999994E-3</v>
      </c>
      <c r="AL59" s="13">
        <v>-43938.12</v>
      </c>
      <c r="AN59" s="16"/>
      <c r="AO59" s="16"/>
      <c r="AP59" s="16"/>
      <c r="AR59" s="14"/>
    </row>
    <row r="60" spans="2:44" x14ac:dyDescent="0.25">
      <c r="B60" s="14">
        <v>0.71051249999999999</v>
      </c>
      <c r="C60" s="12">
        <v>3.1845549999999999E-4</v>
      </c>
      <c r="D60" s="13">
        <v>2786.444</v>
      </c>
      <c r="E60" s="12">
        <v>-2.5140489999999998E-4</v>
      </c>
      <c r="F60" s="13">
        <v>-1728.7360000000001</v>
      </c>
      <c r="G60" s="12">
        <v>3.1826940000000001E-4</v>
      </c>
      <c r="H60" s="13">
        <v>2784.1179999999999</v>
      </c>
      <c r="I60" s="12">
        <v>-2.5106469999999997E-4</v>
      </c>
      <c r="J60" s="13">
        <v>-1726.8920000000001</v>
      </c>
      <c r="K60" s="12">
        <v>3.1826940000000001E-4</v>
      </c>
      <c r="L60" s="13">
        <v>2784.1179999999999</v>
      </c>
      <c r="M60" s="12">
        <v>-2.5106469999999997E-4</v>
      </c>
      <c r="N60" s="13">
        <v>-1726.8920000000001</v>
      </c>
      <c r="P60" s="14">
        <v>0.71051249999999999</v>
      </c>
      <c r="Q60" s="12">
        <v>3.3265040000000001E-4</v>
      </c>
      <c r="R60" s="13">
        <v>3022.0050000000001</v>
      </c>
      <c r="S60" s="12">
        <v>-2.340678E-4</v>
      </c>
      <c r="T60" s="13">
        <v>-1468.278</v>
      </c>
      <c r="U60" s="12">
        <v>3.3225339999999999E-4</v>
      </c>
      <c r="V60" s="13">
        <v>3017.752</v>
      </c>
      <c r="W60" s="12">
        <v>-2.3357639999999999E-4</v>
      </c>
      <c r="X60" s="13">
        <v>-1465.492</v>
      </c>
      <c r="Y60" s="12">
        <v>3.3225339999999999E-4</v>
      </c>
      <c r="Z60" s="13">
        <v>3017.752</v>
      </c>
      <c r="AA60" s="12">
        <v>-2.3357639999999999E-4</v>
      </c>
      <c r="AB60" s="13">
        <v>-1465.492</v>
      </c>
      <c r="AD60" s="14">
        <v>0.23906250000000001</v>
      </c>
      <c r="AE60" s="12">
        <v>1.067981E-2</v>
      </c>
      <c r="AF60" s="13">
        <v>2942.319</v>
      </c>
      <c r="AG60" s="12">
        <v>-1.366442E-2</v>
      </c>
      <c r="AH60" s="13">
        <v>-53177.279999999999</v>
      </c>
      <c r="AI60" s="12">
        <v>7.3023150000000002E-3</v>
      </c>
      <c r="AJ60" s="13">
        <v>11335.53</v>
      </c>
      <c r="AK60" s="12">
        <v>-9.1174510000000004E-3</v>
      </c>
      <c r="AL60" s="13">
        <v>-43854.66</v>
      </c>
      <c r="AN60" s="16"/>
      <c r="AO60" s="16"/>
      <c r="AP60" s="16"/>
      <c r="AR60" s="14"/>
    </row>
    <row r="61" spans="2:44" x14ac:dyDescent="0.25">
      <c r="B61" s="14">
        <v>0.73782499999999995</v>
      </c>
      <c r="C61" s="12">
        <v>2.9481860000000001E-4</v>
      </c>
      <c r="D61" s="13">
        <v>2598.9340000000002</v>
      </c>
      <c r="E61" s="12">
        <v>-2.286651E-4</v>
      </c>
      <c r="F61" s="13">
        <v>-1548.789</v>
      </c>
      <c r="G61" s="12">
        <v>2.94655E-4</v>
      </c>
      <c r="H61" s="13">
        <v>2593.415</v>
      </c>
      <c r="I61" s="12">
        <v>-2.2841269999999999E-4</v>
      </c>
      <c r="J61" s="13">
        <v>-1551.0119999999999</v>
      </c>
      <c r="K61" s="12">
        <v>2.94655E-4</v>
      </c>
      <c r="L61" s="13">
        <v>2593.415</v>
      </c>
      <c r="M61" s="12">
        <v>-2.2841269999999999E-4</v>
      </c>
      <c r="N61" s="13">
        <v>-1551.0119999999999</v>
      </c>
      <c r="P61" s="14">
        <v>0.73782499999999995</v>
      </c>
      <c r="Q61" s="12">
        <v>3.1418789999999999E-4</v>
      </c>
      <c r="R61" s="13">
        <v>2896.0259999999998</v>
      </c>
      <c r="S61" s="12">
        <v>-2.1133759999999999E-4</v>
      </c>
      <c r="T61" s="13">
        <v>-1267.875</v>
      </c>
      <c r="U61" s="12">
        <v>3.1366320000000001E-4</v>
      </c>
      <c r="V61" s="13">
        <v>2887.1309999999999</v>
      </c>
      <c r="W61" s="12">
        <v>-2.1075670000000001E-4</v>
      </c>
      <c r="X61" s="13">
        <v>-1268.009</v>
      </c>
      <c r="Y61" s="12">
        <v>3.1366320000000001E-4</v>
      </c>
      <c r="Z61" s="13">
        <v>2887.1309999999999</v>
      </c>
      <c r="AA61" s="12">
        <v>-2.1075670000000001E-4</v>
      </c>
      <c r="AB61" s="13">
        <v>-1268.009</v>
      </c>
      <c r="AD61" s="14">
        <v>0.24062500000000001</v>
      </c>
      <c r="AE61" s="12">
        <v>1.068565E-2</v>
      </c>
      <c r="AF61" s="13">
        <v>2487.6959999999999</v>
      </c>
      <c r="AG61" s="12">
        <v>-1.372515E-2</v>
      </c>
      <c r="AH61" s="13">
        <v>-53619.71</v>
      </c>
      <c r="AI61" s="12">
        <v>7.3082750000000004E-3</v>
      </c>
      <c r="AJ61" s="13">
        <v>11411.39</v>
      </c>
      <c r="AK61" s="12">
        <v>-9.1124789999999997E-3</v>
      </c>
      <c r="AL61" s="13">
        <v>-43783.11</v>
      </c>
      <c r="AN61" s="16"/>
      <c r="AO61" s="16"/>
      <c r="AP61" s="16"/>
      <c r="AR61" s="14"/>
    </row>
    <row r="62" spans="2:44" x14ac:dyDescent="0.25">
      <c r="B62" s="14">
        <v>0.76656250000000004</v>
      </c>
      <c r="C62" s="12">
        <v>2.7290220000000001E-4</v>
      </c>
      <c r="D62" s="13">
        <v>2411.3229999999999</v>
      </c>
      <c r="E62" s="12">
        <v>-2.094563E-4</v>
      </c>
      <c r="F62" s="13">
        <v>-1410.5530000000001</v>
      </c>
      <c r="G62" s="12">
        <v>2.7275459999999999E-4</v>
      </c>
      <c r="H62" s="13">
        <v>2409.0329999999999</v>
      </c>
      <c r="I62" s="12">
        <v>-2.092517E-4</v>
      </c>
      <c r="J62" s="13">
        <v>-1410.0509999999999</v>
      </c>
      <c r="K62" s="12">
        <v>2.7275459999999999E-4</v>
      </c>
      <c r="L62" s="13">
        <v>2409.0329999999999</v>
      </c>
      <c r="M62" s="12">
        <v>-2.092517E-4</v>
      </c>
      <c r="N62" s="13">
        <v>-1410.0509999999999</v>
      </c>
      <c r="P62" s="14">
        <v>0.76656250000000004</v>
      </c>
      <c r="Q62" s="12">
        <v>2.9814300000000001E-4</v>
      </c>
      <c r="R62" s="13">
        <v>2775.221</v>
      </c>
      <c r="S62" s="12">
        <v>-1.9269409999999999E-4</v>
      </c>
      <c r="T62" s="13">
        <v>-1113.8330000000001</v>
      </c>
      <c r="U62" s="12">
        <v>2.9749339999999999E-4</v>
      </c>
      <c r="V62" s="13">
        <v>2768.8829999999998</v>
      </c>
      <c r="W62" s="12">
        <v>-1.920115E-4</v>
      </c>
      <c r="X62" s="13">
        <v>-1109.615</v>
      </c>
      <c r="Y62" s="12">
        <v>2.9749339999999999E-4</v>
      </c>
      <c r="Z62" s="13">
        <v>2768.8829999999998</v>
      </c>
      <c r="AA62" s="12">
        <v>-1.920115E-4</v>
      </c>
      <c r="AB62" s="13">
        <v>-1109.615</v>
      </c>
      <c r="AD62" s="14">
        <v>0.2421875</v>
      </c>
      <c r="AE62" s="12">
        <v>1.0689850000000001E-2</v>
      </c>
      <c r="AF62" s="13">
        <v>3356.93</v>
      </c>
      <c r="AG62" s="12">
        <v>-1.3656929999999999E-2</v>
      </c>
      <c r="AH62" s="13">
        <v>-52757.74</v>
      </c>
      <c r="AI62" s="12">
        <v>7.3144350000000002E-3</v>
      </c>
      <c r="AJ62" s="13">
        <v>11477.68</v>
      </c>
      <c r="AK62" s="12">
        <v>-9.1095510000000005E-3</v>
      </c>
      <c r="AL62" s="13">
        <v>-43721.25</v>
      </c>
      <c r="AN62" s="16"/>
      <c r="AO62" s="16"/>
      <c r="AP62" s="16"/>
      <c r="AR62" s="14"/>
    </row>
    <row r="63" spans="2:44" x14ac:dyDescent="0.25">
      <c r="B63" s="14">
        <v>0.79530000000000001</v>
      </c>
      <c r="C63" s="12">
        <v>2.5260750000000002E-4</v>
      </c>
      <c r="D63" s="13">
        <v>2248.9090000000001</v>
      </c>
      <c r="E63" s="12">
        <v>-1.9025380000000001E-4</v>
      </c>
      <c r="F63" s="13">
        <v>-1260.0170000000001</v>
      </c>
      <c r="G63" s="12">
        <v>2.52472E-4</v>
      </c>
      <c r="H63" s="13">
        <v>2244.058</v>
      </c>
      <c r="I63" s="12">
        <v>-1.9009389999999999E-4</v>
      </c>
      <c r="J63" s="13">
        <v>-1262.528</v>
      </c>
      <c r="K63" s="12">
        <v>2.52472E-4</v>
      </c>
      <c r="L63" s="13">
        <v>2244.058</v>
      </c>
      <c r="M63" s="12">
        <v>-1.9009389999999999E-4</v>
      </c>
      <c r="N63" s="13">
        <v>-1262.528</v>
      </c>
      <c r="P63" s="14">
        <v>0.79530000000000001</v>
      </c>
      <c r="Q63" s="12">
        <v>2.840319E-4</v>
      </c>
      <c r="R63" s="13">
        <v>2684.183</v>
      </c>
      <c r="S63" s="12">
        <v>-1.740527E-4</v>
      </c>
      <c r="T63" s="13">
        <v>-945.36220000000003</v>
      </c>
      <c r="U63" s="12">
        <v>2.8326060000000001E-4</v>
      </c>
      <c r="V63" s="13">
        <v>2673.8470000000002</v>
      </c>
      <c r="W63" s="12">
        <v>-1.7326559999999999E-4</v>
      </c>
      <c r="X63" s="13">
        <v>-943.35090000000002</v>
      </c>
      <c r="Y63" s="12">
        <v>2.8326060000000001E-4</v>
      </c>
      <c r="Z63" s="13">
        <v>2673.8470000000002</v>
      </c>
      <c r="AA63" s="12">
        <v>-1.7326559999999999E-4</v>
      </c>
      <c r="AB63" s="13">
        <v>-943.35090000000002</v>
      </c>
      <c r="AD63" s="14">
        <v>0.24374999999999999</v>
      </c>
      <c r="AE63" s="12">
        <v>1.069559E-2</v>
      </c>
      <c r="AF63" s="13">
        <v>3033.174</v>
      </c>
      <c r="AG63" s="12">
        <v>-1.370005E-2</v>
      </c>
      <c r="AH63" s="13">
        <v>-53075.53</v>
      </c>
      <c r="AI63" s="12">
        <v>7.3207050000000003E-3</v>
      </c>
      <c r="AJ63" s="13">
        <v>11524.52</v>
      </c>
      <c r="AK63" s="12">
        <v>-9.1080870000000008E-3</v>
      </c>
      <c r="AL63" s="13">
        <v>-43678.58</v>
      </c>
      <c r="AN63" s="16"/>
      <c r="AO63" s="16"/>
      <c r="AP63" s="16"/>
      <c r="AR63" s="14"/>
    </row>
    <row r="64" spans="2:44" x14ac:dyDescent="0.25">
      <c r="B64" s="14">
        <v>0.82546249999999999</v>
      </c>
      <c r="C64" s="12">
        <v>2.3373799999999999E-4</v>
      </c>
      <c r="D64" s="13">
        <v>2086.5039999999999</v>
      </c>
      <c r="E64" s="12">
        <v>-1.739736E-4</v>
      </c>
      <c r="F64" s="13">
        <v>-1143.921</v>
      </c>
      <c r="G64" s="12">
        <v>2.3361040000000001E-4</v>
      </c>
      <c r="H64" s="13">
        <v>2084.337</v>
      </c>
      <c r="I64" s="12">
        <v>-1.7383190000000001E-4</v>
      </c>
      <c r="J64" s="13">
        <v>-1143.9549999999999</v>
      </c>
      <c r="K64" s="12">
        <v>2.3361040000000001E-4</v>
      </c>
      <c r="L64" s="13">
        <v>2084.337</v>
      </c>
      <c r="M64" s="12">
        <v>-1.7383190000000001E-4</v>
      </c>
      <c r="N64" s="13">
        <v>-1143.9549999999999</v>
      </c>
      <c r="P64" s="14">
        <v>0.82546249999999999</v>
      </c>
      <c r="Q64" s="12">
        <v>2.7220709999999998E-4</v>
      </c>
      <c r="R64" s="13">
        <v>2599.915</v>
      </c>
      <c r="S64" s="12">
        <v>-1.5897940000000001E-4</v>
      </c>
      <c r="T64" s="13">
        <v>-816.50919999999996</v>
      </c>
      <c r="U64" s="12">
        <v>2.713099E-4</v>
      </c>
      <c r="V64" s="13">
        <v>2591.6709999999998</v>
      </c>
      <c r="W64" s="12">
        <v>-1.5807470000000001E-4</v>
      </c>
      <c r="X64" s="13">
        <v>-810.47540000000004</v>
      </c>
      <c r="Y64" s="12">
        <v>2.713099E-4</v>
      </c>
      <c r="Z64" s="13">
        <v>2591.6709999999998</v>
      </c>
      <c r="AA64" s="12">
        <v>-1.5807470000000001E-4</v>
      </c>
      <c r="AB64" s="13">
        <v>-810.47540000000004</v>
      </c>
      <c r="AD64" s="14">
        <v>0.24531249999999999</v>
      </c>
      <c r="AE64" s="12">
        <v>1.070347E-2</v>
      </c>
      <c r="AF64" s="13">
        <v>4292.4380000000001</v>
      </c>
      <c r="AG64" s="12">
        <v>-1.3624300000000001E-2</v>
      </c>
      <c r="AH64" s="13">
        <v>-51835.15</v>
      </c>
      <c r="AI64" s="12">
        <v>7.3271100000000004E-3</v>
      </c>
      <c r="AJ64" s="13">
        <v>11560.82</v>
      </c>
      <c r="AK64" s="12">
        <v>-9.1088000000000002E-3</v>
      </c>
      <c r="AL64" s="13">
        <v>-43646.1</v>
      </c>
      <c r="AN64" s="16"/>
      <c r="AO64" s="16"/>
      <c r="AP64" s="16"/>
      <c r="AR64" s="14"/>
    </row>
    <row r="65" spans="2:44" x14ac:dyDescent="0.25">
      <c r="B65" s="14">
        <v>0.85562499999999997</v>
      </c>
      <c r="C65" s="12">
        <v>2.1620720000000001E-4</v>
      </c>
      <c r="D65" s="13">
        <v>1944.8889999999999</v>
      </c>
      <c r="E65" s="12">
        <v>-1.5769880000000001E-4</v>
      </c>
      <c r="F65" s="13">
        <v>-1017.684</v>
      </c>
      <c r="G65" s="12">
        <v>2.1608510000000001E-4</v>
      </c>
      <c r="H65" s="13">
        <v>1940.6220000000001</v>
      </c>
      <c r="I65" s="12">
        <v>-1.5757459999999999E-4</v>
      </c>
      <c r="J65" s="13">
        <v>-1019.998</v>
      </c>
      <c r="K65" s="12">
        <v>2.1608510000000001E-4</v>
      </c>
      <c r="L65" s="13">
        <v>1940.6220000000001</v>
      </c>
      <c r="M65" s="12">
        <v>-1.5757459999999999E-4</v>
      </c>
      <c r="N65" s="13">
        <v>-1019.998</v>
      </c>
      <c r="P65" s="14">
        <v>0.85562499999999997</v>
      </c>
      <c r="Q65" s="12">
        <v>2.6212659999999999E-4</v>
      </c>
      <c r="R65" s="13">
        <v>2542.248</v>
      </c>
      <c r="S65" s="12">
        <v>-1.4390520000000001E-4</v>
      </c>
      <c r="T65" s="13">
        <v>-674.86699999999996</v>
      </c>
      <c r="U65" s="12">
        <v>2.6110210000000002E-4</v>
      </c>
      <c r="V65" s="13">
        <v>2530.34</v>
      </c>
      <c r="W65" s="12">
        <v>-1.428794E-4</v>
      </c>
      <c r="X65" s="13">
        <v>-670.53030000000001</v>
      </c>
      <c r="Y65" s="12">
        <v>2.6110210000000002E-4</v>
      </c>
      <c r="Z65" s="13">
        <v>2530.34</v>
      </c>
      <c r="AA65" s="12">
        <v>-1.428794E-4</v>
      </c>
      <c r="AB65" s="13">
        <v>-670.53030000000001</v>
      </c>
      <c r="AD65" s="14">
        <v>0.24687500000000001</v>
      </c>
      <c r="AE65" s="12">
        <v>1.071453E-2</v>
      </c>
      <c r="AF65" s="13">
        <v>2882.0279999999998</v>
      </c>
      <c r="AG65" s="12">
        <v>-1.379903E-2</v>
      </c>
      <c r="AH65" s="13">
        <v>-53215.09</v>
      </c>
      <c r="AI65" s="12">
        <v>7.3336039999999996E-3</v>
      </c>
      <c r="AJ65" s="13">
        <v>11578.96</v>
      </c>
      <c r="AK65" s="12">
        <v>-9.1108109999999999E-3</v>
      </c>
      <c r="AL65" s="13">
        <v>-43631.39</v>
      </c>
      <c r="AN65" s="16"/>
      <c r="AO65" s="16"/>
      <c r="AP65" s="16"/>
      <c r="AR65" s="14"/>
    </row>
    <row r="66" spans="2:44" x14ac:dyDescent="0.25">
      <c r="B66" s="14">
        <v>0.88721249999999996</v>
      </c>
      <c r="C66" s="12">
        <v>1.9986590000000001E-4</v>
      </c>
      <c r="D66" s="13">
        <v>1803.37</v>
      </c>
      <c r="E66" s="12">
        <v>-1.4385400000000001E-4</v>
      </c>
      <c r="F66" s="13">
        <v>-920.02850000000001</v>
      </c>
      <c r="G66" s="12">
        <v>1.997465E-4</v>
      </c>
      <c r="H66" s="13">
        <v>1801.317</v>
      </c>
      <c r="I66" s="12">
        <v>-1.437341E-4</v>
      </c>
      <c r="J66" s="13">
        <v>-920.18560000000002</v>
      </c>
      <c r="K66" s="12">
        <v>1.997465E-4</v>
      </c>
      <c r="L66" s="13">
        <v>1801.317</v>
      </c>
      <c r="M66" s="12">
        <v>-1.437341E-4</v>
      </c>
      <c r="N66" s="13">
        <v>-920.18560000000002</v>
      </c>
      <c r="P66" s="14">
        <v>0.88721249999999996</v>
      </c>
      <c r="Q66" s="12">
        <v>2.5432839999999998E-4</v>
      </c>
      <c r="R66" s="13">
        <v>2493.346</v>
      </c>
      <c r="S66" s="12">
        <v>-1.320704E-4</v>
      </c>
      <c r="T66" s="13">
        <v>-568.21090000000004</v>
      </c>
      <c r="U66" s="12">
        <v>2.5316539999999999E-4</v>
      </c>
      <c r="V66" s="13">
        <v>2483.085</v>
      </c>
      <c r="W66" s="12">
        <v>-1.309142E-4</v>
      </c>
      <c r="X66" s="13">
        <v>-560.09659999999997</v>
      </c>
      <c r="Y66" s="12">
        <v>2.5316539999999999E-4</v>
      </c>
      <c r="Z66" s="13">
        <v>2483.085</v>
      </c>
      <c r="AA66" s="12">
        <v>-1.309142E-4</v>
      </c>
      <c r="AB66" s="13">
        <v>-560.09659999999997</v>
      </c>
      <c r="AD66" s="14">
        <v>0.24765619999999999</v>
      </c>
      <c r="AE66" s="12">
        <v>1.0713820000000001E-2</v>
      </c>
      <c r="AF66" s="13">
        <v>3631.7049999999999</v>
      </c>
      <c r="AG66" s="12">
        <v>-1.377638E-2</v>
      </c>
      <c r="AH66" s="13">
        <v>-52451.3</v>
      </c>
      <c r="AI66" s="12">
        <v>7.3368740000000002E-3</v>
      </c>
      <c r="AJ66" s="13">
        <v>11578.42</v>
      </c>
      <c r="AK66" s="12">
        <v>-9.1125649999999996E-3</v>
      </c>
      <c r="AL66" s="13">
        <v>-43633.27</v>
      </c>
      <c r="AN66" s="16"/>
      <c r="AO66" s="16"/>
      <c r="AP66" s="16"/>
      <c r="AR66" s="14"/>
    </row>
    <row r="67" spans="2:44" x14ac:dyDescent="0.25">
      <c r="B67" s="14">
        <v>0.91879999999999995</v>
      </c>
      <c r="C67" s="12">
        <v>1.8463950000000001E-4</v>
      </c>
      <c r="D67" s="13">
        <v>1679.1389999999999</v>
      </c>
      <c r="E67" s="12">
        <v>-1.3001420000000001E-4</v>
      </c>
      <c r="F67" s="13">
        <v>-813.9597</v>
      </c>
      <c r="G67" s="12">
        <v>1.8452139999999999E-4</v>
      </c>
      <c r="H67" s="13">
        <v>1675.3309999999999</v>
      </c>
      <c r="I67" s="12">
        <v>-1.2989849999999999E-4</v>
      </c>
      <c r="J67" s="13">
        <v>-815.91449999999998</v>
      </c>
      <c r="K67" s="12">
        <v>1.8452139999999999E-4</v>
      </c>
      <c r="L67" s="13">
        <v>1675.3309999999999</v>
      </c>
      <c r="M67" s="12">
        <v>-1.2989849999999999E-4</v>
      </c>
      <c r="N67" s="13">
        <v>-815.91449999999998</v>
      </c>
      <c r="P67" s="14">
        <v>0.91879999999999995</v>
      </c>
      <c r="Q67" s="12">
        <v>2.481877E-4</v>
      </c>
      <c r="R67" s="13">
        <v>2469.422</v>
      </c>
      <c r="S67" s="12">
        <v>-1.202311E-4</v>
      </c>
      <c r="T67" s="13">
        <v>-449.67329999999998</v>
      </c>
      <c r="U67" s="12">
        <v>2.4688029999999999E-4</v>
      </c>
      <c r="V67" s="13">
        <v>2455.5439999999999</v>
      </c>
      <c r="W67" s="12">
        <v>-1.189379E-4</v>
      </c>
      <c r="X67" s="13">
        <v>-442.94619999999998</v>
      </c>
      <c r="Y67" s="12">
        <v>2.4688029999999999E-4</v>
      </c>
      <c r="Z67" s="13">
        <v>2455.5439999999999</v>
      </c>
      <c r="AA67" s="12">
        <v>-1.189379E-4</v>
      </c>
      <c r="AB67" s="13">
        <v>-442.94619999999998</v>
      </c>
      <c r="AD67" s="14">
        <v>0.24843750000000001</v>
      </c>
      <c r="AE67" s="12">
        <v>1.0709669999999999E-2</v>
      </c>
      <c r="AF67" s="13">
        <v>3255.377</v>
      </c>
      <c r="AG67" s="12">
        <v>-1.395506E-2</v>
      </c>
      <c r="AH67" s="13">
        <v>-52602.26</v>
      </c>
      <c r="AI67" s="12">
        <v>7.3401830000000001E-3</v>
      </c>
      <c r="AJ67" s="13">
        <v>11570.95</v>
      </c>
      <c r="AK67" s="12">
        <v>-9.1144829999999996E-3</v>
      </c>
      <c r="AL67" s="13">
        <v>-43642.03</v>
      </c>
      <c r="AN67" s="16"/>
      <c r="AO67" s="16"/>
      <c r="AP67" s="16"/>
      <c r="AR67" s="14"/>
    </row>
    <row r="68" spans="2:44" x14ac:dyDescent="0.25">
      <c r="B68" s="14">
        <v>0.95181249999999995</v>
      </c>
      <c r="C68" s="12">
        <v>1.704164E-4</v>
      </c>
      <c r="D68" s="13">
        <v>1555.0889999999999</v>
      </c>
      <c r="E68" s="12">
        <v>-1.182114E-4</v>
      </c>
      <c r="F68" s="13">
        <v>-731.79790000000003</v>
      </c>
      <c r="G68" s="12">
        <v>1.702978E-4</v>
      </c>
      <c r="H68" s="13">
        <v>1553.1120000000001</v>
      </c>
      <c r="I68" s="12">
        <v>-1.180944E-4</v>
      </c>
      <c r="J68" s="13">
        <v>-731.90840000000003</v>
      </c>
      <c r="K68" s="12">
        <v>1.702978E-4</v>
      </c>
      <c r="L68" s="13">
        <v>1553.1120000000001</v>
      </c>
      <c r="M68" s="12">
        <v>-1.180944E-4</v>
      </c>
      <c r="N68" s="13">
        <v>-731.90840000000003</v>
      </c>
      <c r="P68" s="14">
        <v>0.95181249999999995</v>
      </c>
      <c r="Q68" s="12">
        <v>2.4448169999999997E-4</v>
      </c>
      <c r="R68" s="13">
        <v>2456.9650000000001</v>
      </c>
      <c r="S68" s="12">
        <v>-1.1150880000000001E-4</v>
      </c>
      <c r="T68" s="13">
        <v>-363.65750000000003</v>
      </c>
      <c r="U68" s="12">
        <v>2.4301039999999999E-4</v>
      </c>
      <c r="V68" s="13">
        <v>2444.2829999999999</v>
      </c>
      <c r="W68" s="12">
        <v>-1.1008549999999999E-4</v>
      </c>
      <c r="X68" s="13">
        <v>-353.40429999999998</v>
      </c>
      <c r="Y68" s="12">
        <v>2.4301039999999999E-4</v>
      </c>
      <c r="Z68" s="13">
        <v>2444.2829999999999</v>
      </c>
      <c r="AA68" s="12">
        <v>-1.1008549999999999E-4</v>
      </c>
      <c r="AB68" s="13">
        <v>-353.40429999999998</v>
      </c>
      <c r="AD68" s="14">
        <v>0.24921869999999999</v>
      </c>
      <c r="AE68" s="12">
        <v>1.0684610000000001E-2</v>
      </c>
      <c r="AF68" s="13">
        <v>6414.18</v>
      </c>
      <c r="AG68" s="12">
        <v>-1.40012E-2</v>
      </c>
      <c r="AH68" s="13">
        <v>-49361.03</v>
      </c>
      <c r="AI68" s="12">
        <v>7.3436049999999996E-3</v>
      </c>
      <c r="AJ68" s="13">
        <v>11561.86</v>
      </c>
      <c r="AK68" s="12">
        <v>-9.1167799999999997E-3</v>
      </c>
      <c r="AL68" s="13">
        <v>-43652.17</v>
      </c>
      <c r="AN68" s="16"/>
      <c r="AO68" s="16"/>
      <c r="AP68" s="16"/>
      <c r="AR68" s="14"/>
    </row>
    <row r="69" spans="2:44" x14ac:dyDescent="0.25">
      <c r="B69" s="14">
        <v>0.98482499999999995</v>
      </c>
      <c r="C69" s="12">
        <v>1.571315E-4</v>
      </c>
      <c r="D69" s="13">
        <v>1445.5540000000001</v>
      </c>
      <c r="E69" s="12">
        <v>-1.064134E-4</v>
      </c>
      <c r="F69" s="13">
        <v>-642.5942</v>
      </c>
      <c r="G69" s="12">
        <v>1.5701150000000001E-4</v>
      </c>
      <c r="H69" s="13">
        <v>1442.09</v>
      </c>
      <c r="I69" s="12">
        <v>-1.06295E-4</v>
      </c>
      <c r="J69" s="13">
        <v>-644.16830000000004</v>
      </c>
      <c r="K69" s="12">
        <v>1.5701150000000001E-4</v>
      </c>
      <c r="L69" s="13">
        <v>1442.09</v>
      </c>
      <c r="M69" s="12">
        <v>-1.06295E-4</v>
      </c>
      <c r="N69" s="13">
        <v>-644.16830000000004</v>
      </c>
      <c r="P69" s="14">
        <v>0.98482499999999995</v>
      </c>
      <c r="Q69" s="12">
        <v>2.4246049999999999E-4</v>
      </c>
      <c r="R69" s="13">
        <v>2469.5700000000002</v>
      </c>
      <c r="S69" s="12">
        <v>-1.027746E-4</v>
      </c>
      <c r="T69" s="13">
        <v>-265.83409999999998</v>
      </c>
      <c r="U69" s="12">
        <v>2.408151E-4</v>
      </c>
      <c r="V69" s="13">
        <v>2452.9699999999998</v>
      </c>
      <c r="W69" s="12">
        <v>-1.0121239999999999E-4</v>
      </c>
      <c r="X69" s="13">
        <v>-257.02</v>
      </c>
      <c r="Y69" s="12">
        <v>2.408151E-4</v>
      </c>
      <c r="Z69" s="13">
        <v>2452.9699999999998</v>
      </c>
      <c r="AA69" s="12">
        <v>-1.0121239999999999E-4</v>
      </c>
      <c r="AB69" s="13">
        <v>-257.02</v>
      </c>
      <c r="AD69" s="14">
        <v>0.25</v>
      </c>
      <c r="AE69" s="12">
        <v>1.0673469999999999E-2</v>
      </c>
      <c r="AF69" s="13">
        <v>246.97749999999999</v>
      </c>
      <c r="AG69" s="12">
        <v>-1.477199E-2</v>
      </c>
      <c r="AH69" s="13">
        <v>-55126.1</v>
      </c>
      <c r="AI69" s="12">
        <v>7.3470469999999998E-3</v>
      </c>
      <c r="AJ69" s="13">
        <v>11565.88</v>
      </c>
      <c r="AK69" s="12">
        <v>-9.1192740000000001E-3</v>
      </c>
      <c r="AL69" s="13">
        <v>-43649.16</v>
      </c>
      <c r="AN69" s="16"/>
      <c r="AO69" s="16"/>
      <c r="AP69" s="16"/>
      <c r="AR69" s="14"/>
    </row>
    <row r="70" spans="2:44" x14ac:dyDescent="0.25">
      <c r="B70" s="14">
        <v>1.019263</v>
      </c>
      <c r="C70" s="12">
        <v>1.447044E-4</v>
      </c>
      <c r="D70" s="13">
        <v>1336.299</v>
      </c>
      <c r="E70" s="15">
        <v>-9.6339489999999994E-5</v>
      </c>
      <c r="F70" s="13">
        <v>-573.56600000000003</v>
      </c>
      <c r="G70" s="12">
        <v>1.4458179999999999E-4</v>
      </c>
      <c r="H70" s="13">
        <v>1334.3720000000001</v>
      </c>
      <c r="I70" s="15">
        <v>-9.6217770000000004E-5</v>
      </c>
      <c r="J70" s="13">
        <v>-573.55709999999999</v>
      </c>
      <c r="K70" s="12">
        <v>1.4458179999999999E-4</v>
      </c>
      <c r="L70" s="13">
        <v>1334.3720000000001</v>
      </c>
      <c r="M70" s="15">
        <v>-9.6217770000000004E-5</v>
      </c>
      <c r="N70" s="13">
        <v>-573.55709999999999</v>
      </c>
      <c r="P70" s="14">
        <v>1.019263</v>
      </c>
      <c r="Q70" s="12">
        <v>2.432325E-4</v>
      </c>
      <c r="R70" s="13">
        <v>2497.4659999999999</v>
      </c>
      <c r="S70" s="15">
        <v>-9.7281750000000004E-5</v>
      </c>
      <c r="T70" s="13">
        <v>-200.53360000000001</v>
      </c>
      <c r="U70" s="12">
        <v>2.413862E-4</v>
      </c>
      <c r="V70" s="13">
        <v>2481.4270000000001</v>
      </c>
      <c r="W70" s="15">
        <v>-9.5642249999999994E-5</v>
      </c>
      <c r="X70" s="13">
        <v>-188.95349999999999</v>
      </c>
      <c r="Y70" s="12">
        <v>2.413862E-4</v>
      </c>
      <c r="Z70" s="13">
        <v>2481.4270000000001</v>
      </c>
      <c r="AA70" s="15">
        <v>-9.5642249999999994E-5</v>
      </c>
      <c r="AB70" s="13">
        <v>-188.95349999999999</v>
      </c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4">
        <v>1.0537000000000001</v>
      </c>
      <c r="C71" s="12">
        <v>1.3307569999999999E-4</v>
      </c>
      <c r="D71" s="13">
        <v>1239.357</v>
      </c>
      <c r="E71" s="15">
        <v>-8.6270810000000001E-5</v>
      </c>
      <c r="F71" s="13">
        <v>-498.59249999999997</v>
      </c>
      <c r="G71" s="12">
        <v>1.3295010000000001E-4</v>
      </c>
      <c r="H71" s="13">
        <v>1236.155</v>
      </c>
      <c r="I71" s="15">
        <v>-8.6144789999999995E-5</v>
      </c>
      <c r="J71" s="13">
        <v>-499.80090000000001</v>
      </c>
      <c r="K71" s="12">
        <v>1.3295010000000001E-4</v>
      </c>
      <c r="L71" s="13">
        <v>1236.155</v>
      </c>
      <c r="M71" s="15">
        <v>-8.6144789999999995E-5</v>
      </c>
      <c r="N71" s="13">
        <v>-499.80090000000001</v>
      </c>
      <c r="P71" s="14">
        <v>1.0537000000000001</v>
      </c>
      <c r="Q71" s="12">
        <v>2.4585999999999998E-4</v>
      </c>
      <c r="R71" s="13">
        <v>2552.6770000000001</v>
      </c>
      <c r="S71" s="15">
        <v>-9.1764640000000002E-5</v>
      </c>
      <c r="T71" s="13">
        <v>-122.42749999999999</v>
      </c>
      <c r="U71" s="12">
        <v>2.437994E-4</v>
      </c>
      <c r="V71" s="13">
        <v>2531.7930000000001</v>
      </c>
      <c r="W71" s="15">
        <v>-9.00501E-5</v>
      </c>
      <c r="X71" s="13">
        <v>-113.39919999999999</v>
      </c>
      <c r="Y71" s="12">
        <v>2.437994E-4</v>
      </c>
      <c r="Z71" s="13">
        <v>2531.7930000000001</v>
      </c>
      <c r="AA71" s="15">
        <v>-9.00501E-5</v>
      </c>
      <c r="AB71" s="13">
        <v>-113.39919999999999</v>
      </c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4">
        <v>1.0895619999999999</v>
      </c>
      <c r="C72" s="12">
        <v>1.2219220000000001E-4</v>
      </c>
      <c r="D72" s="13">
        <v>1142.827</v>
      </c>
      <c r="E72" s="15">
        <v>-7.7675400000000005E-5</v>
      </c>
      <c r="F72" s="13">
        <v>-440.786</v>
      </c>
      <c r="G72" s="12">
        <v>1.2206290000000001E-4</v>
      </c>
      <c r="H72" s="13">
        <v>1140.9290000000001</v>
      </c>
      <c r="I72" s="15">
        <v>-7.7547930000000005E-5</v>
      </c>
      <c r="J72" s="13">
        <v>-440.64940000000001</v>
      </c>
      <c r="K72" s="12">
        <v>1.2206290000000001E-4</v>
      </c>
      <c r="L72" s="13">
        <v>1140.9290000000001</v>
      </c>
      <c r="M72" s="15">
        <v>-7.7547930000000005E-5</v>
      </c>
      <c r="N72" s="13">
        <v>-440.64940000000001</v>
      </c>
      <c r="P72" s="14">
        <v>1.0895619999999999</v>
      </c>
      <c r="Q72" s="12">
        <v>2.5194030000000002E-4</v>
      </c>
      <c r="R72" s="13">
        <v>2628.8820000000001</v>
      </c>
      <c r="S72" s="15">
        <v>-8.9986099999999996E-5</v>
      </c>
      <c r="T72" s="13">
        <v>-80.30677</v>
      </c>
      <c r="U72" s="12">
        <v>2.4964159999999998E-4</v>
      </c>
      <c r="V72" s="13">
        <v>2607.587</v>
      </c>
      <c r="W72" s="15">
        <v>-8.834507E-5</v>
      </c>
      <c r="X72" s="13">
        <v>-70.385570000000001</v>
      </c>
      <c r="Y72" s="12">
        <v>2.4964159999999998E-4</v>
      </c>
      <c r="Z72" s="13">
        <v>2607.587</v>
      </c>
      <c r="AA72" s="15">
        <v>-8.834507E-5</v>
      </c>
      <c r="AB72" s="13">
        <v>-70.385570000000001</v>
      </c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4">
        <v>1.1254249999999999</v>
      </c>
      <c r="C73" s="12">
        <v>1.119961E-4</v>
      </c>
      <c r="D73" s="13">
        <v>1056.8620000000001</v>
      </c>
      <c r="E73" s="15">
        <v>-6.9083909999999998E-5</v>
      </c>
      <c r="F73" s="13">
        <v>-377.89089999999999</v>
      </c>
      <c r="G73" s="12">
        <v>1.118629E-4</v>
      </c>
      <c r="H73" s="13">
        <v>1053.8330000000001</v>
      </c>
      <c r="I73" s="15">
        <v>-6.8946830000000004E-5</v>
      </c>
      <c r="J73" s="13">
        <v>-378.77820000000003</v>
      </c>
      <c r="K73" s="12">
        <v>1.118629E-4</v>
      </c>
      <c r="L73" s="13">
        <v>1053.8330000000001</v>
      </c>
      <c r="M73" s="15">
        <v>-6.8946830000000004E-5</v>
      </c>
      <c r="N73" s="13">
        <v>-378.77820000000003</v>
      </c>
      <c r="P73" s="14">
        <v>1.1254249999999999</v>
      </c>
      <c r="Q73" s="12">
        <v>2.6023760000000001E-4</v>
      </c>
      <c r="R73" s="13">
        <v>2737.4160000000002</v>
      </c>
      <c r="S73" s="15">
        <v>-8.8224749999999999E-5</v>
      </c>
      <c r="T73" s="13">
        <v>-23.55874</v>
      </c>
      <c r="U73" s="12">
        <v>2.5769950000000002E-4</v>
      </c>
      <c r="V73" s="13">
        <v>2708.973</v>
      </c>
      <c r="W73" s="15">
        <v>-8.676751E-5</v>
      </c>
      <c r="X73" s="13">
        <v>-20.344909999999999</v>
      </c>
      <c r="Y73" s="12">
        <v>2.5769950000000002E-4</v>
      </c>
      <c r="Z73" s="13">
        <v>2708.973</v>
      </c>
      <c r="AA73" s="15">
        <v>-8.676751E-5</v>
      </c>
      <c r="AB73" s="13">
        <v>-20.344909999999999</v>
      </c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4">
        <v>1.162712</v>
      </c>
      <c r="C74" s="12">
        <v>1.024584E-4</v>
      </c>
      <c r="D74" s="13">
        <v>971.44190000000003</v>
      </c>
      <c r="E74" s="15">
        <v>-6.1768480000000002E-5</v>
      </c>
      <c r="F74" s="13">
        <v>-329.77859999999998</v>
      </c>
      <c r="G74" s="12">
        <v>1.023214E-4</v>
      </c>
      <c r="H74" s="13">
        <v>969.62070000000006</v>
      </c>
      <c r="I74" s="15">
        <v>-6.1648309999999998E-5</v>
      </c>
      <c r="J74" s="13">
        <v>-329.56229999999999</v>
      </c>
      <c r="K74" s="12">
        <v>1.023214E-4</v>
      </c>
      <c r="L74" s="13">
        <v>969.62070000000006</v>
      </c>
      <c r="M74" s="15">
        <v>-6.1648309999999998E-5</v>
      </c>
      <c r="N74" s="13">
        <v>-329.56229999999999</v>
      </c>
      <c r="P74" s="14">
        <v>1.162712</v>
      </c>
      <c r="Q74" s="12">
        <v>2.730775E-4</v>
      </c>
      <c r="R74" s="13">
        <v>2874.86</v>
      </c>
      <c r="S74" s="15">
        <v>-9.1485209999999997E-5</v>
      </c>
      <c r="T74" s="13">
        <v>-13.682510000000001</v>
      </c>
      <c r="U74" s="12">
        <v>2.703677E-4</v>
      </c>
      <c r="V74" s="13">
        <v>2846.395</v>
      </c>
      <c r="W74" s="15">
        <v>-8.9973810000000003E-5</v>
      </c>
      <c r="X74" s="13">
        <v>-8.7019529999999996</v>
      </c>
      <c r="Y74" s="12">
        <v>2.703677E-4</v>
      </c>
      <c r="Z74" s="13">
        <v>2846.395</v>
      </c>
      <c r="AA74" s="15">
        <v>-8.9973810000000003E-5</v>
      </c>
      <c r="AB74" s="13">
        <v>-8.7019529999999996</v>
      </c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4">
        <v>1.2</v>
      </c>
      <c r="C75" s="15">
        <v>9.3474599999999994E-5</v>
      </c>
      <c r="D75" s="13">
        <v>895.21730000000002</v>
      </c>
      <c r="E75" s="15">
        <v>-5.4367329999999999E-5</v>
      </c>
      <c r="F75" s="13">
        <v>-276.1798</v>
      </c>
      <c r="G75" s="15">
        <v>9.333403E-5</v>
      </c>
      <c r="H75" s="13">
        <v>892.06200000000001</v>
      </c>
      <c r="I75" s="15">
        <v>-5.4230429999999997E-5</v>
      </c>
      <c r="J75" s="13">
        <v>-277.13670000000002</v>
      </c>
      <c r="K75" s="15">
        <v>9.333403E-5</v>
      </c>
      <c r="L75" s="13">
        <v>892.06200000000001</v>
      </c>
      <c r="M75" s="15">
        <v>-5.4230429999999997E-5</v>
      </c>
      <c r="N75" s="13">
        <v>-277.13670000000002</v>
      </c>
      <c r="P75" s="14">
        <v>1.2</v>
      </c>
      <c r="Q75" s="12">
        <v>2.8854919999999999E-4</v>
      </c>
      <c r="R75" s="13">
        <v>3053.0810000000001</v>
      </c>
      <c r="S75" s="15">
        <v>-9.4838869999999995E-5</v>
      </c>
      <c r="T75" s="13">
        <v>15.379110000000001</v>
      </c>
      <c r="U75" s="12">
        <v>2.858591E-4</v>
      </c>
      <c r="V75" s="13">
        <v>3017.0189999999998</v>
      </c>
      <c r="W75" s="15">
        <v>-9.3188719999999999E-5</v>
      </c>
      <c r="X75" s="13">
        <v>13.706239999999999</v>
      </c>
      <c r="Y75" s="12">
        <v>2.858591E-4</v>
      </c>
      <c r="Z75" s="13">
        <v>3017.0189999999998</v>
      </c>
      <c r="AA75" s="15">
        <v>-9.3188719999999999E-5</v>
      </c>
      <c r="AB75" s="13">
        <v>13.706239999999999</v>
      </c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7A663-FC61-4024-9177-1A448B932D6B}">
  <dimension ref="B1:AL251"/>
  <sheetViews>
    <sheetView zoomScale="85" zoomScaleNormal="85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</row>
    <row r="3" spans="2:38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38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38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38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9.6172299999999992E-3</v>
      </c>
      <c r="D9" s="10">
        <v>-8847.8469999999998</v>
      </c>
      <c r="E9" s="9">
        <v>-1.284779E-2</v>
      </c>
      <c r="F9" s="10">
        <v>-40671.129999999997</v>
      </c>
      <c r="G9" s="9">
        <v>1.002025E-2</v>
      </c>
      <c r="H9" s="10">
        <v>7756.9250000000002</v>
      </c>
      <c r="I9" s="9">
        <v>-1.253976E-2</v>
      </c>
      <c r="J9" s="10">
        <v>-16062.6</v>
      </c>
      <c r="K9" s="9">
        <v>1.002025E-2</v>
      </c>
      <c r="L9" s="10">
        <v>7756.9250000000002</v>
      </c>
      <c r="M9" s="9">
        <v>-1.253976E-2</v>
      </c>
      <c r="N9" s="10">
        <v>-16062.6</v>
      </c>
      <c r="P9" s="11">
        <v>0.125</v>
      </c>
      <c r="Q9" s="9">
        <v>1.303589E-2</v>
      </c>
      <c r="R9" s="10">
        <v>12051.19</v>
      </c>
      <c r="S9" s="9">
        <v>-1.467047E-2</v>
      </c>
      <c r="T9" s="10">
        <v>-44721.21</v>
      </c>
      <c r="U9" s="9">
        <v>1.3181180000000001E-2</v>
      </c>
      <c r="V9" s="10">
        <v>12244.95</v>
      </c>
      <c r="W9" s="9">
        <v>-1.6003949999999999E-2</v>
      </c>
      <c r="X9" s="10">
        <v>-44469.63</v>
      </c>
      <c r="Y9" s="9">
        <v>1.3181180000000001E-2</v>
      </c>
      <c r="Z9" s="10">
        <v>12244.95</v>
      </c>
      <c r="AA9" s="9">
        <v>-1.6003949999999999E-2</v>
      </c>
      <c r="AB9" s="10">
        <v>-44469.63</v>
      </c>
      <c r="AD9" s="11">
        <v>0</v>
      </c>
      <c r="AE9" s="9">
        <v>1.3181180000000001E-2</v>
      </c>
      <c r="AF9" s="10">
        <v>12244.95</v>
      </c>
      <c r="AG9" s="9">
        <v>-1.6003949999999999E-2</v>
      </c>
      <c r="AH9" s="10">
        <v>-44469.63</v>
      </c>
      <c r="AI9" s="9">
        <v>9.7429349999999994E-3</v>
      </c>
      <c r="AJ9" s="10">
        <v>16715.560000000001</v>
      </c>
      <c r="AK9" s="9">
        <v>-1.0831769999999999E-2</v>
      </c>
      <c r="AL9" s="10">
        <v>-39082.75</v>
      </c>
    </row>
    <row r="10" spans="2:38" ht="15" customHeight="1" x14ac:dyDescent="0.25">
      <c r="B10" s="14">
        <v>0.12625</v>
      </c>
      <c r="C10" s="12">
        <v>9.3941089999999994E-3</v>
      </c>
      <c r="D10" s="13">
        <v>-8143.7169999999996</v>
      </c>
      <c r="E10" s="12">
        <v>-1.2564850000000001E-2</v>
      </c>
      <c r="F10" s="13">
        <v>-40228.06</v>
      </c>
      <c r="G10" s="12">
        <v>9.8003770000000007E-3</v>
      </c>
      <c r="H10" s="13">
        <v>6570.2449999999999</v>
      </c>
      <c r="I10" s="12">
        <v>-1.21254E-2</v>
      </c>
      <c r="J10" s="13">
        <v>-18560.22</v>
      </c>
      <c r="K10" s="12">
        <v>9.8003770000000007E-3</v>
      </c>
      <c r="L10" s="13">
        <v>6570.2449999999999</v>
      </c>
      <c r="M10" s="12">
        <v>-1.21254E-2</v>
      </c>
      <c r="N10" s="13">
        <v>-18560.22</v>
      </c>
      <c r="P10" s="14">
        <v>0.12625</v>
      </c>
      <c r="Q10" s="12">
        <v>1.2733619999999999E-2</v>
      </c>
      <c r="R10" s="13">
        <v>11980.83</v>
      </c>
      <c r="S10" s="12">
        <v>-1.4376109999999999E-2</v>
      </c>
      <c r="T10" s="13">
        <v>-44852.06</v>
      </c>
      <c r="U10" s="12">
        <v>1.287808E-2</v>
      </c>
      <c r="V10" s="13">
        <v>8554.1939999999995</v>
      </c>
      <c r="W10" s="12">
        <v>-1.546897E-2</v>
      </c>
      <c r="X10" s="13">
        <v>-48448.41</v>
      </c>
      <c r="Y10" s="12">
        <v>1.287808E-2</v>
      </c>
      <c r="Z10" s="13">
        <v>8554.1939999999995</v>
      </c>
      <c r="AA10" s="12">
        <v>-1.546897E-2</v>
      </c>
      <c r="AB10" s="13">
        <v>-48448.41</v>
      </c>
      <c r="AD10" s="14">
        <v>7.8125299999999998E-4</v>
      </c>
      <c r="AE10" s="12">
        <v>1.3191710000000001E-2</v>
      </c>
      <c r="AF10" s="13">
        <v>19120.400000000001</v>
      </c>
      <c r="AG10" s="12">
        <v>-1.5183240000000001E-2</v>
      </c>
      <c r="AH10" s="13">
        <v>-37954.25</v>
      </c>
      <c r="AI10" s="12">
        <v>9.7446500000000005E-3</v>
      </c>
      <c r="AJ10" s="13">
        <v>16755.61</v>
      </c>
      <c r="AK10" s="12">
        <v>-1.08287E-2</v>
      </c>
      <c r="AL10" s="13">
        <v>-39040.94</v>
      </c>
    </row>
    <row r="11" spans="2:38" ht="15" customHeight="1" x14ac:dyDescent="0.25">
      <c r="B11" s="14">
        <v>0.1275</v>
      </c>
      <c r="C11" s="12">
        <v>9.1842529999999999E-3</v>
      </c>
      <c r="D11" s="13">
        <v>-6450.0360000000001</v>
      </c>
      <c r="E11" s="12">
        <v>-1.2178639999999999E-2</v>
      </c>
      <c r="F11" s="13">
        <v>-38083.120000000003</v>
      </c>
      <c r="G11" s="12">
        <v>9.5901409999999999E-3</v>
      </c>
      <c r="H11" s="13">
        <v>8612.5059999999994</v>
      </c>
      <c r="I11" s="12">
        <v>-1.1574060000000001E-2</v>
      </c>
      <c r="J11" s="13">
        <v>-18412.34</v>
      </c>
      <c r="K11" s="12">
        <v>9.5901409999999999E-3</v>
      </c>
      <c r="L11" s="13">
        <v>8612.5059999999994</v>
      </c>
      <c r="M11" s="12">
        <v>-1.1574060000000001E-2</v>
      </c>
      <c r="N11" s="13">
        <v>-18412.34</v>
      </c>
      <c r="P11" s="14">
        <v>0.1275</v>
      </c>
      <c r="Q11" s="12">
        <v>1.243301E-2</v>
      </c>
      <c r="R11" s="13">
        <v>10888.27</v>
      </c>
      <c r="S11" s="12">
        <v>-1.416979E-2</v>
      </c>
      <c r="T11" s="13">
        <v>-45965.04</v>
      </c>
      <c r="U11" s="12">
        <v>1.258393E-2</v>
      </c>
      <c r="V11" s="13">
        <v>11380.6</v>
      </c>
      <c r="W11" s="12">
        <v>-1.467423E-2</v>
      </c>
      <c r="X11" s="13">
        <v>-45636.88</v>
      </c>
      <c r="Y11" s="12">
        <v>1.258393E-2</v>
      </c>
      <c r="Z11" s="13">
        <v>11380.6</v>
      </c>
      <c r="AA11" s="12">
        <v>-1.467423E-2</v>
      </c>
      <c r="AB11" s="13">
        <v>-45636.88</v>
      </c>
      <c r="AD11" s="14">
        <v>1.562499E-3</v>
      </c>
      <c r="AE11" s="12">
        <v>1.3215650000000001E-2</v>
      </c>
      <c r="AF11" s="13">
        <v>11736.43</v>
      </c>
      <c r="AG11" s="12">
        <v>-1.55262E-2</v>
      </c>
      <c r="AH11" s="13">
        <v>-44533.53</v>
      </c>
      <c r="AI11" s="12">
        <v>9.7462920000000001E-3</v>
      </c>
      <c r="AJ11" s="13">
        <v>16809.78</v>
      </c>
      <c r="AK11" s="12">
        <v>-1.082608E-2</v>
      </c>
      <c r="AL11" s="13">
        <v>-38985.480000000003</v>
      </c>
    </row>
    <row r="12" spans="2:38" ht="15" customHeight="1" x14ac:dyDescent="0.25">
      <c r="B12" s="14">
        <v>0.12875</v>
      </c>
      <c r="C12" s="12">
        <v>8.9618709999999997E-3</v>
      </c>
      <c r="D12" s="13">
        <v>-5150.7640000000001</v>
      </c>
      <c r="E12" s="12">
        <v>-1.1805080000000001E-2</v>
      </c>
      <c r="F12" s="13">
        <v>-36139.72</v>
      </c>
      <c r="G12" s="12">
        <v>9.3804219999999994E-3</v>
      </c>
      <c r="H12" s="13">
        <v>10109.459999999999</v>
      </c>
      <c r="I12" s="12">
        <v>-1.119963E-2</v>
      </c>
      <c r="J12" s="13">
        <v>-17955.78</v>
      </c>
      <c r="K12" s="12">
        <v>9.3804219999999994E-3</v>
      </c>
      <c r="L12" s="13">
        <v>10109.459999999999</v>
      </c>
      <c r="M12" s="12">
        <v>-1.119963E-2</v>
      </c>
      <c r="N12" s="13">
        <v>-17955.78</v>
      </c>
      <c r="P12" s="14">
        <v>0.12875</v>
      </c>
      <c r="Q12" s="12">
        <v>1.2200839999999999E-2</v>
      </c>
      <c r="R12" s="13">
        <v>10321.209999999999</v>
      </c>
      <c r="S12" s="12">
        <v>-1.398366E-2</v>
      </c>
      <c r="T12" s="13">
        <v>-46489.04</v>
      </c>
      <c r="U12" s="12">
        <v>1.2345729999999999E-2</v>
      </c>
      <c r="V12" s="13">
        <v>14432.76</v>
      </c>
      <c r="W12" s="12">
        <v>-1.410549E-2</v>
      </c>
      <c r="X12" s="13">
        <v>-42446.77</v>
      </c>
      <c r="Y12" s="12">
        <v>1.2345729999999999E-2</v>
      </c>
      <c r="Z12" s="13">
        <v>14432.76</v>
      </c>
      <c r="AA12" s="12">
        <v>-1.410549E-2</v>
      </c>
      <c r="AB12" s="13">
        <v>-42446.77</v>
      </c>
      <c r="AD12" s="14">
        <v>2.3437509999999998E-3</v>
      </c>
      <c r="AE12" s="12">
        <v>1.321633E-2</v>
      </c>
      <c r="AF12" s="13">
        <v>16378.53</v>
      </c>
      <c r="AG12" s="12">
        <v>-1.4995400000000001E-2</v>
      </c>
      <c r="AH12" s="13">
        <v>-40604.99</v>
      </c>
      <c r="AI12" s="12">
        <v>9.7477290000000001E-3</v>
      </c>
      <c r="AJ12" s="13">
        <v>16860.55</v>
      </c>
      <c r="AK12" s="12">
        <v>-1.082429E-2</v>
      </c>
      <c r="AL12" s="13">
        <v>-38933.660000000003</v>
      </c>
    </row>
    <row r="13" spans="2:38" ht="15" customHeight="1" x14ac:dyDescent="0.25">
      <c r="B13" s="14">
        <v>0.13</v>
      </c>
      <c r="C13" s="12">
        <v>8.7403310000000005E-3</v>
      </c>
      <c r="D13" s="13">
        <v>-4381.1610000000001</v>
      </c>
      <c r="E13" s="12">
        <v>-1.149621E-2</v>
      </c>
      <c r="F13" s="13">
        <v>-35165.26</v>
      </c>
      <c r="G13" s="12">
        <v>9.1727110000000001E-3</v>
      </c>
      <c r="H13" s="13">
        <v>10028.459999999999</v>
      </c>
      <c r="I13" s="12">
        <v>-1.0922080000000001E-2</v>
      </c>
      <c r="J13" s="13">
        <v>-18412.12</v>
      </c>
      <c r="K13" s="12">
        <v>9.1727110000000001E-3</v>
      </c>
      <c r="L13" s="13">
        <v>10028.459999999999</v>
      </c>
      <c r="M13" s="12">
        <v>-1.0922080000000001E-2</v>
      </c>
      <c r="N13" s="13">
        <v>-18412.12</v>
      </c>
      <c r="P13" s="14">
        <v>0.13</v>
      </c>
      <c r="Q13" s="12">
        <v>1.1984979999999999E-2</v>
      </c>
      <c r="R13" s="13">
        <v>10257.1</v>
      </c>
      <c r="S13" s="12">
        <v>-1.376847E-2</v>
      </c>
      <c r="T13" s="13">
        <v>-46490.07</v>
      </c>
      <c r="U13" s="12">
        <v>1.21216E-2</v>
      </c>
      <c r="V13" s="13">
        <v>14164.17</v>
      </c>
      <c r="W13" s="12">
        <v>-1.380111E-2</v>
      </c>
      <c r="X13" s="13">
        <v>-42619.62</v>
      </c>
      <c r="Y13" s="12">
        <v>1.21216E-2</v>
      </c>
      <c r="Z13" s="13">
        <v>14164.17</v>
      </c>
      <c r="AA13" s="12">
        <v>-1.380111E-2</v>
      </c>
      <c r="AB13" s="13">
        <v>-42619.62</v>
      </c>
      <c r="AD13" s="14">
        <v>3.124997E-3</v>
      </c>
      <c r="AE13" s="12">
        <v>1.323096E-2</v>
      </c>
      <c r="AF13" s="13">
        <v>13467.24</v>
      </c>
      <c r="AG13" s="12">
        <v>-1.5216169999999999E-2</v>
      </c>
      <c r="AH13" s="13">
        <v>-43229.760000000002</v>
      </c>
      <c r="AI13" s="12">
        <v>9.7490879999999995E-3</v>
      </c>
      <c r="AJ13" s="13">
        <v>16899.740000000002</v>
      </c>
      <c r="AK13" s="12">
        <v>-1.082289E-2</v>
      </c>
      <c r="AL13" s="13">
        <v>-38893.199999999997</v>
      </c>
    </row>
    <row r="14" spans="2:38" x14ac:dyDescent="0.25">
      <c r="B14" s="14">
        <v>0.13125000000000001</v>
      </c>
      <c r="C14" s="12">
        <v>8.5276450000000004E-3</v>
      </c>
      <c r="D14" s="13">
        <v>-3658.24</v>
      </c>
      <c r="E14" s="12">
        <v>-1.12009E-2</v>
      </c>
      <c r="F14" s="13">
        <v>-34259.040000000001</v>
      </c>
      <c r="G14" s="12">
        <v>8.9678599999999994E-3</v>
      </c>
      <c r="H14" s="13">
        <v>10278.780000000001</v>
      </c>
      <c r="I14" s="12">
        <v>-1.064031E-2</v>
      </c>
      <c r="J14" s="13">
        <v>-18429.25</v>
      </c>
      <c r="K14" s="12">
        <v>8.9678599999999994E-3</v>
      </c>
      <c r="L14" s="13">
        <v>10278.780000000001</v>
      </c>
      <c r="M14" s="12">
        <v>-1.064031E-2</v>
      </c>
      <c r="N14" s="13">
        <v>-18429.25</v>
      </c>
      <c r="P14" s="14">
        <v>0.13125000000000001</v>
      </c>
      <c r="Q14" s="12">
        <v>1.176755E-2</v>
      </c>
      <c r="R14" s="13">
        <v>10009.83</v>
      </c>
      <c r="S14" s="12">
        <v>-1.356714E-2</v>
      </c>
      <c r="T14" s="13">
        <v>-46670.3</v>
      </c>
      <c r="U14" s="12">
        <v>1.1896240000000001E-2</v>
      </c>
      <c r="V14" s="13">
        <v>14056.39</v>
      </c>
      <c r="W14" s="12">
        <v>-1.351261E-2</v>
      </c>
      <c r="X14" s="13">
        <v>-42634.92</v>
      </c>
      <c r="Y14" s="12">
        <v>1.1896240000000001E-2</v>
      </c>
      <c r="Z14" s="13">
        <v>14056.39</v>
      </c>
      <c r="AA14" s="12">
        <v>-1.351261E-2</v>
      </c>
      <c r="AB14" s="13">
        <v>-42634.92</v>
      </c>
      <c r="AD14" s="14">
        <v>4.687503E-3</v>
      </c>
      <c r="AE14" s="12">
        <v>1.3222309999999999E-2</v>
      </c>
      <c r="AF14" s="13">
        <v>17247.32</v>
      </c>
      <c r="AG14" s="12">
        <v>-1.484747E-2</v>
      </c>
      <c r="AH14" s="13">
        <v>-39648.58</v>
      </c>
      <c r="AI14" s="12">
        <v>9.7511549999999992E-3</v>
      </c>
      <c r="AJ14" s="13">
        <v>16949.68</v>
      </c>
      <c r="AK14" s="12">
        <v>-1.0822750000000001E-2</v>
      </c>
      <c r="AL14" s="13">
        <v>-38841.26</v>
      </c>
    </row>
    <row r="15" spans="2:38" x14ac:dyDescent="0.25">
      <c r="B15" s="14">
        <v>0.13250000000000001</v>
      </c>
      <c r="C15" s="12">
        <v>8.3203249999999999E-3</v>
      </c>
      <c r="D15" s="13">
        <v>-3069.82</v>
      </c>
      <c r="E15" s="12">
        <v>-1.0931349999999999E-2</v>
      </c>
      <c r="F15" s="13">
        <v>-33707.370000000003</v>
      </c>
      <c r="G15" s="12">
        <v>8.766958E-3</v>
      </c>
      <c r="H15" s="13">
        <v>10425.58</v>
      </c>
      <c r="I15" s="12">
        <v>-1.0385749999999999E-2</v>
      </c>
      <c r="J15" s="13">
        <v>-18551.22</v>
      </c>
      <c r="K15" s="12">
        <v>8.766958E-3</v>
      </c>
      <c r="L15" s="13">
        <v>10425.58</v>
      </c>
      <c r="M15" s="12">
        <v>-1.0385749999999999E-2</v>
      </c>
      <c r="N15" s="13">
        <v>-18551.22</v>
      </c>
      <c r="P15" s="14">
        <v>0.13250000000000001</v>
      </c>
      <c r="Q15" s="12">
        <v>1.1552430000000001E-2</v>
      </c>
      <c r="R15" s="13">
        <v>10328.17</v>
      </c>
      <c r="S15" s="12">
        <v>-1.331823E-2</v>
      </c>
      <c r="T15" s="13">
        <v>-46273.1</v>
      </c>
      <c r="U15" s="12">
        <v>1.1673619999999999E-2</v>
      </c>
      <c r="V15" s="13">
        <v>14437.31</v>
      </c>
      <c r="W15" s="12">
        <v>-1.3206229999999999E-2</v>
      </c>
      <c r="X15" s="13">
        <v>-42158</v>
      </c>
      <c r="Y15" s="12">
        <v>1.1673619999999999E-2</v>
      </c>
      <c r="Z15" s="13">
        <v>14437.31</v>
      </c>
      <c r="AA15" s="12">
        <v>-1.3206229999999999E-2</v>
      </c>
      <c r="AB15" s="13">
        <v>-42158</v>
      </c>
      <c r="AD15" s="14">
        <v>6.2500009999999998E-3</v>
      </c>
      <c r="AE15" s="12">
        <v>1.322505E-2</v>
      </c>
      <c r="AF15" s="13">
        <v>14811.2</v>
      </c>
      <c r="AG15" s="12">
        <v>-1.50469E-2</v>
      </c>
      <c r="AH15" s="13">
        <v>-42079.89</v>
      </c>
      <c r="AI15" s="12">
        <v>9.7528130000000008E-3</v>
      </c>
      <c r="AJ15" s="13">
        <v>16967.38</v>
      </c>
      <c r="AK15" s="12">
        <v>-1.082466E-2</v>
      </c>
      <c r="AL15" s="13">
        <v>-38821.410000000003</v>
      </c>
    </row>
    <row r="16" spans="2:38" x14ac:dyDescent="0.25">
      <c r="B16" s="14">
        <v>0.13375000000000001</v>
      </c>
      <c r="C16" s="12">
        <v>8.1211029999999993E-3</v>
      </c>
      <c r="D16" s="13">
        <v>-2540.7370000000001</v>
      </c>
      <c r="E16" s="12">
        <v>-1.067485E-2</v>
      </c>
      <c r="F16" s="13">
        <v>-33218.18</v>
      </c>
      <c r="G16" s="12">
        <v>8.5737959999999998E-3</v>
      </c>
      <c r="H16" s="13">
        <v>10560.64</v>
      </c>
      <c r="I16" s="12">
        <v>-1.014908E-2</v>
      </c>
      <c r="J16" s="13">
        <v>-18656.919999999998</v>
      </c>
      <c r="K16" s="12">
        <v>8.5737959999999998E-3</v>
      </c>
      <c r="L16" s="13">
        <v>10560.64</v>
      </c>
      <c r="M16" s="12">
        <v>-1.014908E-2</v>
      </c>
      <c r="N16" s="13">
        <v>-18656.919999999998</v>
      </c>
      <c r="P16" s="14">
        <v>0.13375000000000001</v>
      </c>
      <c r="Q16" s="12">
        <v>1.134306E-2</v>
      </c>
      <c r="R16" s="13">
        <v>10582.02</v>
      </c>
      <c r="S16" s="12">
        <v>-1.30806E-2</v>
      </c>
      <c r="T16" s="13">
        <v>-45944.76</v>
      </c>
      <c r="U16" s="12">
        <v>1.1457180000000001E-2</v>
      </c>
      <c r="V16" s="13">
        <v>14731.16</v>
      </c>
      <c r="W16" s="12">
        <v>-1.292446E-2</v>
      </c>
      <c r="X16" s="13">
        <v>-41774.959999999999</v>
      </c>
      <c r="Y16" s="12">
        <v>1.1457180000000001E-2</v>
      </c>
      <c r="Z16" s="13">
        <v>14731.16</v>
      </c>
      <c r="AA16" s="12">
        <v>-1.292446E-2</v>
      </c>
      <c r="AB16" s="13">
        <v>-41774.959999999999</v>
      </c>
      <c r="AD16" s="14">
        <v>7.8125E-3</v>
      </c>
      <c r="AE16" s="12">
        <v>1.3222080000000001E-2</v>
      </c>
      <c r="AF16" s="13">
        <v>16030.18</v>
      </c>
      <c r="AG16" s="12">
        <v>-1.4938949999999999E-2</v>
      </c>
      <c r="AH16" s="13">
        <v>-40886.69</v>
      </c>
      <c r="AI16" s="12">
        <v>9.7539089999999998E-3</v>
      </c>
      <c r="AJ16" s="13">
        <v>16973.490000000002</v>
      </c>
      <c r="AK16" s="12">
        <v>-1.082957E-2</v>
      </c>
      <c r="AL16" s="13">
        <v>-38814.78</v>
      </c>
    </row>
    <row r="17" spans="2:38" x14ac:dyDescent="0.25">
      <c r="B17" s="14">
        <v>0.13500000000000001</v>
      </c>
      <c r="C17" s="12">
        <v>7.9256780000000002E-3</v>
      </c>
      <c r="D17" s="13">
        <v>-1998.4670000000001</v>
      </c>
      <c r="E17" s="12">
        <v>-1.042294E-2</v>
      </c>
      <c r="F17" s="13">
        <v>-32772.28</v>
      </c>
      <c r="G17" s="12">
        <v>8.3840080000000001E-3</v>
      </c>
      <c r="H17" s="13">
        <v>10665.33</v>
      </c>
      <c r="I17" s="12">
        <v>-9.9204240000000006E-3</v>
      </c>
      <c r="J17" s="13">
        <v>-18821.03</v>
      </c>
      <c r="K17" s="12">
        <v>8.3840080000000001E-3</v>
      </c>
      <c r="L17" s="13">
        <v>10665.33</v>
      </c>
      <c r="M17" s="12">
        <v>-9.9204240000000006E-3</v>
      </c>
      <c r="N17" s="13">
        <v>-18821.03</v>
      </c>
      <c r="P17" s="14">
        <v>0.13500000000000001</v>
      </c>
      <c r="Q17" s="12">
        <v>1.113652E-2</v>
      </c>
      <c r="R17" s="13">
        <v>11001.95</v>
      </c>
      <c r="S17" s="12">
        <v>-1.283101E-2</v>
      </c>
      <c r="T17" s="13">
        <v>-45448.33</v>
      </c>
      <c r="U17" s="12">
        <v>1.124407E-2</v>
      </c>
      <c r="V17" s="13">
        <v>15004.72</v>
      </c>
      <c r="W17" s="12">
        <v>-1.264641E-2</v>
      </c>
      <c r="X17" s="13">
        <v>-41412.03</v>
      </c>
      <c r="Y17" s="12">
        <v>1.124407E-2</v>
      </c>
      <c r="Z17" s="13">
        <v>15004.72</v>
      </c>
      <c r="AA17" s="12">
        <v>-1.264641E-2</v>
      </c>
      <c r="AB17" s="13">
        <v>-41412.03</v>
      </c>
      <c r="AD17" s="14">
        <v>9.3749990000000002E-3</v>
      </c>
      <c r="AE17" s="12">
        <v>1.323093E-2</v>
      </c>
      <c r="AF17" s="13">
        <v>14866.13</v>
      </c>
      <c r="AG17" s="12">
        <v>-1.5039429999999999E-2</v>
      </c>
      <c r="AH17" s="13">
        <v>-42012.85</v>
      </c>
      <c r="AI17" s="12">
        <v>9.7546839999999996E-3</v>
      </c>
      <c r="AJ17" s="13">
        <v>16949.34</v>
      </c>
      <c r="AK17" s="12">
        <v>-1.083629E-2</v>
      </c>
      <c r="AL17" s="13">
        <v>-38838.339999999997</v>
      </c>
    </row>
    <row r="18" spans="2:38" x14ac:dyDescent="0.25">
      <c r="B18" s="14">
        <v>0.13750000000000001</v>
      </c>
      <c r="C18" s="12">
        <v>7.5602990000000004E-3</v>
      </c>
      <c r="D18" s="13">
        <v>-1116.3510000000001</v>
      </c>
      <c r="E18" s="12">
        <v>-9.9629130000000003E-3</v>
      </c>
      <c r="F18" s="13">
        <v>-32124.04</v>
      </c>
      <c r="G18" s="12">
        <v>8.0269950000000003E-3</v>
      </c>
      <c r="H18" s="13">
        <v>10754.42</v>
      </c>
      <c r="I18" s="12">
        <v>-9.5124110000000001E-3</v>
      </c>
      <c r="J18" s="13">
        <v>-19187.72</v>
      </c>
      <c r="K18" s="12">
        <v>8.0269950000000003E-3</v>
      </c>
      <c r="L18" s="13">
        <v>10754.42</v>
      </c>
      <c r="M18" s="12">
        <v>-9.5124110000000001E-3</v>
      </c>
      <c r="N18" s="13">
        <v>-19187.72</v>
      </c>
      <c r="P18" s="14">
        <v>0.13750000000000001</v>
      </c>
      <c r="Q18" s="12">
        <v>1.0740660000000001E-2</v>
      </c>
      <c r="R18" s="13">
        <v>11689.82</v>
      </c>
      <c r="S18" s="12">
        <v>-1.2361810000000001E-2</v>
      </c>
      <c r="T18" s="13">
        <v>-44614.68</v>
      </c>
      <c r="U18" s="12">
        <v>1.08399E-2</v>
      </c>
      <c r="V18" s="13">
        <v>15386.99</v>
      </c>
      <c r="W18" s="12">
        <v>-1.215979E-2</v>
      </c>
      <c r="X18" s="13">
        <v>-40870.44</v>
      </c>
      <c r="Y18" s="12">
        <v>1.08399E-2</v>
      </c>
      <c r="Z18" s="13">
        <v>15386.99</v>
      </c>
      <c r="AA18" s="12">
        <v>-1.215979E-2</v>
      </c>
      <c r="AB18" s="13">
        <v>-40870.44</v>
      </c>
      <c r="AD18" s="14">
        <v>1.0937499999999999E-2</v>
      </c>
      <c r="AE18" s="12">
        <v>1.322831E-2</v>
      </c>
      <c r="AF18" s="13">
        <v>15427.78</v>
      </c>
      <c r="AG18" s="12">
        <v>-1.4966149999999999E-2</v>
      </c>
      <c r="AH18" s="13">
        <v>-41465.85</v>
      </c>
      <c r="AI18" s="12">
        <v>9.7550150000000006E-3</v>
      </c>
      <c r="AJ18" s="13">
        <v>16915.14</v>
      </c>
      <c r="AK18" s="12">
        <v>-1.084544E-2</v>
      </c>
      <c r="AL18" s="13">
        <v>-38873.65</v>
      </c>
    </row>
    <row r="19" spans="2:38" x14ac:dyDescent="0.25">
      <c r="B19" s="14">
        <v>0.14000000000000001</v>
      </c>
      <c r="C19" s="12">
        <v>7.2143049999999998E-3</v>
      </c>
      <c r="D19" s="13">
        <v>-90.180679999999995</v>
      </c>
      <c r="E19" s="12">
        <v>-9.5098649999999993E-3</v>
      </c>
      <c r="F19" s="13">
        <v>-31372.98</v>
      </c>
      <c r="G19" s="12">
        <v>7.686727E-3</v>
      </c>
      <c r="H19" s="13">
        <v>10940.74</v>
      </c>
      <c r="I19" s="12">
        <v>-9.1133039999999992E-3</v>
      </c>
      <c r="J19" s="13">
        <v>-19477.39</v>
      </c>
      <c r="K19" s="12">
        <v>7.686727E-3</v>
      </c>
      <c r="L19" s="13">
        <v>10940.74</v>
      </c>
      <c r="M19" s="12">
        <v>-9.1133039999999992E-3</v>
      </c>
      <c r="N19" s="13">
        <v>-19477.39</v>
      </c>
      <c r="P19" s="14">
        <v>0.14000000000000001</v>
      </c>
      <c r="Q19" s="12">
        <v>1.036046E-2</v>
      </c>
      <c r="R19" s="13">
        <v>12538.36</v>
      </c>
      <c r="S19" s="12">
        <v>-1.1893030000000001E-2</v>
      </c>
      <c r="T19" s="13">
        <v>-43616.68</v>
      </c>
      <c r="U19" s="12">
        <v>1.045391E-2</v>
      </c>
      <c r="V19" s="13">
        <v>15895.06</v>
      </c>
      <c r="W19" s="12">
        <v>-1.1680319999999999E-2</v>
      </c>
      <c r="X19" s="13">
        <v>-40199.53</v>
      </c>
      <c r="Y19" s="12">
        <v>1.045391E-2</v>
      </c>
      <c r="Z19" s="13">
        <v>15895.06</v>
      </c>
      <c r="AA19" s="12">
        <v>-1.1680319999999999E-2</v>
      </c>
      <c r="AB19" s="13">
        <v>-40199.53</v>
      </c>
      <c r="AD19" s="14">
        <v>1.2500000000000001E-2</v>
      </c>
      <c r="AE19" s="12">
        <v>1.323704E-2</v>
      </c>
      <c r="AF19" s="13">
        <v>13923.77</v>
      </c>
      <c r="AG19" s="12">
        <v>-1.5118059999999999E-2</v>
      </c>
      <c r="AH19" s="13">
        <v>-42914.8</v>
      </c>
      <c r="AI19" s="12">
        <v>9.7551470000000005E-3</v>
      </c>
      <c r="AJ19" s="13">
        <v>16862.46</v>
      </c>
      <c r="AK19" s="12">
        <v>-1.085581E-2</v>
      </c>
      <c r="AL19" s="13">
        <v>-38927.300000000003</v>
      </c>
    </row>
    <row r="20" spans="2:38" x14ac:dyDescent="0.25">
      <c r="B20" s="14">
        <v>0.14249999999999999</v>
      </c>
      <c r="C20" s="12">
        <v>6.8956390000000003E-3</v>
      </c>
      <c r="D20" s="13">
        <v>767.4787</v>
      </c>
      <c r="E20" s="12">
        <v>-9.0977369999999998E-3</v>
      </c>
      <c r="F20" s="13">
        <v>-30789.05</v>
      </c>
      <c r="G20" s="12">
        <v>7.3705630000000001E-3</v>
      </c>
      <c r="H20" s="13">
        <v>11014.96</v>
      </c>
      <c r="I20" s="12">
        <v>-8.7572329999999997E-3</v>
      </c>
      <c r="J20" s="13">
        <v>-19804.34</v>
      </c>
      <c r="K20" s="12">
        <v>7.3705630000000001E-3</v>
      </c>
      <c r="L20" s="13">
        <v>11014.96</v>
      </c>
      <c r="M20" s="12">
        <v>-8.7572329999999997E-3</v>
      </c>
      <c r="N20" s="13">
        <v>-19804.34</v>
      </c>
      <c r="P20" s="14">
        <v>0.14249999999999999</v>
      </c>
      <c r="Q20" s="12">
        <v>1.000097E-2</v>
      </c>
      <c r="R20" s="13">
        <v>13207.36</v>
      </c>
      <c r="S20" s="12">
        <v>-1.1460089999999999E-2</v>
      </c>
      <c r="T20" s="13">
        <v>-42806.12</v>
      </c>
      <c r="U20" s="12">
        <v>1.009123E-2</v>
      </c>
      <c r="V20" s="13">
        <v>16244.32</v>
      </c>
      <c r="W20" s="12">
        <v>-1.125584E-2</v>
      </c>
      <c r="X20" s="13">
        <v>-39703.11</v>
      </c>
      <c r="Y20" s="12">
        <v>1.009123E-2</v>
      </c>
      <c r="Z20" s="13">
        <v>16244.32</v>
      </c>
      <c r="AA20" s="12">
        <v>-1.125584E-2</v>
      </c>
      <c r="AB20" s="13">
        <v>-39703.11</v>
      </c>
      <c r="AD20" s="14">
        <v>1.5625E-2</v>
      </c>
      <c r="AE20" s="12">
        <v>1.322568E-2</v>
      </c>
      <c r="AF20" s="13">
        <v>14960.44</v>
      </c>
      <c r="AG20" s="12">
        <v>-1.500196E-2</v>
      </c>
      <c r="AH20" s="13">
        <v>-41969.97</v>
      </c>
      <c r="AI20" s="12">
        <v>9.7541899999999994E-3</v>
      </c>
      <c r="AJ20" s="13">
        <v>16726.060000000001</v>
      </c>
      <c r="AK20" s="12">
        <v>-1.08805E-2</v>
      </c>
      <c r="AL20" s="13">
        <v>-39069.78</v>
      </c>
    </row>
    <row r="21" spans="2:38" x14ac:dyDescent="0.25">
      <c r="B21" s="14">
        <v>0.14499999999999999</v>
      </c>
      <c r="C21" s="12">
        <v>6.5925250000000001E-3</v>
      </c>
      <c r="D21" s="13">
        <v>1776.519</v>
      </c>
      <c r="E21" s="12">
        <v>-8.6872570000000003E-3</v>
      </c>
      <c r="F21" s="13">
        <v>-30062.04</v>
      </c>
      <c r="G21" s="12">
        <v>7.0681679999999997E-3</v>
      </c>
      <c r="H21" s="13">
        <v>11217.45</v>
      </c>
      <c r="I21" s="12">
        <v>-8.4005260000000002E-3</v>
      </c>
      <c r="J21" s="13">
        <v>-20008.14</v>
      </c>
      <c r="K21" s="12">
        <v>7.0681679999999997E-3</v>
      </c>
      <c r="L21" s="13">
        <v>11217.45</v>
      </c>
      <c r="M21" s="12">
        <v>-8.4005260000000002E-3</v>
      </c>
      <c r="N21" s="13">
        <v>-20008.14</v>
      </c>
      <c r="P21" s="14">
        <v>0.14499999999999999</v>
      </c>
      <c r="Q21" s="12">
        <v>9.6547449999999993E-3</v>
      </c>
      <c r="R21" s="13">
        <v>14019.86</v>
      </c>
      <c r="S21" s="12">
        <v>-1.102706E-2</v>
      </c>
      <c r="T21" s="13">
        <v>-41851.360000000001</v>
      </c>
      <c r="U21" s="12">
        <v>9.7429349999999994E-3</v>
      </c>
      <c r="V21" s="13">
        <v>16715.560000000001</v>
      </c>
      <c r="W21" s="12">
        <v>-1.0831769999999999E-2</v>
      </c>
      <c r="X21" s="13">
        <v>-39082.75</v>
      </c>
      <c r="Y21" s="12">
        <v>9.7429349999999994E-3</v>
      </c>
      <c r="Z21" s="13">
        <v>16715.560000000001</v>
      </c>
      <c r="AA21" s="12">
        <v>-1.0831769999999999E-2</v>
      </c>
      <c r="AB21" s="13">
        <v>-39082.75</v>
      </c>
      <c r="AD21" s="14">
        <v>1.8749999999999999E-2</v>
      </c>
      <c r="AE21" s="12">
        <v>1.324374E-2</v>
      </c>
      <c r="AF21" s="13">
        <v>13076.03</v>
      </c>
      <c r="AG21" s="12">
        <v>-1.517022E-2</v>
      </c>
      <c r="AH21" s="13">
        <v>-43878.12</v>
      </c>
      <c r="AI21" s="12">
        <v>9.7524719999999999E-3</v>
      </c>
      <c r="AJ21" s="13">
        <v>16566.46</v>
      </c>
      <c r="AK21" s="12">
        <v>-1.090663E-2</v>
      </c>
      <c r="AL21" s="13">
        <v>-39235.71</v>
      </c>
    </row>
    <row r="22" spans="2:38" x14ac:dyDescent="0.25">
      <c r="B22" s="14">
        <v>0.14749999999999999</v>
      </c>
      <c r="C22" s="12">
        <v>6.3118920000000004E-3</v>
      </c>
      <c r="D22" s="13">
        <v>2634.5880000000002</v>
      </c>
      <c r="E22" s="12">
        <v>-8.3112700000000008E-3</v>
      </c>
      <c r="F22" s="13">
        <v>-29475.74</v>
      </c>
      <c r="G22" s="12">
        <v>6.7858609999999998E-3</v>
      </c>
      <c r="H22" s="13">
        <v>11335.7</v>
      </c>
      <c r="I22" s="12">
        <v>-8.076527E-3</v>
      </c>
      <c r="J22" s="13">
        <v>-20240.22</v>
      </c>
      <c r="K22" s="12">
        <v>6.7858609999999998E-3</v>
      </c>
      <c r="L22" s="13">
        <v>11335.7</v>
      </c>
      <c r="M22" s="12">
        <v>-8.076527E-3</v>
      </c>
      <c r="N22" s="13">
        <v>-20240.22</v>
      </c>
      <c r="P22" s="14">
        <v>0.14749999999999999</v>
      </c>
      <c r="Q22" s="12">
        <v>9.3293439999999998E-3</v>
      </c>
      <c r="R22" s="13">
        <v>14663.6</v>
      </c>
      <c r="S22" s="12">
        <v>-1.062927E-2</v>
      </c>
      <c r="T22" s="13">
        <v>-41073.18</v>
      </c>
      <c r="U22" s="12">
        <v>9.4164839999999993E-3</v>
      </c>
      <c r="V22" s="13">
        <v>17067.39</v>
      </c>
      <c r="W22" s="12">
        <v>-1.0450940000000001E-2</v>
      </c>
      <c r="X22" s="13">
        <v>-38594.730000000003</v>
      </c>
      <c r="Y22" s="12">
        <v>9.4164839999999993E-3</v>
      </c>
      <c r="Z22" s="13">
        <v>17067.39</v>
      </c>
      <c r="AA22" s="12">
        <v>-1.0450940000000001E-2</v>
      </c>
      <c r="AB22" s="13">
        <v>-38594.730000000003</v>
      </c>
      <c r="AD22" s="14">
        <v>2.1874999999999999E-2</v>
      </c>
      <c r="AE22" s="12">
        <v>1.3238969999999999E-2</v>
      </c>
      <c r="AF22" s="13">
        <v>14275.71</v>
      </c>
      <c r="AG22" s="12">
        <v>-1.502794E-2</v>
      </c>
      <c r="AH22" s="13">
        <v>-42681.17</v>
      </c>
      <c r="AI22" s="12">
        <v>9.7497299999999999E-3</v>
      </c>
      <c r="AJ22" s="13">
        <v>16386.310000000001</v>
      </c>
      <c r="AK22" s="12">
        <v>-1.0932529999999999E-2</v>
      </c>
      <c r="AL22" s="13">
        <v>-39424.82</v>
      </c>
    </row>
    <row r="23" spans="2:38" x14ac:dyDescent="0.25">
      <c r="B23" s="14">
        <v>0.15</v>
      </c>
      <c r="C23" s="12">
        <v>6.0443830000000004E-3</v>
      </c>
      <c r="D23" s="13">
        <v>3636.8040000000001</v>
      </c>
      <c r="E23" s="12">
        <v>-7.9352350000000006E-3</v>
      </c>
      <c r="F23" s="13">
        <v>-28752.959999999999</v>
      </c>
      <c r="G23" s="12">
        <v>6.5153880000000004E-3</v>
      </c>
      <c r="H23" s="13">
        <v>11567.99</v>
      </c>
      <c r="I23" s="12">
        <v>-7.7515479999999996E-3</v>
      </c>
      <c r="J23" s="13">
        <v>-20366.240000000002</v>
      </c>
      <c r="K23" s="12">
        <v>6.5153880000000004E-3</v>
      </c>
      <c r="L23" s="13">
        <v>11567.99</v>
      </c>
      <c r="M23" s="12">
        <v>-7.7515479999999996E-3</v>
      </c>
      <c r="N23" s="13">
        <v>-20366.240000000002</v>
      </c>
      <c r="P23" s="14">
        <v>0.15</v>
      </c>
      <c r="Q23" s="12">
        <v>9.0169229999999996E-3</v>
      </c>
      <c r="R23" s="13">
        <v>15444.47</v>
      </c>
      <c r="S23" s="12">
        <v>-1.0232E-2</v>
      </c>
      <c r="T23" s="13">
        <v>-40157.730000000003</v>
      </c>
      <c r="U23" s="12">
        <v>9.1030169999999997E-3</v>
      </c>
      <c r="V23" s="13">
        <v>17532.63</v>
      </c>
      <c r="W23" s="12">
        <v>-1.007018E-2</v>
      </c>
      <c r="X23" s="13">
        <v>-37991.93</v>
      </c>
      <c r="Y23" s="12">
        <v>9.1030169999999997E-3</v>
      </c>
      <c r="Z23" s="13">
        <v>17532.63</v>
      </c>
      <c r="AA23" s="12">
        <v>-1.007018E-2</v>
      </c>
      <c r="AB23" s="13">
        <v>-37991.93</v>
      </c>
      <c r="AD23" s="14">
        <v>2.5000000000000001E-2</v>
      </c>
      <c r="AE23" s="12">
        <v>1.3253859999999999E-2</v>
      </c>
      <c r="AF23" s="13">
        <v>12334.01</v>
      </c>
      <c r="AG23" s="12">
        <v>-1.519295E-2</v>
      </c>
      <c r="AH23" s="13">
        <v>-44603.38</v>
      </c>
      <c r="AI23" s="12">
        <v>9.7465669999999994E-3</v>
      </c>
      <c r="AJ23" s="13">
        <v>16219.15</v>
      </c>
      <c r="AK23" s="12">
        <v>-1.095747E-2</v>
      </c>
      <c r="AL23" s="13">
        <v>-39600.04</v>
      </c>
    </row>
    <row r="24" spans="2:38" x14ac:dyDescent="0.25">
      <c r="B24" s="14">
        <v>0.1525</v>
      </c>
      <c r="C24" s="12">
        <v>5.795962E-3</v>
      </c>
      <c r="D24" s="13">
        <v>4507.4319999999998</v>
      </c>
      <c r="E24" s="12">
        <v>-7.5888589999999999E-3</v>
      </c>
      <c r="F24" s="13">
        <v>-28149.68</v>
      </c>
      <c r="G24" s="12">
        <v>6.262269E-3</v>
      </c>
      <c r="H24" s="13">
        <v>11736.2</v>
      </c>
      <c r="I24" s="12">
        <v>-7.4530780000000001E-3</v>
      </c>
      <c r="J24" s="13">
        <v>-20517.259999999998</v>
      </c>
      <c r="K24" s="12">
        <v>6.262269E-3</v>
      </c>
      <c r="L24" s="13">
        <v>11736.2</v>
      </c>
      <c r="M24" s="12">
        <v>-7.4530780000000001E-3</v>
      </c>
      <c r="N24" s="13">
        <v>-20517.259999999998</v>
      </c>
      <c r="P24" s="14">
        <v>0.1525</v>
      </c>
      <c r="Q24" s="12">
        <v>8.7247639999999994E-3</v>
      </c>
      <c r="R24" s="13">
        <v>16057.58</v>
      </c>
      <c r="S24" s="12">
        <v>-9.8692339999999993E-3</v>
      </c>
      <c r="T24" s="13">
        <v>-39410.76</v>
      </c>
      <c r="U24" s="12">
        <v>8.8094249999999992E-3</v>
      </c>
      <c r="V24" s="13">
        <v>17888.64</v>
      </c>
      <c r="W24" s="12">
        <v>-9.7258840000000006E-3</v>
      </c>
      <c r="X24" s="13">
        <v>-37501.699999999997</v>
      </c>
      <c r="Y24" s="12">
        <v>8.8094249999999992E-3</v>
      </c>
      <c r="Z24" s="13">
        <v>17888.64</v>
      </c>
      <c r="AA24" s="12">
        <v>-9.7258840000000006E-3</v>
      </c>
      <c r="AB24" s="13">
        <v>-37501.699999999997</v>
      </c>
      <c r="AD24" s="14">
        <v>3.125E-2</v>
      </c>
      <c r="AE24" s="12">
        <v>1.319763E-2</v>
      </c>
      <c r="AF24" s="13">
        <v>13358.83</v>
      </c>
      <c r="AG24" s="12">
        <v>-1.502709E-2</v>
      </c>
      <c r="AH24" s="13">
        <v>-43587.01</v>
      </c>
      <c r="AI24" s="12">
        <v>9.7385690000000007E-3</v>
      </c>
      <c r="AJ24" s="13">
        <v>15852.93</v>
      </c>
      <c r="AK24" s="12">
        <v>-1.0997089999999999E-2</v>
      </c>
      <c r="AL24" s="13">
        <v>-39982.71</v>
      </c>
    </row>
    <row r="25" spans="2:38" x14ac:dyDescent="0.25">
      <c r="B25" s="14">
        <v>0.155</v>
      </c>
      <c r="C25" s="12">
        <v>5.5588160000000003E-3</v>
      </c>
      <c r="D25" s="13">
        <v>5500.67</v>
      </c>
      <c r="E25" s="12">
        <v>-7.242605E-3</v>
      </c>
      <c r="F25" s="13">
        <v>-27426.22</v>
      </c>
      <c r="G25" s="12">
        <v>6.0195129999999998E-3</v>
      </c>
      <c r="H25" s="13">
        <v>12005.97</v>
      </c>
      <c r="I25" s="12">
        <v>-7.1539710000000003E-3</v>
      </c>
      <c r="J25" s="13">
        <v>-20573.759999999998</v>
      </c>
      <c r="K25" s="12">
        <v>6.0195129999999998E-3</v>
      </c>
      <c r="L25" s="13">
        <v>12005.97</v>
      </c>
      <c r="M25" s="12">
        <v>-7.1539710000000003E-3</v>
      </c>
      <c r="N25" s="13">
        <v>-20573.759999999998</v>
      </c>
      <c r="P25" s="14">
        <v>0.155</v>
      </c>
      <c r="Q25" s="12">
        <v>8.4446269999999997E-3</v>
      </c>
      <c r="R25" s="13">
        <v>16799.2</v>
      </c>
      <c r="S25" s="12">
        <v>-9.5068849999999996E-3</v>
      </c>
      <c r="T25" s="13">
        <v>-38531.03</v>
      </c>
      <c r="U25" s="12">
        <v>8.5272569999999999E-3</v>
      </c>
      <c r="V25" s="13">
        <v>18345.509999999998</v>
      </c>
      <c r="W25" s="12">
        <v>-9.3815329999999992E-3</v>
      </c>
      <c r="X25" s="13">
        <v>-36906.400000000001</v>
      </c>
      <c r="Y25" s="12">
        <v>8.5272569999999999E-3</v>
      </c>
      <c r="Z25" s="13">
        <v>18345.509999999998</v>
      </c>
      <c r="AA25" s="12">
        <v>-9.3815329999999992E-3</v>
      </c>
      <c r="AB25" s="13">
        <v>-36906.400000000001</v>
      </c>
      <c r="AD25" s="14">
        <v>3.7499999999999999E-2</v>
      </c>
      <c r="AE25" s="12">
        <v>1.321921E-2</v>
      </c>
      <c r="AF25" s="13">
        <v>12354.52</v>
      </c>
      <c r="AG25" s="12">
        <v>-1.509395E-2</v>
      </c>
      <c r="AH25" s="13">
        <v>-44606.85</v>
      </c>
      <c r="AI25" s="12">
        <v>9.7296220000000003E-3</v>
      </c>
      <c r="AJ25" s="13">
        <v>15563.49</v>
      </c>
      <c r="AK25" s="12">
        <v>-1.102757E-2</v>
      </c>
      <c r="AL25" s="13">
        <v>-40285.53</v>
      </c>
    </row>
    <row r="26" spans="2:38" x14ac:dyDescent="0.25">
      <c r="B26" s="14">
        <v>0.1575</v>
      </c>
      <c r="C26" s="12">
        <v>5.3382159999999998E-3</v>
      </c>
      <c r="D26" s="13">
        <v>6369.5829999999996</v>
      </c>
      <c r="E26" s="12">
        <v>-6.9229529999999999E-3</v>
      </c>
      <c r="F26" s="13">
        <v>-26808.959999999999</v>
      </c>
      <c r="G26" s="12">
        <v>5.7920719999999997E-3</v>
      </c>
      <c r="H26" s="13">
        <v>12219.56</v>
      </c>
      <c r="I26" s="12">
        <v>-6.8791390000000003E-3</v>
      </c>
      <c r="J26" s="13">
        <v>-20646.310000000001</v>
      </c>
      <c r="K26" s="12">
        <v>5.7920719999999997E-3</v>
      </c>
      <c r="L26" s="13">
        <v>12219.56</v>
      </c>
      <c r="M26" s="12">
        <v>-6.8791390000000003E-3</v>
      </c>
      <c r="N26" s="13">
        <v>-20646.310000000001</v>
      </c>
      <c r="P26" s="14">
        <v>0.1575</v>
      </c>
      <c r="Q26" s="12">
        <v>8.1825289999999992E-3</v>
      </c>
      <c r="R26" s="13">
        <v>17394.349999999999</v>
      </c>
      <c r="S26" s="12">
        <v>-9.1752880000000002E-3</v>
      </c>
      <c r="T26" s="13">
        <v>-37805.58</v>
      </c>
      <c r="U26" s="12">
        <v>8.2619489999999993E-3</v>
      </c>
      <c r="V26" s="13">
        <v>18717.830000000002</v>
      </c>
      <c r="W26" s="12">
        <v>-9.0677759999999996E-3</v>
      </c>
      <c r="X26" s="13">
        <v>-36406.879999999997</v>
      </c>
      <c r="Y26" s="12">
        <v>8.2619489999999993E-3</v>
      </c>
      <c r="Z26" s="13">
        <v>18717.830000000002</v>
      </c>
      <c r="AA26" s="12">
        <v>-9.0677759999999996E-3</v>
      </c>
      <c r="AB26" s="13">
        <v>-36406.879999999997</v>
      </c>
      <c r="AD26" s="14">
        <v>4.3749999999999997E-2</v>
      </c>
      <c r="AE26" s="12">
        <v>1.3182309999999999E-2</v>
      </c>
      <c r="AF26" s="13">
        <v>12112.51</v>
      </c>
      <c r="AG26" s="12">
        <v>-1.50461E-2</v>
      </c>
      <c r="AH26" s="13">
        <v>-44868.89</v>
      </c>
      <c r="AI26" s="12">
        <v>9.7203280000000003E-3</v>
      </c>
      <c r="AJ26" s="13">
        <v>15273.66</v>
      </c>
      <c r="AK26" s="12">
        <v>-1.104496E-2</v>
      </c>
      <c r="AL26" s="13">
        <v>-40585.26</v>
      </c>
    </row>
    <row r="27" spans="2:38" x14ac:dyDescent="0.25">
      <c r="B27" s="14">
        <v>0.16</v>
      </c>
      <c r="C27" s="12">
        <v>5.1274040000000003E-3</v>
      </c>
      <c r="D27" s="13">
        <v>7349.5870000000004</v>
      </c>
      <c r="E27" s="12">
        <v>-6.6032640000000002E-3</v>
      </c>
      <c r="F27" s="13">
        <v>-26086.27</v>
      </c>
      <c r="G27" s="12">
        <v>5.5737709999999999E-3</v>
      </c>
      <c r="H27" s="13">
        <v>12500.56</v>
      </c>
      <c r="I27" s="12">
        <v>-6.6055860000000001E-3</v>
      </c>
      <c r="J27" s="13">
        <v>-20656.72</v>
      </c>
      <c r="K27" s="12">
        <v>5.5737709999999999E-3</v>
      </c>
      <c r="L27" s="13">
        <v>12500.56</v>
      </c>
      <c r="M27" s="12">
        <v>-6.6055860000000001E-3</v>
      </c>
      <c r="N27" s="13">
        <v>-20656.72</v>
      </c>
      <c r="P27" s="14">
        <v>0.16</v>
      </c>
      <c r="Q27" s="12">
        <v>7.9308509999999992E-3</v>
      </c>
      <c r="R27" s="13">
        <v>18107.73</v>
      </c>
      <c r="S27" s="12">
        <v>-8.8436939999999992E-3</v>
      </c>
      <c r="T27" s="13">
        <v>-36960.379999999997</v>
      </c>
      <c r="U27" s="12">
        <v>8.0065009999999992E-3</v>
      </c>
      <c r="V27" s="13">
        <v>19163.27</v>
      </c>
      <c r="W27" s="12">
        <v>-8.7547019999999996E-3</v>
      </c>
      <c r="X27" s="13">
        <v>-35831.86</v>
      </c>
      <c r="Y27" s="12">
        <v>8.0065009999999992E-3</v>
      </c>
      <c r="Z27" s="13">
        <v>19163.27</v>
      </c>
      <c r="AA27" s="12">
        <v>-8.7547019999999996E-3</v>
      </c>
      <c r="AB27" s="13">
        <v>-35831.86</v>
      </c>
      <c r="AD27" s="14">
        <v>0.05</v>
      </c>
      <c r="AE27" s="12">
        <v>1.319186E-2</v>
      </c>
      <c r="AF27" s="13">
        <v>12137.45</v>
      </c>
      <c r="AG27" s="12">
        <v>-1.501593E-2</v>
      </c>
      <c r="AH27" s="13">
        <v>-44810.41</v>
      </c>
      <c r="AI27" s="12">
        <v>9.7110889999999991E-3</v>
      </c>
      <c r="AJ27" s="13">
        <v>15056.89</v>
      </c>
      <c r="AK27" s="12">
        <v>-1.1055789999999999E-2</v>
      </c>
      <c r="AL27" s="13">
        <v>-40809.15</v>
      </c>
    </row>
    <row r="28" spans="2:38" x14ac:dyDescent="0.25">
      <c r="B28" s="14">
        <v>0.16250000000000001</v>
      </c>
      <c r="C28" s="12">
        <v>4.9310339999999999E-3</v>
      </c>
      <c r="D28" s="13">
        <v>8220.32</v>
      </c>
      <c r="E28" s="12">
        <v>-6.3071469999999999E-3</v>
      </c>
      <c r="F28" s="13">
        <v>-25459.79</v>
      </c>
      <c r="G28" s="12">
        <v>5.3689810000000001E-3</v>
      </c>
      <c r="H28" s="13">
        <v>12714.63</v>
      </c>
      <c r="I28" s="12">
        <v>-6.3545920000000001E-3</v>
      </c>
      <c r="J28" s="13">
        <v>-20704.240000000002</v>
      </c>
      <c r="K28" s="12">
        <v>5.3689810000000001E-3</v>
      </c>
      <c r="L28" s="13">
        <v>12714.63</v>
      </c>
      <c r="M28" s="12">
        <v>-6.3545920000000001E-3</v>
      </c>
      <c r="N28" s="13">
        <v>-20704.240000000002</v>
      </c>
      <c r="P28" s="14">
        <v>0.16250000000000001</v>
      </c>
      <c r="Q28" s="12">
        <v>7.6942859999999998E-3</v>
      </c>
      <c r="R28" s="13">
        <v>18691.849999999999</v>
      </c>
      <c r="S28" s="12">
        <v>-8.538515E-3</v>
      </c>
      <c r="T28" s="13">
        <v>-36251.040000000001</v>
      </c>
      <c r="U28" s="12">
        <v>7.7653239999999997E-3</v>
      </c>
      <c r="V28" s="13">
        <v>19506.93</v>
      </c>
      <c r="W28" s="12">
        <v>-8.4703420000000005E-3</v>
      </c>
      <c r="X28" s="13">
        <v>-35370.050000000003</v>
      </c>
      <c r="Y28" s="12">
        <v>7.7653239999999997E-3</v>
      </c>
      <c r="Z28" s="13">
        <v>19506.93</v>
      </c>
      <c r="AA28" s="12">
        <v>-8.4703420000000005E-3</v>
      </c>
      <c r="AB28" s="13">
        <v>-35370.050000000003</v>
      </c>
      <c r="AD28" s="14">
        <v>5.6250000000000001E-2</v>
      </c>
      <c r="AE28" s="12">
        <v>1.3149630000000001E-2</v>
      </c>
      <c r="AF28" s="13">
        <v>11429.18</v>
      </c>
      <c r="AG28" s="12">
        <v>-1.5009150000000001E-2</v>
      </c>
      <c r="AH28" s="13">
        <v>-45536.51</v>
      </c>
      <c r="AI28" s="12">
        <v>9.7015720000000003E-3</v>
      </c>
      <c r="AJ28" s="13">
        <v>14845.65</v>
      </c>
      <c r="AK28" s="12">
        <v>-1.105922E-2</v>
      </c>
      <c r="AL28" s="13">
        <v>-41024.61</v>
      </c>
    </row>
    <row r="29" spans="2:38" x14ac:dyDescent="0.25">
      <c r="B29" s="14">
        <v>0.16500000000000001</v>
      </c>
      <c r="C29" s="12">
        <v>4.7374870000000003E-3</v>
      </c>
      <c r="D29" s="13">
        <v>9320.7090000000007</v>
      </c>
      <c r="E29" s="12">
        <v>-5.993852E-3</v>
      </c>
      <c r="F29" s="13">
        <v>-24616.89</v>
      </c>
      <c r="G29" s="12">
        <v>5.1665189999999996E-3</v>
      </c>
      <c r="H29" s="13">
        <v>13078.69</v>
      </c>
      <c r="I29" s="12">
        <v>-6.0794719999999998E-3</v>
      </c>
      <c r="J29" s="13">
        <v>-20647.02</v>
      </c>
      <c r="K29" s="12">
        <v>5.1665189999999996E-3</v>
      </c>
      <c r="L29" s="13">
        <v>13078.69</v>
      </c>
      <c r="M29" s="12">
        <v>-6.0794719999999998E-3</v>
      </c>
      <c r="N29" s="13">
        <v>-20647.02</v>
      </c>
      <c r="P29" s="14">
        <v>0.16500000000000001</v>
      </c>
      <c r="Q29" s="12">
        <v>7.4601349999999997E-3</v>
      </c>
      <c r="R29" s="13">
        <v>19510.740000000002</v>
      </c>
      <c r="S29" s="12">
        <v>-8.2150769999999994E-3</v>
      </c>
      <c r="T29" s="13">
        <v>-35296.93</v>
      </c>
      <c r="U29" s="12">
        <v>7.5262990000000002E-3</v>
      </c>
      <c r="V29" s="13">
        <v>20015.36</v>
      </c>
      <c r="W29" s="12">
        <v>-8.1588830000000005E-3</v>
      </c>
      <c r="X29" s="13">
        <v>-34721.11</v>
      </c>
      <c r="Y29" s="12">
        <v>7.5262990000000002E-3</v>
      </c>
      <c r="Z29" s="13">
        <v>20015.36</v>
      </c>
      <c r="AA29" s="12">
        <v>-8.1588830000000005E-3</v>
      </c>
      <c r="AB29" s="13">
        <v>-34721.11</v>
      </c>
      <c r="AD29" s="14">
        <v>6.25E-2</v>
      </c>
      <c r="AE29" s="12">
        <v>1.315413E-2</v>
      </c>
      <c r="AF29" s="13">
        <v>12068.61</v>
      </c>
      <c r="AG29" s="12">
        <v>-1.4924389999999999E-2</v>
      </c>
      <c r="AH29" s="13">
        <v>-44847.56</v>
      </c>
      <c r="AI29" s="12">
        <v>9.6922889999999998E-3</v>
      </c>
      <c r="AJ29" s="13">
        <v>14682.93</v>
      </c>
      <c r="AK29" s="12">
        <v>-1.105866E-2</v>
      </c>
      <c r="AL29" s="13">
        <v>-41189.74</v>
      </c>
    </row>
    <row r="30" spans="2:38" x14ac:dyDescent="0.25">
      <c r="B30" s="14">
        <v>0.17349999999999999</v>
      </c>
      <c r="C30" s="12">
        <v>4.1835570000000001E-3</v>
      </c>
      <c r="D30" s="13">
        <v>12010.3</v>
      </c>
      <c r="E30" s="12">
        <v>-5.1231059999999997E-3</v>
      </c>
      <c r="F30" s="13">
        <v>-22657.07</v>
      </c>
      <c r="G30" s="12">
        <v>4.5792580000000001E-3</v>
      </c>
      <c r="H30" s="13">
        <v>14010.68</v>
      </c>
      <c r="I30" s="12">
        <v>-5.3332809999999996E-3</v>
      </c>
      <c r="J30" s="13">
        <v>-20466.07</v>
      </c>
      <c r="K30" s="12">
        <v>4.5792580000000001E-3</v>
      </c>
      <c r="L30" s="13">
        <v>14010.68</v>
      </c>
      <c r="M30" s="12">
        <v>-5.3332809999999996E-3</v>
      </c>
      <c r="N30" s="13">
        <v>-20466.07</v>
      </c>
      <c r="P30" s="14">
        <v>0.17349999999999999</v>
      </c>
      <c r="Q30" s="12">
        <v>6.7715179999999998E-3</v>
      </c>
      <c r="R30" s="13">
        <v>21180.95</v>
      </c>
      <c r="S30" s="12">
        <v>-7.320656E-3</v>
      </c>
      <c r="T30" s="13">
        <v>-33210.85</v>
      </c>
      <c r="U30" s="12">
        <v>6.8258650000000004E-3</v>
      </c>
      <c r="V30" s="13">
        <v>21205.21</v>
      </c>
      <c r="W30" s="12">
        <v>-7.3251389999999996E-3</v>
      </c>
      <c r="X30" s="13">
        <v>-33154.31</v>
      </c>
      <c r="Y30" s="12">
        <v>6.8258650000000004E-3</v>
      </c>
      <c r="Z30" s="13">
        <v>21205.21</v>
      </c>
      <c r="AA30" s="12">
        <v>-7.3251389999999996E-3</v>
      </c>
      <c r="AB30" s="13">
        <v>-33154.31</v>
      </c>
      <c r="AD30" s="14">
        <v>6.8750000000000006E-2</v>
      </c>
      <c r="AE30" s="12">
        <v>1.3115099999999999E-2</v>
      </c>
      <c r="AF30" s="13">
        <v>10995.23</v>
      </c>
      <c r="AG30" s="12">
        <v>-1.495872E-2</v>
      </c>
      <c r="AH30" s="13">
        <v>-45949.24</v>
      </c>
      <c r="AI30" s="12">
        <v>9.6837469999999995E-3</v>
      </c>
      <c r="AJ30" s="13">
        <v>14531.56</v>
      </c>
      <c r="AK30" s="12">
        <v>-1.105572E-2</v>
      </c>
      <c r="AL30" s="13">
        <v>-41342.31</v>
      </c>
    </row>
    <row r="31" spans="2:38" x14ac:dyDescent="0.25">
      <c r="B31" s="14">
        <v>0.182</v>
      </c>
      <c r="C31" s="12">
        <v>3.7041050000000001E-3</v>
      </c>
      <c r="D31" s="13">
        <v>15637.18</v>
      </c>
      <c r="E31" s="12">
        <v>-4.2479029999999999E-3</v>
      </c>
      <c r="F31" s="13">
        <v>-19773.89</v>
      </c>
      <c r="G31" s="12">
        <v>4.063143E-3</v>
      </c>
      <c r="H31" s="13">
        <v>15417.7</v>
      </c>
      <c r="I31" s="12">
        <v>-4.5855690000000003E-3</v>
      </c>
      <c r="J31" s="13">
        <v>-19862.11</v>
      </c>
      <c r="K31" s="12">
        <v>4.063143E-3</v>
      </c>
      <c r="L31" s="13">
        <v>15417.7</v>
      </c>
      <c r="M31" s="12">
        <v>-4.5855690000000003E-3</v>
      </c>
      <c r="N31" s="13">
        <v>-19862.11</v>
      </c>
      <c r="P31" s="14">
        <v>0.182</v>
      </c>
      <c r="Q31" s="12">
        <v>6.1604720000000002E-3</v>
      </c>
      <c r="R31" s="13">
        <v>23754.75</v>
      </c>
      <c r="S31" s="12">
        <v>-6.426139E-3</v>
      </c>
      <c r="T31" s="13">
        <v>-30184.83</v>
      </c>
      <c r="U31" s="12">
        <v>6.2051830000000004E-3</v>
      </c>
      <c r="V31" s="13">
        <v>22904.49</v>
      </c>
      <c r="W31" s="12">
        <v>-6.4931570000000003E-3</v>
      </c>
      <c r="X31" s="13">
        <v>-31027.29</v>
      </c>
      <c r="Y31" s="12">
        <v>6.2051830000000004E-3</v>
      </c>
      <c r="Z31" s="13">
        <v>22904.49</v>
      </c>
      <c r="AA31" s="12">
        <v>-6.4931570000000003E-3</v>
      </c>
      <c r="AB31" s="13">
        <v>-31027.29</v>
      </c>
      <c r="AD31" s="14">
        <v>7.4999999999999997E-2</v>
      </c>
      <c r="AE31" s="12">
        <v>1.3115709999999999E-2</v>
      </c>
      <c r="AF31" s="13">
        <v>12026.68</v>
      </c>
      <c r="AG31" s="12">
        <v>-1.484045E-2</v>
      </c>
      <c r="AH31" s="13">
        <v>-44853.23</v>
      </c>
      <c r="AI31" s="12">
        <v>9.6759280000000003E-3</v>
      </c>
      <c r="AJ31" s="13">
        <v>14412.87</v>
      </c>
      <c r="AK31" s="12">
        <v>-1.105067E-2</v>
      </c>
      <c r="AL31" s="13">
        <v>-41461.199999999997</v>
      </c>
    </row>
    <row r="32" spans="2:38" x14ac:dyDescent="0.25">
      <c r="B32" s="14">
        <v>0.1961667</v>
      </c>
      <c r="C32" s="12">
        <v>3.1149010000000002E-3</v>
      </c>
      <c r="D32" s="13">
        <v>19479.53</v>
      </c>
      <c r="E32" s="12">
        <v>-3.2032800000000002E-3</v>
      </c>
      <c r="F32" s="13">
        <v>-16871.11</v>
      </c>
      <c r="G32" s="12">
        <v>3.408856E-3</v>
      </c>
      <c r="H32" s="13">
        <v>17048.330000000002</v>
      </c>
      <c r="I32" s="12">
        <v>-3.6913720000000001E-3</v>
      </c>
      <c r="J32" s="13">
        <v>-19145.7</v>
      </c>
      <c r="K32" s="12">
        <v>3.408856E-3</v>
      </c>
      <c r="L32" s="13">
        <v>17048.330000000002</v>
      </c>
      <c r="M32" s="12">
        <v>-3.6913720000000001E-3</v>
      </c>
      <c r="N32" s="13">
        <v>-19145.7</v>
      </c>
      <c r="P32" s="14">
        <v>0.1961667</v>
      </c>
      <c r="Q32" s="12">
        <v>5.3630809999999996E-3</v>
      </c>
      <c r="R32" s="13">
        <v>25964.85</v>
      </c>
      <c r="S32" s="12">
        <v>-5.3458439999999998E-3</v>
      </c>
      <c r="T32" s="13">
        <v>-27339.360000000001</v>
      </c>
      <c r="U32" s="12">
        <v>5.3990799999999997E-3</v>
      </c>
      <c r="V32" s="13">
        <v>24509.72</v>
      </c>
      <c r="W32" s="12">
        <v>-5.5073919999999998E-3</v>
      </c>
      <c r="X32" s="13">
        <v>-28882.65</v>
      </c>
      <c r="Y32" s="12">
        <v>5.3990799999999997E-3</v>
      </c>
      <c r="Z32" s="13">
        <v>24509.72</v>
      </c>
      <c r="AA32" s="12">
        <v>-5.5073919999999998E-3</v>
      </c>
      <c r="AB32" s="13">
        <v>-28882.65</v>
      </c>
      <c r="AD32" s="14">
        <v>8.1250000000000003E-2</v>
      </c>
      <c r="AE32" s="12">
        <v>1.3087079999999999E-2</v>
      </c>
      <c r="AF32" s="13">
        <v>10848.89</v>
      </c>
      <c r="AG32" s="12">
        <v>-1.489945E-2</v>
      </c>
      <c r="AH32" s="13">
        <v>-46058.559999999998</v>
      </c>
      <c r="AI32" s="12">
        <v>9.6699060000000007E-3</v>
      </c>
      <c r="AJ32" s="13">
        <v>14311.09</v>
      </c>
      <c r="AK32" s="12">
        <v>-1.104603E-2</v>
      </c>
      <c r="AL32" s="13">
        <v>-41562.81</v>
      </c>
    </row>
    <row r="33" spans="2:38" x14ac:dyDescent="0.25">
      <c r="B33" s="14">
        <v>0.2103333</v>
      </c>
      <c r="C33" s="12">
        <v>2.6549189999999999E-3</v>
      </c>
      <c r="D33" s="13">
        <v>25209.119999999999</v>
      </c>
      <c r="E33" s="12">
        <v>-2.1580079999999999E-3</v>
      </c>
      <c r="F33" s="13">
        <v>-12389.1</v>
      </c>
      <c r="G33" s="12">
        <v>2.8807160000000002E-3</v>
      </c>
      <c r="H33" s="13">
        <v>20344</v>
      </c>
      <c r="I33" s="12">
        <v>-2.7289860000000001E-3</v>
      </c>
      <c r="J33" s="13">
        <v>-17328.38</v>
      </c>
      <c r="K33" s="12">
        <v>2.8807160000000002E-3</v>
      </c>
      <c r="L33" s="13">
        <v>20344</v>
      </c>
      <c r="M33" s="12">
        <v>-2.7289860000000001E-3</v>
      </c>
      <c r="N33" s="13">
        <v>-17328.38</v>
      </c>
      <c r="P33" s="14">
        <v>0.2103333</v>
      </c>
      <c r="Q33" s="12">
        <v>4.6942329999999999E-3</v>
      </c>
      <c r="R33" s="13">
        <v>29946.55</v>
      </c>
      <c r="S33" s="12">
        <v>-4.2502549999999997E-3</v>
      </c>
      <c r="T33" s="13">
        <v>-22670.959999999999</v>
      </c>
      <c r="U33" s="12">
        <v>4.7216130000000004E-3</v>
      </c>
      <c r="V33" s="13">
        <v>26984.42</v>
      </c>
      <c r="W33" s="12">
        <v>-4.5311359999999998E-3</v>
      </c>
      <c r="X33" s="13">
        <v>-25800.89</v>
      </c>
      <c r="Y33" s="12">
        <v>4.7216130000000004E-3</v>
      </c>
      <c r="Z33" s="13">
        <v>26984.42</v>
      </c>
      <c r="AA33" s="12">
        <v>-4.5311359999999998E-3</v>
      </c>
      <c r="AB33" s="13">
        <v>-25800.89</v>
      </c>
      <c r="AD33" s="14">
        <v>8.7499999999999994E-2</v>
      </c>
      <c r="AE33" s="12">
        <v>1.3081499999999999E-2</v>
      </c>
      <c r="AF33" s="13">
        <v>12026.54</v>
      </c>
      <c r="AG33" s="12">
        <v>-1.476803E-2</v>
      </c>
      <c r="AH33" s="13">
        <v>-44809.94</v>
      </c>
      <c r="AI33" s="12">
        <v>9.6648010000000006E-3</v>
      </c>
      <c r="AJ33" s="13">
        <v>14232.65</v>
      </c>
      <c r="AK33" s="12">
        <v>-1.104028E-2</v>
      </c>
      <c r="AL33" s="13">
        <v>-41640.44</v>
      </c>
    </row>
    <row r="34" spans="2:38" x14ac:dyDescent="0.25">
      <c r="B34" s="14">
        <v>0.2301667</v>
      </c>
      <c r="C34" s="12">
        <v>2.207147E-3</v>
      </c>
      <c r="D34" s="13">
        <v>21199.24</v>
      </c>
      <c r="E34" s="12">
        <v>-1.6280559999999999E-3</v>
      </c>
      <c r="F34" s="13">
        <v>-9188.26</v>
      </c>
      <c r="G34" s="12">
        <v>2.3700969999999998E-3</v>
      </c>
      <c r="H34" s="13">
        <v>19986.41</v>
      </c>
      <c r="I34" s="12">
        <v>-2.047334E-3</v>
      </c>
      <c r="J34" s="13">
        <v>-15014.26</v>
      </c>
      <c r="K34" s="12">
        <v>2.3700969999999998E-3</v>
      </c>
      <c r="L34" s="13">
        <v>19986.41</v>
      </c>
      <c r="M34" s="12">
        <v>-2.047334E-3</v>
      </c>
      <c r="N34" s="13">
        <v>-15014.26</v>
      </c>
      <c r="P34" s="14">
        <v>0.2301667</v>
      </c>
      <c r="Q34" s="12">
        <v>3.9933490000000002E-3</v>
      </c>
      <c r="R34" s="13">
        <v>31860.16</v>
      </c>
      <c r="S34" s="12">
        <v>-3.3035439999999998E-3</v>
      </c>
      <c r="T34" s="13">
        <v>-20078.79</v>
      </c>
      <c r="U34" s="12">
        <v>4.0124030000000003E-3</v>
      </c>
      <c r="V34" s="13">
        <v>28924.01</v>
      </c>
      <c r="W34" s="12">
        <v>-3.595249E-3</v>
      </c>
      <c r="X34" s="13">
        <v>-23239.01</v>
      </c>
      <c r="Y34" s="12">
        <v>4.0124030000000003E-3</v>
      </c>
      <c r="Z34" s="13">
        <v>28924.01</v>
      </c>
      <c r="AA34" s="12">
        <v>-3.595249E-3</v>
      </c>
      <c r="AB34" s="13">
        <v>-23239.01</v>
      </c>
      <c r="AD34" s="14">
        <v>9.375E-2</v>
      </c>
      <c r="AE34" s="12">
        <v>1.306907E-2</v>
      </c>
      <c r="AF34" s="13">
        <v>10954.3</v>
      </c>
      <c r="AG34" s="12">
        <v>-1.483837E-2</v>
      </c>
      <c r="AH34" s="13">
        <v>-45897.5</v>
      </c>
      <c r="AI34" s="12">
        <v>9.6611140000000002E-3</v>
      </c>
      <c r="AJ34" s="13">
        <v>14165.68</v>
      </c>
      <c r="AK34" s="12">
        <v>-1.103648E-2</v>
      </c>
      <c r="AL34" s="13">
        <v>-41706.949999999997</v>
      </c>
    </row>
    <row r="35" spans="2:38" x14ac:dyDescent="0.25">
      <c r="B35" s="14">
        <v>0.25</v>
      </c>
      <c r="C35" s="12">
        <v>1.843889E-3</v>
      </c>
      <c r="D35" s="13">
        <v>18288.87</v>
      </c>
      <c r="E35" s="12">
        <v>-1.140701E-3</v>
      </c>
      <c r="F35" s="13">
        <v>-5358.9539999999997</v>
      </c>
      <c r="G35" s="12">
        <v>1.9612639999999999E-3</v>
      </c>
      <c r="H35" s="13">
        <v>17431.900000000001</v>
      </c>
      <c r="I35" s="12">
        <v>-1.4803310000000001E-3</v>
      </c>
      <c r="J35" s="13">
        <v>-9836.9130000000005</v>
      </c>
      <c r="K35" s="12">
        <v>1.9612639999999999E-3</v>
      </c>
      <c r="L35" s="13">
        <v>17431.900000000001</v>
      </c>
      <c r="M35" s="12">
        <v>-1.4803310000000001E-3</v>
      </c>
      <c r="N35" s="13">
        <v>-9836.9130000000005</v>
      </c>
      <c r="P35" s="14">
        <v>0.25</v>
      </c>
      <c r="Q35" s="12">
        <v>3.430832E-3</v>
      </c>
      <c r="R35" s="13">
        <v>32527.51</v>
      </c>
      <c r="S35" s="12">
        <v>-2.4541879999999999E-3</v>
      </c>
      <c r="T35" s="13">
        <v>-14939.75</v>
      </c>
      <c r="U35" s="12">
        <v>3.4445389999999999E-3</v>
      </c>
      <c r="V35" s="13">
        <v>30680.28</v>
      </c>
      <c r="W35" s="12">
        <v>-2.7318910000000002E-3</v>
      </c>
      <c r="X35" s="13">
        <v>-19410.810000000001</v>
      </c>
      <c r="Y35" s="12">
        <v>3.4445389999999999E-3</v>
      </c>
      <c r="Z35" s="13">
        <v>30680.28</v>
      </c>
      <c r="AA35" s="12">
        <v>-2.7318910000000002E-3</v>
      </c>
      <c r="AB35" s="13">
        <v>-19410.810000000001</v>
      </c>
      <c r="AD35" s="14">
        <v>0.1</v>
      </c>
      <c r="AE35" s="12">
        <v>1.305736E-2</v>
      </c>
      <c r="AF35" s="13">
        <v>12024.24</v>
      </c>
      <c r="AG35" s="12">
        <v>-1.4716E-2</v>
      </c>
      <c r="AH35" s="13">
        <v>-44774.15</v>
      </c>
      <c r="AI35" s="12">
        <v>9.6582249999999994E-3</v>
      </c>
      <c r="AJ35" s="13">
        <v>14115.52</v>
      </c>
      <c r="AK35" s="12">
        <v>-1.103202E-2</v>
      </c>
      <c r="AL35" s="13">
        <v>-41756.199999999997</v>
      </c>
    </row>
    <row r="36" spans="2:38" x14ac:dyDescent="0.25">
      <c r="B36" s="14">
        <v>0.26021250000000001</v>
      </c>
      <c r="C36" s="12">
        <v>1.6961809999999999E-3</v>
      </c>
      <c r="D36" s="13">
        <v>16799.830000000002</v>
      </c>
      <c r="E36" s="12">
        <v>-9.928863E-4</v>
      </c>
      <c r="F36" s="13">
        <v>-4506.4740000000002</v>
      </c>
      <c r="G36" s="12">
        <v>1.7953209999999999E-3</v>
      </c>
      <c r="H36" s="13">
        <v>16092.98</v>
      </c>
      <c r="I36" s="12">
        <v>-1.319188E-3</v>
      </c>
      <c r="J36" s="13">
        <v>-8584.2330000000002</v>
      </c>
      <c r="K36" s="12">
        <v>1.7953209999999999E-3</v>
      </c>
      <c r="L36" s="13">
        <v>16092.98</v>
      </c>
      <c r="M36" s="12">
        <v>-1.319188E-3</v>
      </c>
      <c r="N36" s="13">
        <v>-8584.2330000000002</v>
      </c>
      <c r="P36" s="14">
        <v>0.26021250000000001</v>
      </c>
      <c r="Q36" s="12">
        <v>3.2155550000000001E-3</v>
      </c>
      <c r="R36" s="13">
        <v>29617.46</v>
      </c>
      <c r="S36" s="12">
        <v>-2.3123789999999998E-3</v>
      </c>
      <c r="T36" s="13">
        <v>-14182.07</v>
      </c>
      <c r="U36" s="12">
        <v>3.225585E-3</v>
      </c>
      <c r="V36" s="13">
        <v>28183.23</v>
      </c>
      <c r="W36" s="12">
        <v>-2.5577629999999998E-3</v>
      </c>
      <c r="X36" s="13">
        <v>-17640.02</v>
      </c>
      <c r="Y36" s="12">
        <v>3.225585E-3</v>
      </c>
      <c r="Z36" s="13">
        <v>28183.23</v>
      </c>
      <c r="AA36" s="12">
        <v>-2.5577629999999998E-3</v>
      </c>
      <c r="AB36" s="13">
        <v>-17640.02</v>
      </c>
      <c r="AD36" s="14">
        <v>0.10625</v>
      </c>
      <c r="AE36" s="12">
        <v>1.305623E-2</v>
      </c>
      <c r="AF36" s="13">
        <v>11057.21</v>
      </c>
      <c r="AG36" s="12">
        <v>-1.479402E-2</v>
      </c>
      <c r="AH36" s="13">
        <v>-45751.28</v>
      </c>
      <c r="AI36" s="12">
        <v>9.6563989999999995E-3</v>
      </c>
      <c r="AJ36" s="13">
        <v>14072.63</v>
      </c>
      <c r="AK36" s="12">
        <v>-1.103028E-2</v>
      </c>
      <c r="AL36" s="13">
        <v>-41799.019999999997</v>
      </c>
    </row>
    <row r="37" spans="2:38" x14ac:dyDescent="0.25">
      <c r="B37" s="14">
        <v>0.27042500000000003</v>
      </c>
      <c r="C37" s="12">
        <v>1.5583140000000001E-3</v>
      </c>
      <c r="D37" s="13">
        <v>15649.58</v>
      </c>
      <c r="E37" s="12">
        <v>-8.2683500000000005E-4</v>
      </c>
      <c r="F37" s="13">
        <v>-3248.6930000000002</v>
      </c>
      <c r="G37" s="12">
        <v>1.640316E-3</v>
      </c>
      <c r="H37" s="13">
        <v>14977.02</v>
      </c>
      <c r="I37" s="12">
        <v>-1.1325770000000001E-3</v>
      </c>
      <c r="J37" s="13">
        <v>-6993.4639999999999</v>
      </c>
      <c r="K37" s="12">
        <v>1.640316E-3</v>
      </c>
      <c r="L37" s="13">
        <v>14977.02</v>
      </c>
      <c r="M37" s="12">
        <v>-1.1325770000000001E-3</v>
      </c>
      <c r="N37" s="13">
        <v>-6993.4639999999999</v>
      </c>
      <c r="P37" s="14">
        <v>0.27042500000000003</v>
      </c>
      <c r="Q37" s="12">
        <v>3.0210850000000002E-3</v>
      </c>
      <c r="R37" s="13">
        <v>27968.76</v>
      </c>
      <c r="S37" s="12">
        <v>-2.10954E-3</v>
      </c>
      <c r="T37" s="13">
        <v>-12682.77</v>
      </c>
      <c r="U37" s="12">
        <v>3.0273349999999999E-3</v>
      </c>
      <c r="V37" s="13">
        <v>26714.17</v>
      </c>
      <c r="W37" s="12">
        <v>-2.3282200000000002E-3</v>
      </c>
      <c r="X37" s="13">
        <v>-15719.54</v>
      </c>
      <c r="Y37" s="12">
        <v>3.0273349999999999E-3</v>
      </c>
      <c r="Z37" s="13">
        <v>26714.17</v>
      </c>
      <c r="AA37" s="12">
        <v>-2.3282200000000002E-3</v>
      </c>
      <c r="AB37" s="13">
        <v>-15719.54</v>
      </c>
      <c r="AD37" s="14">
        <v>0.1125</v>
      </c>
      <c r="AE37" s="12">
        <v>1.3040609999999999E-2</v>
      </c>
      <c r="AF37" s="13">
        <v>11968.7</v>
      </c>
      <c r="AG37" s="12">
        <v>-1.468886E-2</v>
      </c>
      <c r="AH37" s="13">
        <v>-44821.7</v>
      </c>
      <c r="AI37" s="12">
        <v>9.6552649999999997E-3</v>
      </c>
      <c r="AJ37" s="13">
        <v>14045.02</v>
      </c>
      <c r="AK37" s="12">
        <v>-1.102785E-2</v>
      </c>
      <c r="AL37" s="13">
        <v>-41826.14</v>
      </c>
    </row>
    <row r="38" spans="2:38" x14ac:dyDescent="0.25">
      <c r="B38" s="14">
        <v>0.28206249999999999</v>
      </c>
      <c r="C38" s="12">
        <v>1.42212E-3</v>
      </c>
      <c r="D38" s="13">
        <v>14382.21</v>
      </c>
      <c r="E38" s="12">
        <v>-6.8776139999999998E-4</v>
      </c>
      <c r="F38" s="13">
        <v>-2335.0329999999999</v>
      </c>
      <c r="G38" s="12">
        <v>1.4881460000000001E-3</v>
      </c>
      <c r="H38" s="13">
        <v>13856.72</v>
      </c>
      <c r="I38" s="12">
        <v>-9.5900939999999995E-4</v>
      </c>
      <c r="J38" s="13">
        <v>-5532.8540000000003</v>
      </c>
      <c r="K38" s="12">
        <v>1.4881460000000001E-3</v>
      </c>
      <c r="L38" s="13">
        <v>13856.72</v>
      </c>
      <c r="M38" s="12">
        <v>-9.5900939999999995E-4</v>
      </c>
      <c r="N38" s="13">
        <v>-5532.8540000000003</v>
      </c>
      <c r="P38" s="14">
        <v>0.28206249999999999</v>
      </c>
      <c r="Q38" s="12">
        <v>2.8374289999999998E-3</v>
      </c>
      <c r="R38" s="13">
        <v>26230.63</v>
      </c>
      <c r="S38" s="12">
        <v>-1.9459830000000001E-3</v>
      </c>
      <c r="T38" s="13">
        <v>-11669.83</v>
      </c>
      <c r="U38" s="12">
        <v>2.8397240000000001E-3</v>
      </c>
      <c r="V38" s="13">
        <v>25225.040000000001</v>
      </c>
      <c r="W38" s="12">
        <v>-2.1420440000000001E-3</v>
      </c>
      <c r="X38" s="13">
        <v>-14247.04</v>
      </c>
      <c r="Y38" s="12">
        <v>2.8397240000000001E-3</v>
      </c>
      <c r="Z38" s="13">
        <v>25225.040000000001</v>
      </c>
      <c r="AA38" s="12">
        <v>-2.1420440000000001E-3</v>
      </c>
      <c r="AB38" s="13">
        <v>-14247.04</v>
      </c>
      <c r="AD38" s="14">
        <v>0.11874999999999999</v>
      </c>
      <c r="AE38" s="12">
        <v>1.30364E-2</v>
      </c>
      <c r="AF38" s="13">
        <v>10981.56</v>
      </c>
      <c r="AG38" s="12">
        <v>-1.4770810000000001E-2</v>
      </c>
      <c r="AH38" s="13">
        <v>-45810.49</v>
      </c>
      <c r="AI38" s="12">
        <v>9.6549270000000006E-3</v>
      </c>
      <c r="AJ38" s="13">
        <v>14024.27</v>
      </c>
      <c r="AK38" s="12">
        <v>-1.1028090000000001E-2</v>
      </c>
      <c r="AL38" s="13">
        <v>-41847.230000000003</v>
      </c>
    </row>
    <row r="39" spans="2:38" x14ac:dyDescent="0.25">
      <c r="B39" s="14">
        <v>0.29370000000000002</v>
      </c>
      <c r="C39" s="12">
        <v>1.2983440000000001E-3</v>
      </c>
      <c r="D39" s="13">
        <v>13361.21</v>
      </c>
      <c r="E39" s="12">
        <v>-5.4887999999999996E-4</v>
      </c>
      <c r="F39" s="13">
        <v>-1274.9190000000001</v>
      </c>
      <c r="G39" s="12">
        <v>1.3506169999999999E-3</v>
      </c>
      <c r="H39" s="13">
        <v>12901.97</v>
      </c>
      <c r="I39" s="12">
        <v>-7.8735139999999996E-4</v>
      </c>
      <c r="J39" s="13">
        <v>-4037.8150000000001</v>
      </c>
      <c r="K39" s="12">
        <v>1.3506169999999999E-3</v>
      </c>
      <c r="L39" s="13">
        <v>12901.97</v>
      </c>
      <c r="M39" s="12">
        <v>-7.8735139999999996E-4</v>
      </c>
      <c r="N39" s="13">
        <v>-4037.8150000000001</v>
      </c>
      <c r="P39" s="14">
        <v>0.29370000000000002</v>
      </c>
      <c r="Q39" s="12">
        <v>2.6749959999999998E-3</v>
      </c>
      <c r="R39" s="13">
        <v>24860.01</v>
      </c>
      <c r="S39" s="12">
        <v>-1.7826610000000001E-3</v>
      </c>
      <c r="T39" s="13">
        <v>-10459.370000000001</v>
      </c>
      <c r="U39" s="12">
        <v>2.6738320000000001E-3</v>
      </c>
      <c r="V39" s="13">
        <v>23995.32</v>
      </c>
      <c r="W39" s="12">
        <v>-1.9546160000000002E-3</v>
      </c>
      <c r="X39" s="13">
        <v>-12677.3</v>
      </c>
      <c r="Y39" s="12">
        <v>2.6738320000000001E-3</v>
      </c>
      <c r="Z39" s="13">
        <v>23995.32</v>
      </c>
      <c r="AA39" s="12">
        <v>-1.9546160000000002E-3</v>
      </c>
      <c r="AB39" s="13">
        <v>-12677.3</v>
      </c>
      <c r="AD39" s="14">
        <v>0.125</v>
      </c>
      <c r="AE39" s="12">
        <v>1.303589E-2</v>
      </c>
      <c r="AF39" s="13">
        <v>12051.19</v>
      </c>
      <c r="AG39" s="12">
        <v>-1.467047E-2</v>
      </c>
      <c r="AH39" s="13">
        <v>-44721.21</v>
      </c>
      <c r="AI39" s="12">
        <v>9.6547449999999993E-3</v>
      </c>
      <c r="AJ39" s="13">
        <v>14019.86</v>
      </c>
      <c r="AK39" s="12">
        <v>-1.102706E-2</v>
      </c>
      <c r="AL39" s="13">
        <v>-41851.360000000001</v>
      </c>
    </row>
    <row r="40" spans="2:38" x14ac:dyDescent="0.25">
      <c r="B40" s="14">
        <v>0.30676249999999999</v>
      </c>
      <c r="C40" s="12">
        <v>1.178381E-3</v>
      </c>
      <c r="D40" s="13">
        <v>12267.61</v>
      </c>
      <c r="E40" s="12">
        <v>-4.3489510000000001E-4</v>
      </c>
      <c r="F40" s="13">
        <v>-514.87599999999998</v>
      </c>
      <c r="G40" s="12">
        <v>1.2186829999999999E-3</v>
      </c>
      <c r="H40" s="13">
        <v>11920.88</v>
      </c>
      <c r="I40" s="12">
        <v>-6.382747E-4</v>
      </c>
      <c r="J40" s="13">
        <v>-2792.366</v>
      </c>
      <c r="K40" s="12">
        <v>1.2186829999999999E-3</v>
      </c>
      <c r="L40" s="13">
        <v>11920.88</v>
      </c>
      <c r="M40" s="12">
        <v>-6.382747E-4</v>
      </c>
      <c r="N40" s="13">
        <v>-2792.366</v>
      </c>
      <c r="P40" s="14">
        <v>0.30676249999999999</v>
      </c>
      <c r="Q40" s="12">
        <v>2.5236540000000002E-3</v>
      </c>
      <c r="R40" s="13">
        <v>23445.95</v>
      </c>
      <c r="S40" s="12">
        <v>-1.6534329999999999E-3</v>
      </c>
      <c r="T40" s="13">
        <v>-9650.3960000000006</v>
      </c>
      <c r="U40" s="12">
        <v>2.519529E-3</v>
      </c>
      <c r="V40" s="13">
        <v>22771.75</v>
      </c>
      <c r="W40" s="12">
        <v>-1.7998070000000001E-3</v>
      </c>
      <c r="X40" s="13">
        <v>-11451.68</v>
      </c>
      <c r="Y40" s="12">
        <v>2.519529E-3</v>
      </c>
      <c r="Z40" s="13">
        <v>22771.75</v>
      </c>
      <c r="AA40" s="12">
        <v>-1.7998070000000001E-3</v>
      </c>
      <c r="AB40" s="13">
        <v>-11451.68</v>
      </c>
      <c r="AD40" s="14">
        <v>0.13125000000000001</v>
      </c>
      <c r="AE40" s="12">
        <v>1.30364E-2</v>
      </c>
      <c r="AF40" s="13">
        <v>10981.56</v>
      </c>
      <c r="AG40" s="12">
        <v>-1.4770810000000001E-2</v>
      </c>
      <c r="AH40" s="13">
        <v>-45810.49</v>
      </c>
      <c r="AI40" s="12">
        <v>9.6549270000000006E-3</v>
      </c>
      <c r="AJ40" s="13">
        <v>14024.27</v>
      </c>
      <c r="AK40" s="12">
        <v>-1.1028090000000001E-2</v>
      </c>
      <c r="AL40" s="13">
        <v>-41847.230000000003</v>
      </c>
    </row>
    <row r="41" spans="2:38" x14ac:dyDescent="0.25">
      <c r="B41" s="14">
        <v>0.31982500000000003</v>
      </c>
      <c r="C41" s="12">
        <v>1.069403E-3</v>
      </c>
      <c r="D41" s="13">
        <v>11382.86</v>
      </c>
      <c r="E41" s="12">
        <v>-3.2084710000000001E-4</v>
      </c>
      <c r="F41" s="13">
        <v>367.47719999999998</v>
      </c>
      <c r="G41" s="12">
        <v>1.0998259999999999E-3</v>
      </c>
      <c r="H41" s="13">
        <v>11097.02</v>
      </c>
      <c r="I41" s="12">
        <v>-4.8989900000000002E-4</v>
      </c>
      <c r="J41" s="13">
        <v>-1498.8589999999999</v>
      </c>
      <c r="K41" s="12">
        <v>1.0998259999999999E-3</v>
      </c>
      <c r="L41" s="13">
        <v>11097.02</v>
      </c>
      <c r="M41" s="12">
        <v>-4.8989900000000002E-4</v>
      </c>
      <c r="N41" s="13">
        <v>-1498.8589999999999</v>
      </c>
      <c r="P41" s="14">
        <v>0.31982500000000003</v>
      </c>
      <c r="Q41" s="12">
        <v>2.389211E-3</v>
      </c>
      <c r="R41" s="13">
        <v>22324.11</v>
      </c>
      <c r="S41" s="12">
        <v>-1.524084E-3</v>
      </c>
      <c r="T41" s="13">
        <v>-8682.1309999999994</v>
      </c>
      <c r="U41" s="12">
        <v>2.3828310000000002E-3</v>
      </c>
      <c r="V41" s="13">
        <v>21760.13</v>
      </c>
      <c r="W41" s="12">
        <v>-1.6454620000000001E-3</v>
      </c>
      <c r="X41" s="13">
        <v>-10157.280000000001</v>
      </c>
      <c r="Y41" s="12">
        <v>2.3828310000000002E-3</v>
      </c>
      <c r="Z41" s="13">
        <v>21760.13</v>
      </c>
      <c r="AA41" s="12">
        <v>-1.6454620000000001E-3</v>
      </c>
      <c r="AB41" s="13">
        <v>-10157.280000000001</v>
      </c>
      <c r="AD41" s="14">
        <v>0.13750000000000001</v>
      </c>
      <c r="AE41" s="12">
        <v>1.3040609999999999E-2</v>
      </c>
      <c r="AF41" s="13">
        <v>11968.7</v>
      </c>
      <c r="AG41" s="12">
        <v>-1.468886E-2</v>
      </c>
      <c r="AH41" s="13">
        <v>-44821.7</v>
      </c>
      <c r="AI41" s="12">
        <v>9.6552649999999997E-3</v>
      </c>
      <c r="AJ41" s="13">
        <v>14045.02</v>
      </c>
      <c r="AK41" s="12">
        <v>-1.102785E-2</v>
      </c>
      <c r="AL41" s="13">
        <v>-41826.14</v>
      </c>
    </row>
    <row r="42" spans="2:38" x14ac:dyDescent="0.25">
      <c r="B42" s="14">
        <v>0.33431250000000001</v>
      </c>
      <c r="C42" s="12">
        <v>9.6516020000000002E-4</v>
      </c>
      <c r="D42" s="13">
        <v>10458.9</v>
      </c>
      <c r="E42" s="12">
        <v>-2.2687400000000001E-4</v>
      </c>
      <c r="F42" s="13">
        <v>1014.043</v>
      </c>
      <c r="G42" s="12">
        <v>9.8756080000000001E-4</v>
      </c>
      <c r="H42" s="13">
        <v>10254.040000000001</v>
      </c>
      <c r="I42" s="12">
        <v>-3.6501110000000003E-4</v>
      </c>
      <c r="J42" s="13">
        <v>-462.80399999999997</v>
      </c>
      <c r="K42" s="12">
        <v>9.8756080000000001E-4</v>
      </c>
      <c r="L42" s="13">
        <v>10254.040000000001</v>
      </c>
      <c r="M42" s="12">
        <v>-3.6501110000000003E-4</v>
      </c>
      <c r="N42" s="13">
        <v>-462.80399999999997</v>
      </c>
      <c r="P42" s="14">
        <v>0.33431250000000001</v>
      </c>
      <c r="Q42" s="12">
        <v>2.2646849999999998E-3</v>
      </c>
      <c r="R42" s="13">
        <v>21186.25</v>
      </c>
      <c r="S42" s="12">
        <v>-1.4212879999999999E-3</v>
      </c>
      <c r="T42" s="13">
        <v>-8018.8540000000003</v>
      </c>
      <c r="U42" s="12">
        <v>2.2567780000000001E-3</v>
      </c>
      <c r="V42" s="13">
        <v>20757.63</v>
      </c>
      <c r="W42" s="12">
        <v>-1.5196090000000001E-3</v>
      </c>
      <c r="X42" s="13">
        <v>-9163.8529999999992</v>
      </c>
      <c r="Y42" s="12">
        <v>2.2567780000000001E-3</v>
      </c>
      <c r="Z42" s="13">
        <v>20757.63</v>
      </c>
      <c r="AA42" s="12">
        <v>-1.5196090000000001E-3</v>
      </c>
      <c r="AB42" s="13">
        <v>-9163.8529999999992</v>
      </c>
      <c r="AD42" s="14">
        <v>0.14374999999999999</v>
      </c>
      <c r="AE42" s="12">
        <v>1.305623E-2</v>
      </c>
      <c r="AF42" s="13">
        <v>11057.21</v>
      </c>
      <c r="AG42" s="12">
        <v>-1.479402E-2</v>
      </c>
      <c r="AH42" s="13">
        <v>-45751.28</v>
      </c>
      <c r="AI42" s="12">
        <v>9.6563989999999995E-3</v>
      </c>
      <c r="AJ42" s="13">
        <v>14072.63</v>
      </c>
      <c r="AK42" s="12">
        <v>-1.103028E-2</v>
      </c>
      <c r="AL42" s="13">
        <v>-41799.019999999997</v>
      </c>
    </row>
    <row r="43" spans="2:38" x14ac:dyDescent="0.25">
      <c r="B43" s="14">
        <v>0.3488</v>
      </c>
      <c r="C43" s="12">
        <v>8.7042279999999998E-4</v>
      </c>
      <c r="D43" s="13">
        <v>9703.6790000000001</v>
      </c>
      <c r="E43" s="12">
        <v>-1.327671E-4</v>
      </c>
      <c r="F43" s="13">
        <v>1755.096</v>
      </c>
      <c r="G43" s="12">
        <v>8.8647750000000005E-4</v>
      </c>
      <c r="H43" s="13">
        <v>9546.4030000000002</v>
      </c>
      <c r="I43" s="12">
        <v>-2.4061920000000001E-4</v>
      </c>
      <c r="J43" s="13">
        <v>616.06910000000005</v>
      </c>
      <c r="K43" s="12">
        <v>8.8647750000000005E-4</v>
      </c>
      <c r="L43" s="13">
        <v>9546.4030000000002</v>
      </c>
      <c r="M43" s="12">
        <v>-2.4061920000000001E-4</v>
      </c>
      <c r="N43" s="13">
        <v>616.06910000000005</v>
      </c>
      <c r="P43" s="14">
        <v>0.3488</v>
      </c>
      <c r="Q43" s="12">
        <v>2.1535180000000001E-3</v>
      </c>
      <c r="R43" s="13">
        <v>20272.080000000002</v>
      </c>
      <c r="S43" s="12">
        <v>-1.318308E-3</v>
      </c>
      <c r="T43" s="13">
        <v>-7236.27</v>
      </c>
      <c r="U43" s="12">
        <v>2.144693E-3</v>
      </c>
      <c r="V43" s="13">
        <v>19924.41</v>
      </c>
      <c r="W43" s="12">
        <v>-1.394115E-3</v>
      </c>
      <c r="X43" s="13">
        <v>-8114.6580000000004</v>
      </c>
      <c r="Y43" s="12">
        <v>2.144693E-3</v>
      </c>
      <c r="Z43" s="13">
        <v>19924.41</v>
      </c>
      <c r="AA43" s="12">
        <v>-1.394115E-3</v>
      </c>
      <c r="AB43" s="13">
        <v>-8114.6580000000004</v>
      </c>
      <c r="AD43" s="14">
        <v>0.15</v>
      </c>
      <c r="AE43" s="12">
        <v>1.305736E-2</v>
      </c>
      <c r="AF43" s="13">
        <v>12024.24</v>
      </c>
      <c r="AG43" s="12">
        <v>-1.4716E-2</v>
      </c>
      <c r="AH43" s="13">
        <v>-44774.15</v>
      </c>
      <c r="AI43" s="12">
        <v>9.6582249999999994E-3</v>
      </c>
      <c r="AJ43" s="13">
        <v>14115.52</v>
      </c>
      <c r="AK43" s="12">
        <v>-1.103202E-2</v>
      </c>
      <c r="AL43" s="13">
        <v>-41756.199999999997</v>
      </c>
    </row>
    <row r="44" spans="2:38" x14ac:dyDescent="0.25">
      <c r="B44" s="14">
        <v>0.3647125</v>
      </c>
      <c r="C44" s="12">
        <v>7.806995E-4</v>
      </c>
      <c r="D44" s="13">
        <v>8930.6980000000003</v>
      </c>
      <c r="E44" s="15">
        <v>-5.3861040000000001E-5</v>
      </c>
      <c r="F44" s="13">
        <v>2318.2179999999998</v>
      </c>
      <c r="G44" s="12">
        <v>7.9197519999999995E-4</v>
      </c>
      <c r="H44" s="13">
        <v>8826.3349999999991</v>
      </c>
      <c r="I44" s="12">
        <v>-1.381783E-4</v>
      </c>
      <c r="J44" s="13">
        <v>1456.442</v>
      </c>
      <c r="K44" s="12">
        <v>7.9197519999999995E-4</v>
      </c>
      <c r="L44" s="13">
        <v>8826.3349999999991</v>
      </c>
      <c r="M44" s="12">
        <v>-1.381783E-4</v>
      </c>
      <c r="N44" s="13">
        <v>1456.442</v>
      </c>
      <c r="P44" s="14">
        <v>0.3647125</v>
      </c>
      <c r="Q44" s="12">
        <v>2.0509550000000001E-3</v>
      </c>
      <c r="R44" s="13">
        <v>19358.23</v>
      </c>
      <c r="S44" s="12">
        <v>-1.234871E-3</v>
      </c>
      <c r="T44" s="13">
        <v>-6676.38</v>
      </c>
      <c r="U44" s="12">
        <v>2.0418509999999999E-3</v>
      </c>
      <c r="V44" s="13">
        <v>19100.64</v>
      </c>
      <c r="W44" s="12">
        <v>-1.292928E-3</v>
      </c>
      <c r="X44" s="13">
        <v>-7321.8450000000003</v>
      </c>
      <c r="Y44" s="12">
        <v>2.0418509999999999E-3</v>
      </c>
      <c r="Z44" s="13">
        <v>19100.64</v>
      </c>
      <c r="AA44" s="12">
        <v>-1.292928E-3</v>
      </c>
      <c r="AB44" s="13">
        <v>-7321.8450000000003</v>
      </c>
      <c r="AD44" s="14">
        <v>0.15625</v>
      </c>
      <c r="AE44" s="12">
        <v>1.306907E-2</v>
      </c>
      <c r="AF44" s="13">
        <v>10954.3</v>
      </c>
      <c r="AG44" s="12">
        <v>-1.483837E-2</v>
      </c>
      <c r="AH44" s="13">
        <v>-45897.5</v>
      </c>
      <c r="AI44" s="12">
        <v>9.6611140000000002E-3</v>
      </c>
      <c r="AJ44" s="13">
        <v>14165.68</v>
      </c>
      <c r="AK44" s="12">
        <v>-1.103648E-2</v>
      </c>
      <c r="AL44" s="13">
        <v>-41706.949999999997</v>
      </c>
    </row>
    <row r="45" spans="2:38" x14ac:dyDescent="0.25">
      <c r="B45" s="14">
        <v>0.38062499999999999</v>
      </c>
      <c r="C45" s="12">
        <v>6.9912170000000005E-4</v>
      </c>
      <c r="D45" s="13">
        <v>8292.1260000000002</v>
      </c>
      <c r="E45" s="15">
        <v>2.518999E-5</v>
      </c>
      <c r="F45" s="13">
        <v>2952.3580000000002</v>
      </c>
      <c r="G45" s="12">
        <v>7.0677589999999996E-4</v>
      </c>
      <c r="H45" s="13">
        <v>8219.0380000000005</v>
      </c>
      <c r="I45" s="15">
        <v>-3.6100709999999999E-5</v>
      </c>
      <c r="J45" s="13">
        <v>2332.998</v>
      </c>
      <c r="K45" s="12">
        <v>7.0677589999999996E-4</v>
      </c>
      <c r="L45" s="13">
        <v>8219.0380000000005</v>
      </c>
      <c r="M45" s="15">
        <v>-3.6100709999999999E-5</v>
      </c>
      <c r="N45" s="13">
        <v>2332.998</v>
      </c>
      <c r="P45" s="14">
        <v>0.38062499999999999</v>
      </c>
      <c r="Q45" s="12">
        <v>1.9590520000000002E-3</v>
      </c>
      <c r="R45" s="13">
        <v>18614.75</v>
      </c>
      <c r="S45" s="12">
        <v>-1.151254E-3</v>
      </c>
      <c r="T45" s="13">
        <v>-6029.1689999999999</v>
      </c>
      <c r="U45" s="12">
        <v>1.9500469999999999E-3</v>
      </c>
      <c r="V45" s="13">
        <v>18410.96</v>
      </c>
      <c r="W45" s="12">
        <v>-1.191962E-3</v>
      </c>
      <c r="X45" s="13">
        <v>-6484.1540000000005</v>
      </c>
      <c r="Y45" s="12">
        <v>1.9500469999999999E-3</v>
      </c>
      <c r="Z45" s="13">
        <v>18410.96</v>
      </c>
      <c r="AA45" s="12">
        <v>-1.191962E-3</v>
      </c>
      <c r="AB45" s="13">
        <v>-6484.1540000000005</v>
      </c>
      <c r="AD45" s="14">
        <v>0.16250000000000001</v>
      </c>
      <c r="AE45" s="12">
        <v>1.3081499999999999E-2</v>
      </c>
      <c r="AF45" s="13">
        <v>12026.54</v>
      </c>
      <c r="AG45" s="12">
        <v>-1.476803E-2</v>
      </c>
      <c r="AH45" s="13">
        <v>-44809.94</v>
      </c>
      <c r="AI45" s="12">
        <v>9.6648010000000006E-3</v>
      </c>
      <c r="AJ45" s="13">
        <v>14232.65</v>
      </c>
      <c r="AK45" s="12">
        <v>-1.104028E-2</v>
      </c>
      <c r="AL45" s="13">
        <v>-41640.44</v>
      </c>
    </row>
    <row r="46" spans="2:38" x14ac:dyDescent="0.25">
      <c r="B46" s="14">
        <v>0.3979625</v>
      </c>
      <c r="C46" s="12">
        <v>6.2247940000000003E-4</v>
      </c>
      <c r="D46" s="13">
        <v>7647.1279999999997</v>
      </c>
      <c r="E46" s="15">
        <v>9.2667080000000005E-5</v>
      </c>
      <c r="F46" s="13">
        <v>3449.2620000000002</v>
      </c>
      <c r="G46" s="12">
        <v>6.2763170000000004E-4</v>
      </c>
      <c r="H46" s="13">
        <v>7605.2470000000003</v>
      </c>
      <c r="I46" s="15">
        <v>4.6914689999999999E-5</v>
      </c>
      <c r="J46" s="13">
        <v>3004.047</v>
      </c>
      <c r="K46" s="12">
        <v>6.2763170000000004E-4</v>
      </c>
      <c r="L46" s="13">
        <v>7605.2470000000003</v>
      </c>
      <c r="M46" s="15">
        <v>4.6914689999999999E-5</v>
      </c>
      <c r="N46" s="13">
        <v>3004.047</v>
      </c>
      <c r="P46" s="14">
        <v>0.3979625</v>
      </c>
      <c r="Q46" s="12">
        <v>1.874569E-3</v>
      </c>
      <c r="R46" s="13">
        <v>17879.02</v>
      </c>
      <c r="S46" s="12">
        <v>-1.082026E-3</v>
      </c>
      <c r="T46" s="13">
        <v>-5546.9930000000004</v>
      </c>
      <c r="U46" s="12">
        <v>1.8660689999999999E-3</v>
      </c>
      <c r="V46" s="13">
        <v>17731.740000000002</v>
      </c>
      <c r="W46" s="12">
        <v>-1.111052E-3</v>
      </c>
      <c r="X46" s="13">
        <v>-5856.9040000000005</v>
      </c>
      <c r="Y46" s="12">
        <v>1.8660689999999999E-3</v>
      </c>
      <c r="Z46" s="13">
        <v>17731.740000000002</v>
      </c>
      <c r="AA46" s="12">
        <v>-1.111052E-3</v>
      </c>
      <c r="AB46" s="13">
        <v>-5856.9040000000005</v>
      </c>
      <c r="AD46" s="14">
        <v>0.16875000000000001</v>
      </c>
      <c r="AE46" s="12">
        <v>1.3087079999999999E-2</v>
      </c>
      <c r="AF46" s="13">
        <v>10848.89</v>
      </c>
      <c r="AG46" s="12">
        <v>-1.489945E-2</v>
      </c>
      <c r="AH46" s="13">
        <v>-46058.559999999998</v>
      </c>
      <c r="AI46" s="12">
        <v>9.6699060000000007E-3</v>
      </c>
      <c r="AJ46" s="13">
        <v>14311.09</v>
      </c>
      <c r="AK46" s="12">
        <v>-1.104603E-2</v>
      </c>
      <c r="AL46" s="13">
        <v>-41562.81</v>
      </c>
    </row>
    <row r="47" spans="2:38" x14ac:dyDescent="0.25">
      <c r="B47" s="14">
        <v>0.4153</v>
      </c>
      <c r="C47" s="12">
        <v>5.5277129999999996E-4</v>
      </c>
      <c r="D47" s="13">
        <v>7109.9170000000004</v>
      </c>
      <c r="E47" s="12">
        <v>1.602517E-4</v>
      </c>
      <c r="F47" s="13">
        <v>3999.8629999999998</v>
      </c>
      <c r="G47" s="12">
        <v>5.5611069999999998E-4</v>
      </c>
      <c r="H47" s="13">
        <v>7084.0420000000004</v>
      </c>
      <c r="I47" s="12">
        <v>1.2971719999999999E-4</v>
      </c>
      <c r="J47" s="13">
        <v>3705.596</v>
      </c>
      <c r="K47" s="12">
        <v>5.5611069999999998E-4</v>
      </c>
      <c r="L47" s="13">
        <v>7084.0420000000004</v>
      </c>
      <c r="M47" s="12">
        <v>1.2971719999999999E-4</v>
      </c>
      <c r="N47" s="13">
        <v>3705.596</v>
      </c>
      <c r="P47" s="14">
        <v>0.4153</v>
      </c>
      <c r="Q47" s="12">
        <v>1.7986759999999999E-3</v>
      </c>
      <c r="R47" s="13">
        <v>17274.61</v>
      </c>
      <c r="S47" s="12">
        <v>-1.012668E-3</v>
      </c>
      <c r="T47" s="13">
        <v>-5000.54</v>
      </c>
      <c r="U47" s="12">
        <v>1.7908329999999999E-3</v>
      </c>
      <c r="V47" s="13">
        <v>17158.740000000002</v>
      </c>
      <c r="W47" s="12">
        <v>-1.030266E-3</v>
      </c>
      <c r="X47" s="13">
        <v>-5193.6899999999996</v>
      </c>
      <c r="Y47" s="12">
        <v>1.7908329999999999E-3</v>
      </c>
      <c r="Z47" s="13">
        <v>17158.740000000002</v>
      </c>
      <c r="AA47" s="12">
        <v>-1.030266E-3</v>
      </c>
      <c r="AB47" s="13">
        <v>-5193.6899999999996</v>
      </c>
      <c r="AD47" s="14">
        <v>0.17499999999999999</v>
      </c>
      <c r="AE47" s="12">
        <v>1.3115709999999999E-2</v>
      </c>
      <c r="AF47" s="13">
        <v>12026.68</v>
      </c>
      <c r="AG47" s="12">
        <v>-1.484045E-2</v>
      </c>
      <c r="AH47" s="13">
        <v>-44853.23</v>
      </c>
      <c r="AI47" s="12">
        <v>9.6759280000000003E-3</v>
      </c>
      <c r="AJ47" s="13">
        <v>14412.87</v>
      </c>
      <c r="AK47" s="12">
        <v>-1.105067E-2</v>
      </c>
      <c r="AL47" s="13">
        <v>-41461.199999999997</v>
      </c>
    </row>
    <row r="48" spans="2:38" x14ac:dyDescent="0.25">
      <c r="B48" s="14">
        <v>0.43406250000000002</v>
      </c>
      <c r="C48" s="12">
        <v>4.8771490000000002E-4</v>
      </c>
      <c r="D48" s="13">
        <v>6570.8540000000003</v>
      </c>
      <c r="E48" s="12">
        <v>2.1851140000000001E-4</v>
      </c>
      <c r="F48" s="13">
        <v>4437.8720000000003</v>
      </c>
      <c r="G48" s="12">
        <v>4.8992689999999999E-4</v>
      </c>
      <c r="H48" s="13">
        <v>6561.9830000000002</v>
      </c>
      <c r="I48" s="12">
        <v>1.9684849999999999E-4</v>
      </c>
      <c r="J48" s="13">
        <v>4239.8320000000003</v>
      </c>
      <c r="K48" s="12">
        <v>4.8992689999999999E-4</v>
      </c>
      <c r="L48" s="13">
        <v>6561.9830000000002</v>
      </c>
      <c r="M48" s="12">
        <v>1.9684849999999999E-4</v>
      </c>
      <c r="N48" s="13">
        <v>4239.8320000000003</v>
      </c>
      <c r="P48" s="14">
        <v>0.43406250000000002</v>
      </c>
      <c r="Q48" s="12">
        <v>1.7291800000000001E-3</v>
      </c>
      <c r="R48" s="13">
        <v>16679.810000000001</v>
      </c>
      <c r="S48" s="12">
        <v>-9.5441459999999999E-4</v>
      </c>
      <c r="T48" s="13">
        <v>-4583.1360000000004</v>
      </c>
      <c r="U48" s="12">
        <v>1.722168E-3</v>
      </c>
      <c r="V48" s="13">
        <v>16597.96</v>
      </c>
      <c r="W48" s="12">
        <v>-9.6553820000000001E-4</v>
      </c>
      <c r="X48" s="13">
        <v>-4697.5619999999999</v>
      </c>
      <c r="Y48" s="12">
        <v>1.722168E-3</v>
      </c>
      <c r="Z48" s="13">
        <v>16597.96</v>
      </c>
      <c r="AA48" s="12">
        <v>-9.6553820000000001E-4</v>
      </c>
      <c r="AB48" s="13">
        <v>-4697.5619999999999</v>
      </c>
      <c r="AD48" s="14">
        <v>0.18124999999999999</v>
      </c>
      <c r="AE48" s="12">
        <v>1.3115099999999999E-2</v>
      </c>
      <c r="AF48" s="13">
        <v>10995.23</v>
      </c>
      <c r="AG48" s="12">
        <v>-1.495872E-2</v>
      </c>
      <c r="AH48" s="13">
        <v>-45949.24</v>
      </c>
      <c r="AI48" s="12">
        <v>9.6837469999999995E-3</v>
      </c>
      <c r="AJ48" s="13">
        <v>14531.56</v>
      </c>
      <c r="AK48" s="12">
        <v>-1.105572E-2</v>
      </c>
      <c r="AL48" s="13">
        <v>-41342.31</v>
      </c>
    </row>
    <row r="49" spans="2:38" x14ac:dyDescent="0.25">
      <c r="B49" s="14">
        <v>0.45282499999999998</v>
      </c>
      <c r="C49" s="12">
        <v>4.2851880000000002E-4</v>
      </c>
      <c r="D49" s="13">
        <v>6119.7389999999996</v>
      </c>
      <c r="E49" s="12">
        <v>2.7683150000000001E-4</v>
      </c>
      <c r="F49" s="13">
        <v>4917.875</v>
      </c>
      <c r="G49" s="12">
        <v>4.2995279999999999E-4</v>
      </c>
      <c r="H49" s="13">
        <v>6115.4070000000002</v>
      </c>
      <c r="I49" s="12">
        <v>2.6388520000000001E-4</v>
      </c>
      <c r="J49" s="13">
        <v>4799.6030000000001</v>
      </c>
      <c r="K49" s="12">
        <v>4.2995279999999999E-4</v>
      </c>
      <c r="L49" s="13">
        <v>6115.4070000000002</v>
      </c>
      <c r="M49" s="12">
        <v>2.6388520000000001E-4</v>
      </c>
      <c r="N49" s="13">
        <v>4799.6030000000001</v>
      </c>
      <c r="P49" s="14">
        <v>0.45282499999999998</v>
      </c>
      <c r="Q49" s="12">
        <v>1.6666470000000001E-3</v>
      </c>
      <c r="R49" s="13">
        <v>16188.41</v>
      </c>
      <c r="S49" s="12">
        <v>-8.9608790000000004E-4</v>
      </c>
      <c r="T49" s="13">
        <v>-4116.933</v>
      </c>
      <c r="U49" s="12">
        <v>1.660463E-3</v>
      </c>
      <c r="V49" s="13">
        <v>16121.73</v>
      </c>
      <c r="W49" s="12">
        <v>-9.0085429999999997E-4</v>
      </c>
      <c r="X49" s="13">
        <v>-4172.3770000000004</v>
      </c>
      <c r="Y49" s="12">
        <v>1.660463E-3</v>
      </c>
      <c r="Z49" s="13">
        <v>16121.73</v>
      </c>
      <c r="AA49" s="12">
        <v>-9.0085429999999997E-4</v>
      </c>
      <c r="AB49" s="13">
        <v>-4172.3770000000004</v>
      </c>
      <c r="AD49" s="14">
        <v>0.1875</v>
      </c>
      <c r="AE49" s="12">
        <v>1.315413E-2</v>
      </c>
      <c r="AF49" s="13">
        <v>12068.61</v>
      </c>
      <c r="AG49" s="12">
        <v>-1.4924389999999999E-2</v>
      </c>
      <c r="AH49" s="13">
        <v>-44847.56</v>
      </c>
      <c r="AI49" s="12">
        <v>9.6922889999999998E-3</v>
      </c>
      <c r="AJ49" s="13">
        <v>14682.93</v>
      </c>
      <c r="AK49" s="12">
        <v>-1.105866E-2</v>
      </c>
      <c r="AL49" s="13">
        <v>-41189.74</v>
      </c>
    </row>
    <row r="50" spans="2:38" x14ac:dyDescent="0.25">
      <c r="B50" s="14">
        <v>0.4730125</v>
      </c>
      <c r="C50" s="12">
        <v>3.7356830000000001E-4</v>
      </c>
      <c r="D50" s="13">
        <v>5667.835</v>
      </c>
      <c r="E50" s="12">
        <v>3.2712859999999998E-4</v>
      </c>
      <c r="F50" s="13">
        <v>5299.8789999999999</v>
      </c>
      <c r="G50" s="12">
        <v>3.7458130000000002E-4</v>
      </c>
      <c r="H50" s="13">
        <v>5672.6490000000003</v>
      </c>
      <c r="I50" s="12">
        <v>3.1847610000000003E-4</v>
      </c>
      <c r="J50" s="13">
        <v>5228.1099999999997</v>
      </c>
      <c r="K50" s="12">
        <v>3.7458130000000002E-4</v>
      </c>
      <c r="L50" s="13">
        <v>5672.6490000000003</v>
      </c>
      <c r="M50" s="12">
        <v>3.1847610000000003E-4</v>
      </c>
      <c r="N50" s="13">
        <v>5228.1099999999997</v>
      </c>
      <c r="P50" s="14">
        <v>0.4730125</v>
      </c>
      <c r="Q50" s="12">
        <v>1.6096140000000001E-3</v>
      </c>
      <c r="R50" s="13">
        <v>15705.78</v>
      </c>
      <c r="S50" s="12">
        <v>-8.4686229999999998E-4</v>
      </c>
      <c r="T50" s="13">
        <v>-3757.643</v>
      </c>
      <c r="U50" s="12">
        <v>1.604269E-3</v>
      </c>
      <c r="V50" s="13">
        <v>15659.54</v>
      </c>
      <c r="W50" s="12">
        <v>-8.4875290000000002E-4</v>
      </c>
      <c r="X50" s="13">
        <v>-3776.5079999999998</v>
      </c>
      <c r="Y50" s="12">
        <v>1.604269E-3</v>
      </c>
      <c r="Z50" s="13">
        <v>15659.54</v>
      </c>
      <c r="AA50" s="12">
        <v>-8.4875290000000002E-4</v>
      </c>
      <c r="AB50" s="13">
        <v>-3776.5079999999998</v>
      </c>
      <c r="AD50" s="14">
        <v>0.19375000000000001</v>
      </c>
      <c r="AE50" s="12">
        <v>1.3149630000000001E-2</v>
      </c>
      <c r="AF50" s="13">
        <v>11429.18</v>
      </c>
      <c r="AG50" s="12">
        <v>-1.5009150000000001E-2</v>
      </c>
      <c r="AH50" s="13">
        <v>-45536.51</v>
      </c>
      <c r="AI50" s="12">
        <v>9.7015720000000003E-3</v>
      </c>
      <c r="AJ50" s="13">
        <v>14845.65</v>
      </c>
      <c r="AK50" s="12">
        <v>-1.105922E-2</v>
      </c>
      <c r="AL50" s="13">
        <v>-41024.61</v>
      </c>
    </row>
    <row r="51" spans="2:38" x14ac:dyDescent="0.25">
      <c r="B51" s="14">
        <v>0.49320000000000003</v>
      </c>
      <c r="C51" s="12">
        <v>3.2352949999999998E-4</v>
      </c>
      <c r="D51" s="13">
        <v>5288.8789999999999</v>
      </c>
      <c r="E51" s="12">
        <v>3.7744770000000001E-4</v>
      </c>
      <c r="F51" s="13">
        <v>5716.09</v>
      </c>
      <c r="G51" s="12">
        <v>3.2426710000000002E-4</v>
      </c>
      <c r="H51" s="13">
        <v>5291.3580000000002</v>
      </c>
      <c r="I51" s="12">
        <v>3.7304880000000001E-4</v>
      </c>
      <c r="J51" s="13">
        <v>5677.87</v>
      </c>
      <c r="K51" s="12">
        <v>3.2426710000000002E-4</v>
      </c>
      <c r="L51" s="13">
        <v>5291.3580000000002</v>
      </c>
      <c r="M51" s="12">
        <v>3.7304880000000001E-4</v>
      </c>
      <c r="N51" s="13">
        <v>5677.87</v>
      </c>
      <c r="P51" s="14">
        <v>0.49320000000000003</v>
      </c>
      <c r="Q51" s="12">
        <v>1.558236E-3</v>
      </c>
      <c r="R51" s="13">
        <v>15306.25</v>
      </c>
      <c r="S51" s="12">
        <v>-7.9760689999999995E-4</v>
      </c>
      <c r="T51" s="13">
        <v>-3359.8220000000001</v>
      </c>
      <c r="U51" s="12">
        <v>1.5536510000000001E-3</v>
      </c>
      <c r="V51" s="13">
        <v>15265.03</v>
      </c>
      <c r="W51" s="12">
        <v>-7.9664320000000005E-4</v>
      </c>
      <c r="X51" s="13">
        <v>-3357.07</v>
      </c>
      <c r="Y51" s="12">
        <v>1.5536510000000001E-3</v>
      </c>
      <c r="Z51" s="13">
        <v>15265.03</v>
      </c>
      <c r="AA51" s="12">
        <v>-7.9664320000000005E-4</v>
      </c>
      <c r="AB51" s="13">
        <v>-3357.07</v>
      </c>
      <c r="AD51" s="14">
        <v>0.2</v>
      </c>
      <c r="AE51" s="12">
        <v>1.319186E-2</v>
      </c>
      <c r="AF51" s="13">
        <v>12137.45</v>
      </c>
      <c r="AG51" s="12">
        <v>-1.501593E-2</v>
      </c>
      <c r="AH51" s="13">
        <v>-44810.41</v>
      </c>
      <c r="AI51" s="12">
        <v>9.7110889999999991E-3</v>
      </c>
      <c r="AJ51" s="13">
        <v>15056.89</v>
      </c>
      <c r="AK51" s="12">
        <v>-1.1055789999999999E-2</v>
      </c>
      <c r="AL51" s="13">
        <v>-40809.15</v>
      </c>
    </row>
    <row r="52" spans="2:38" x14ac:dyDescent="0.25">
      <c r="B52" s="14">
        <v>0.51481250000000001</v>
      </c>
      <c r="C52" s="12">
        <v>2.7726539999999998E-4</v>
      </c>
      <c r="D52" s="13">
        <v>4908.9319999999998</v>
      </c>
      <c r="E52" s="12">
        <v>4.2059189999999998E-4</v>
      </c>
      <c r="F52" s="13">
        <v>6044.5519999999997</v>
      </c>
      <c r="G52" s="12">
        <v>2.7788059999999998E-4</v>
      </c>
      <c r="H52" s="13">
        <v>4916.9949999999999</v>
      </c>
      <c r="I52" s="12">
        <v>4.178656E-4</v>
      </c>
      <c r="J52" s="13">
        <v>6026.14</v>
      </c>
      <c r="K52" s="12">
        <v>2.7788059999999998E-4</v>
      </c>
      <c r="L52" s="13">
        <v>4916.9949999999999</v>
      </c>
      <c r="M52" s="12">
        <v>4.178656E-4</v>
      </c>
      <c r="N52" s="13">
        <v>6026.14</v>
      </c>
      <c r="P52" s="14">
        <v>0.51481250000000001</v>
      </c>
      <c r="Q52" s="12">
        <v>1.5115619999999999E-3</v>
      </c>
      <c r="R52" s="13">
        <v>14913.95</v>
      </c>
      <c r="S52" s="12">
        <v>-7.5613340000000001E-4</v>
      </c>
      <c r="T52" s="13">
        <v>-3053.7</v>
      </c>
      <c r="U52" s="12">
        <v>1.507665E-3</v>
      </c>
      <c r="V52" s="13">
        <v>14885.7</v>
      </c>
      <c r="W52" s="12">
        <v>-7.5431789999999999E-4</v>
      </c>
      <c r="X52" s="13">
        <v>-3036.6869999999999</v>
      </c>
      <c r="Y52" s="12">
        <v>1.507665E-3</v>
      </c>
      <c r="Z52" s="13">
        <v>14885.7</v>
      </c>
      <c r="AA52" s="12">
        <v>-7.5431789999999999E-4</v>
      </c>
      <c r="AB52" s="13">
        <v>-3036.6869999999999</v>
      </c>
      <c r="AD52" s="14">
        <v>0.20624999999999999</v>
      </c>
      <c r="AE52" s="12">
        <v>1.3182309999999999E-2</v>
      </c>
      <c r="AF52" s="13">
        <v>12112.51</v>
      </c>
      <c r="AG52" s="12">
        <v>-1.50461E-2</v>
      </c>
      <c r="AH52" s="13">
        <v>-44868.89</v>
      </c>
      <c r="AI52" s="12">
        <v>9.7203280000000003E-3</v>
      </c>
      <c r="AJ52" s="13">
        <v>15273.66</v>
      </c>
      <c r="AK52" s="12">
        <v>-1.104496E-2</v>
      </c>
      <c r="AL52" s="13">
        <v>-40585.26</v>
      </c>
    </row>
    <row r="53" spans="2:38" x14ac:dyDescent="0.25">
      <c r="B53" s="14">
        <v>0.53642500000000004</v>
      </c>
      <c r="C53" s="12">
        <v>2.350853E-4</v>
      </c>
      <c r="D53" s="13">
        <v>4590.058</v>
      </c>
      <c r="E53" s="12">
        <v>4.6373490000000002E-4</v>
      </c>
      <c r="F53" s="13">
        <v>6401.72</v>
      </c>
      <c r="G53" s="12">
        <v>2.356228E-4</v>
      </c>
      <c r="H53" s="13">
        <v>4592.7460000000001</v>
      </c>
      <c r="I53" s="12">
        <v>4.6269889999999998E-4</v>
      </c>
      <c r="J53" s="13">
        <v>6391.94</v>
      </c>
      <c r="K53" s="12">
        <v>2.356228E-4</v>
      </c>
      <c r="L53" s="13">
        <v>4592.7460000000001</v>
      </c>
      <c r="M53" s="12">
        <v>4.6269889999999998E-4</v>
      </c>
      <c r="N53" s="13">
        <v>6391.94</v>
      </c>
      <c r="P53" s="14">
        <v>0.53642500000000004</v>
      </c>
      <c r="Q53" s="12">
        <v>1.4694840000000001E-3</v>
      </c>
      <c r="R53" s="13">
        <v>14589.44</v>
      </c>
      <c r="S53" s="12">
        <v>-7.1465570000000004E-4</v>
      </c>
      <c r="T53" s="13">
        <v>-2716.17</v>
      </c>
      <c r="U53" s="12">
        <v>1.4661780000000001E-3</v>
      </c>
      <c r="V53" s="13">
        <v>14560.89</v>
      </c>
      <c r="W53" s="12">
        <v>-7.1196230000000001E-4</v>
      </c>
      <c r="X53" s="13">
        <v>-2697.1860000000001</v>
      </c>
      <c r="Y53" s="12">
        <v>1.4661780000000001E-3</v>
      </c>
      <c r="Z53" s="13">
        <v>14560.89</v>
      </c>
      <c r="AA53" s="12">
        <v>-7.1196230000000001E-4</v>
      </c>
      <c r="AB53" s="13">
        <v>-2697.1860000000001</v>
      </c>
      <c r="AD53" s="14">
        <v>0.21249999999999999</v>
      </c>
      <c r="AE53" s="12">
        <v>1.321921E-2</v>
      </c>
      <c r="AF53" s="13">
        <v>12354.52</v>
      </c>
      <c r="AG53" s="12">
        <v>-1.509395E-2</v>
      </c>
      <c r="AH53" s="13">
        <v>-44606.85</v>
      </c>
      <c r="AI53" s="12">
        <v>9.7296220000000003E-3</v>
      </c>
      <c r="AJ53" s="13">
        <v>15563.49</v>
      </c>
      <c r="AK53" s="12">
        <v>-1.102757E-2</v>
      </c>
      <c r="AL53" s="13">
        <v>-40285.53</v>
      </c>
    </row>
    <row r="54" spans="2:38" x14ac:dyDescent="0.25">
      <c r="B54" s="14">
        <v>0.55946249999999997</v>
      </c>
      <c r="C54" s="12">
        <v>1.9619160000000001E-4</v>
      </c>
      <c r="D54" s="13">
        <v>4269.8919999999998</v>
      </c>
      <c r="E54" s="12">
        <v>5.0042710000000005E-4</v>
      </c>
      <c r="F54" s="13">
        <v>6680.4430000000002</v>
      </c>
      <c r="G54" s="12">
        <v>1.967002E-4</v>
      </c>
      <c r="H54" s="13">
        <v>4276.8829999999998</v>
      </c>
      <c r="I54" s="12">
        <v>4.9983660000000002E-4</v>
      </c>
      <c r="J54" s="13">
        <v>6678.7259999999997</v>
      </c>
      <c r="K54" s="12">
        <v>1.967002E-4</v>
      </c>
      <c r="L54" s="13">
        <v>4276.8829999999998</v>
      </c>
      <c r="M54" s="12">
        <v>4.9983660000000002E-4</v>
      </c>
      <c r="N54" s="13">
        <v>6678.7259999999997</v>
      </c>
      <c r="P54" s="14">
        <v>0.55946249999999997</v>
      </c>
      <c r="Q54" s="12">
        <v>1.431412E-3</v>
      </c>
      <c r="R54" s="13">
        <v>14270.92</v>
      </c>
      <c r="S54" s="12">
        <v>-6.7993079999999998E-4</v>
      </c>
      <c r="T54" s="13">
        <v>-2457.9</v>
      </c>
      <c r="U54" s="12">
        <v>1.428602E-3</v>
      </c>
      <c r="V54" s="13">
        <v>14251.41</v>
      </c>
      <c r="W54" s="12">
        <v>-6.7727309999999997E-4</v>
      </c>
      <c r="X54" s="13">
        <v>-2434.0889999999999</v>
      </c>
      <c r="Y54" s="12">
        <v>1.428602E-3</v>
      </c>
      <c r="Z54" s="13">
        <v>14251.41</v>
      </c>
      <c r="AA54" s="12">
        <v>-6.7727309999999997E-4</v>
      </c>
      <c r="AB54" s="13">
        <v>-2434.0889999999999</v>
      </c>
      <c r="AD54" s="14">
        <v>0.21875</v>
      </c>
      <c r="AE54" s="12">
        <v>1.319763E-2</v>
      </c>
      <c r="AF54" s="13">
        <v>13358.83</v>
      </c>
      <c r="AG54" s="12">
        <v>-1.502709E-2</v>
      </c>
      <c r="AH54" s="13">
        <v>-43587.01</v>
      </c>
      <c r="AI54" s="12">
        <v>9.7385690000000007E-3</v>
      </c>
      <c r="AJ54" s="13">
        <v>15852.93</v>
      </c>
      <c r="AK54" s="12">
        <v>-1.0997089999999999E-2</v>
      </c>
      <c r="AL54" s="13">
        <v>-39982.71</v>
      </c>
    </row>
    <row r="55" spans="2:38" x14ac:dyDescent="0.25">
      <c r="B55" s="14">
        <v>0.58250000000000002</v>
      </c>
      <c r="C55" s="12">
        <v>1.6067229999999999E-4</v>
      </c>
      <c r="D55" s="13">
        <v>4000.933</v>
      </c>
      <c r="E55" s="12">
        <v>5.3710810000000004E-4</v>
      </c>
      <c r="F55" s="13">
        <v>6983.549</v>
      </c>
      <c r="G55" s="12">
        <v>1.61158E-4</v>
      </c>
      <c r="H55" s="13">
        <v>4001.9580000000001</v>
      </c>
      <c r="I55" s="12">
        <v>5.3699710000000003E-4</v>
      </c>
      <c r="J55" s="13">
        <v>6979.8459999999995</v>
      </c>
      <c r="K55" s="12">
        <v>1.61158E-4</v>
      </c>
      <c r="L55" s="13">
        <v>4001.9580000000001</v>
      </c>
      <c r="M55" s="12">
        <v>5.3699710000000003E-4</v>
      </c>
      <c r="N55" s="13">
        <v>6979.8459999999995</v>
      </c>
      <c r="P55" s="14">
        <v>0.58250000000000002</v>
      </c>
      <c r="Q55" s="12">
        <v>1.39708E-3</v>
      </c>
      <c r="R55" s="13">
        <v>14008.15</v>
      </c>
      <c r="S55" s="12">
        <v>-6.4521279999999999E-4</v>
      </c>
      <c r="T55" s="13">
        <v>-2173.5720000000001</v>
      </c>
      <c r="U55" s="12">
        <v>1.394682E-3</v>
      </c>
      <c r="V55" s="13">
        <v>13986.14</v>
      </c>
      <c r="W55" s="12">
        <v>-6.4255309999999995E-4</v>
      </c>
      <c r="X55" s="13">
        <v>-2155.5050000000001</v>
      </c>
      <c r="Y55" s="12">
        <v>1.394682E-3</v>
      </c>
      <c r="Z55" s="13">
        <v>13986.14</v>
      </c>
      <c r="AA55" s="12">
        <v>-6.4255309999999995E-4</v>
      </c>
      <c r="AB55" s="13">
        <v>-2155.5050000000001</v>
      </c>
      <c r="AD55" s="14">
        <v>0.22500000000000001</v>
      </c>
      <c r="AE55" s="12">
        <v>1.3253859999999999E-2</v>
      </c>
      <c r="AF55" s="13">
        <v>12334.01</v>
      </c>
      <c r="AG55" s="12">
        <v>-1.519295E-2</v>
      </c>
      <c r="AH55" s="13">
        <v>-44603.38</v>
      </c>
      <c r="AI55" s="12">
        <v>9.7465669999999994E-3</v>
      </c>
      <c r="AJ55" s="13">
        <v>16219.15</v>
      </c>
      <c r="AK55" s="12">
        <v>-1.095747E-2</v>
      </c>
      <c r="AL55" s="13">
        <v>-39600.04</v>
      </c>
    </row>
    <row r="56" spans="2:38" x14ac:dyDescent="0.25">
      <c r="B56" s="14">
        <v>0.60696249999999996</v>
      </c>
      <c r="C56" s="12">
        <v>1.2797080000000001E-4</v>
      </c>
      <c r="D56" s="13">
        <v>3730.6559999999999</v>
      </c>
      <c r="E56" s="12">
        <v>5.6807449999999996E-4</v>
      </c>
      <c r="F56" s="13">
        <v>7217.732</v>
      </c>
      <c r="G56" s="12">
        <v>1.2844070000000001E-4</v>
      </c>
      <c r="H56" s="13">
        <v>3735.5720000000001</v>
      </c>
      <c r="I56" s="12">
        <v>5.6797520000000004E-4</v>
      </c>
      <c r="J56" s="13">
        <v>7218.1390000000001</v>
      </c>
      <c r="K56" s="12">
        <v>1.2844070000000001E-4</v>
      </c>
      <c r="L56" s="13">
        <v>3735.5720000000001</v>
      </c>
      <c r="M56" s="12">
        <v>5.6797520000000004E-4</v>
      </c>
      <c r="N56" s="13">
        <v>7218.1390000000001</v>
      </c>
      <c r="P56" s="14">
        <v>0.60696249999999996</v>
      </c>
      <c r="Q56" s="12">
        <v>1.366157E-3</v>
      </c>
      <c r="R56" s="13">
        <v>13750.7</v>
      </c>
      <c r="S56" s="12">
        <v>-6.1632899999999999E-4</v>
      </c>
      <c r="T56" s="13">
        <v>-1957.1569999999999</v>
      </c>
      <c r="U56" s="12">
        <v>1.3640849999999999E-3</v>
      </c>
      <c r="V56" s="13">
        <v>13735.57</v>
      </c>
      <c r="W56" s="12">
        <v>-6.1395099999999995E-4</v>
      </c>
      <c r="X56" s="13">
        <v>-1937.0229999999999</v>
      </c>
      <c r="Y56" s="12">
        <v>1.3640849999999999E-3</v>
      </c>
      <c r="Z56" s="13">
        <v>13735.57</v>
      </c>
      <c r="AA56" s="12">
        <v>-6.1395099999999995E-4</v>
      </c>
      <c r="AB56" s="13">
        <v>-1937.0229999999999</v>
      </c>
      <c r="AD56" s="14">
        <v>0.22812499999999999</v>
      </c>
      <c r="AE56" s="12">
        <v>1.3238969999999999E-2</v>
      </c>
      <c r="AF56" s="13">
        <v>14275.71</v>
      </c>
      <c r="AG56" s="12">
        <v>-1.502794E-2</v>
      </c>
      <c r="AH56" s="13">
        <v>-42681.17</v>
      </c>
      <c r="AI56" s="12">
        <v>9.7497299999999999E-3</v>
      </c>
      <c r="AJ56" s="13">
        <v>16386.310000000001</v>
      </c>
      <c r="AK56" s="12">
        <v>-1.0932529999999999E-2</v>
      </c>
      <c r="AL56" s="13">
        <v>-39424.82</v>
      </c>
    </row>
    <row r="57" spans="2:38" x14ac:dyDescent="0.25">
      <c r="B57" s="14">
        <v>0.63142500000000001</v>
      </c>
      <c r="C57" s="15">
        <v>9.8047590000000006E-5</v>
      </c>
      <c r="D57" s="13">
        <v>3503.17</v>
      </c>
      <c r="E57" s="12">
        <v>5.9902800000000004E-4</v>
      </c>
      <c r="F57" s="13">
        <v>7472.5929999999998</v>
      </c>
      <c r="G57" s="15">
        <v>9.8498200000000005E-5</v>
      </c>
      <c r="H57" s="13">
        <v>3502.7049999999999</v>
      </c>
      <c r="I57" s="12">
        <v>5.9896890000000005E-4</v>
      </c>
      <c r="J57" s="13">
        <v>7468.0889999999999</v>
      </c>
      <c r="K57" s="15">
        <v>9.8498200000000005E-5</v>
      </c>
      <c r="L57" s="13">
        <v>3502.7049999999999</v>
      </c>
      <c r="M57" s="12">
        <v>5.9896890000000005E-4</v>
      </c>
      <c r="N57" s="13">
        <v>7468.0889999999999</v>
      </c>
      <c r="P57" s="14">
        <v>0.63142500000000001</v>
      </c>
      <c r="Q57" s="12">
        <v>1.33829E-3</v>
      </c>
      <c r="R57" s="13">
        <v>13539.28</v>
      </c>
      <c r="S57" s="12">
        <v>-5.8745480000000001E-4</v>
      </c>
      <c r="T57" s="13">
        <v>-1718.9870000000001</v>
      </c>
      <c r="U57" s="12">
        <v>1.3364819999999999E-3</v>
      </c>
      <c r="V57" s="13">
        <v>13521.11</v>
      </c>
      <c r="W57" s="12">
        <v>-5.8532699999999996E-4</v>
      </c>
      <c r="X57" s="13">
        <v>-1705.979</v>
      </c>
      <c r="Y57" s="12">
        <v>1.3364819999999999E-3</v>
      </c>
      <c r="Z57" s="13">
        <v>13521.11</v>
      </c>
      <c r="AA57" s="12">
        <v>-5.8532699999999996E-4</v>
      </c>
      <c r="AB57" s="13">
        <v>-1705.979</v>
      </c>
      <c r="AD57" s="14">
        <v>0.23125000000000001</v>
      </c>
      <c r="AE57" s="12">
        <v>1.324374E-2</v>
      </c>
      <c r="AF57" s="13">
        <v>13076.03</v>
      </c>
      <c r="AG57" s="12">
        <v>-1.517022E-2</v>
      </c>
      <c r="AH57" s="13">
        <v>-43878.12</v>
      </c>
      <c r="AI57" s="12">
        <v>9.7524719999999999E-3</v>
      </c>
      <c r="AJ57" s="13">
        <v>16566.46</v>
      </c>
      <c r="AK57" s="12">
        <v>-1.090663E-2</v>
      </c>
      <c r="AL57" s="13">
        <v>-39235.71</v>
      </c>
    </row>
    <row r="58" spans="2:38" x14ac:dyDescent="0.25">
      <c r="B58" s="14">
        <v>0.65731249999999997</v>
      </c>
      <c r="C58" s="15">
        <v>7.0516929999999998E-5</v>
      </c>
      <c r="D58" s="13">
        <v>3274.5880000000002</v>
      </c>
      <c r="E58" s="12">
        <v>6.250203E-4</v>
      </c>
      <c r="F58" s="13">
        <v>7668.09</v>
      </c>
      <c r="G58" s="15">
        <v>7.0944659999999996E-5</v>
      </c>
      <c r="H58" s="13">
        <v>3277.7489999999998</v>
      </c>
      <c r="I58" s="12">
        <v>6.248925E-4</v>
      </c>
      <c r="J58" s="13">
        <v>7666.848</v>
      </c>
      <c r="K58" s="15">
        <v>7.0944659999999996E-5</v>
      </c>
      <c r="L58" s="13">
        <v>3277.7489999999998</v>
      </c>
      <c r="M58" s="12">
        <v>6.248925E-4</v>
      </c>
      <c r="N58" s="13">
        <v>7666.848</v>
      </c>
      <c r="P58" s="14">
        <v>0.65731249999999997</v>
      </c>
      <c r="Q58" s="12">
        <v>1.3133400000000001E-3</v>
      </c>
      <c r="R58" s="13">
        <v>13333.06</v>
      </c>
      <c r="S58" s="12">
        <v>-5.6356660000000003E-4</v>
      </c>
      <c r="T58" s="13">
        <v>-1538.249</v>
      </c>
      <c r="U58" s="12">
        <v>1.311729E-3</v>
      </c>
      <c r="V58" s="13">
        <v>13320.35</v>
      </c>
      <c r="W58" s="12">
        <v>-5.6169239999999995E-4</v>
      </c>
      <c r="X58" s="13">
        <v>-1523.3440000000001</v>
      </c>
      <c r="Y58" s="12">
        <v>1.311729E-3</v>
      </c>
      <c r="Z58" s="13">
        <v>13320.35</v>
      </c>
      <c r="AA58" s="12">
        <v>-5.6169239999999995E-4</v>
      </c>
      <c r="AB58" s="13">
        <v>-1523.3440000000001</v>
      </c>
      <c r="AD58" s="14">
        <v>0.234375</v>
      </c>
      <c r="AE58" s="12">
        <v>1.322568E-2</v>
      </c>
      <c r="AF58" s="13">
        <v>14960.44</v>
      </c>
      <c r="AG58" s="12">
        <v>-1.500196E-2</v>
      </c>
      <c r="AH58" s="13">
        <v>-41969.97</v>
      </c>
      <c r="AI58" s="12">
        <v>9.7541899999999994E-3</v>
      </c>
      <c r="AJ58" s="13">
        <v>16726.060000000001</v>
      </c>
      <c r="AK58" s="12">
        <v>-1.08805E-2</v>
      </c>
      <c r="AL58" s="13">
        <v>-39069.78</v>
      </c>
    </row>
    <row r="59" spans="2:38" x14ac:dyDescent="0.25">
      <c r="B59" s="14">
        <v>0.68320000000000003</v>
      </c>
      <c r="C59" s="15">
        <v>4.5272470000000002E-5</v>
      </c>
      <c r="D59" s="13">
        <v>3081.61</v>
      </c>
      <c r="E59" s="12">
        <v>6.5100170000000003E-4</v>
      </c>
      <c r="F59" s="13">
        <v>7880.9889999999996</v>
      </c>
      <c r="G59" s="15">
        <v>4.5674750000000002E-5</v>
      </c>
      <c r="H59" s="13">
        <v>3080.31</v>
      </c>
      <c r="I59" s="12">
        <v>6.5082189999999998E-4</v>
      </c>
      <c r="J59" s="13">
        <v>7875.0770000000002</v>
      </c>
      <c r="K59" s="15">
        <v>4.5674750000000002E-5</v>
      </c>
      <c r="L59" s="13">
        <v>3080.31</v>
      </c>
      <c r="M59" s="12">
        <v>6.5082189999999998E-4</v>
      </c>
      <c r="N59" s="13">
        <v>7875.0770000000002</v>
      </c>
      <c r="P59" s="14">
        <v>0.68320000000000003</v>
      </c>
      <c r="Q59" s="12">
        <v>1.2909060000000001E-3</v>
      </c>
      <c r="R59" s="13">
        <v>13165.03</v>
      </c>
      <c r="S59" s="12">
        <v>-5.396865E-4</v>
      </c>
      <c r="T59" s="13">
        <v>-1339.32</v>
      </c>
      <c r="U59" s="12">
        <v>1.2894510000000001E-3</v>
      </c>
      <c r="V59" s="13">
        <v>13149.38</v>
      </c>
      <c r="W59" s="12">
        <v>-5.380459E-4</v>
      </c>
      <c r="X59" s="13">
        <v>-1330.4469999999999</v>
      </c>
      <c r="Y59" s="12">
        <v>1.2894510000000001E-3</v>
      </c>
      <c r="Z59" s="13">
        <v>13149.38</v>
      </c>
      <c r="AA59" s="12">
        <v>-5.380459E-4</v>
      </c>
      <c r="AB59" s="13">
        <v>-1330.4469999999999</v>
      </c>
      <c r="AD59" s="14">
        <v>0.23749999999999999</v>
      </c>
      <c r="AE59" s="12">
        <v>1.323704E-2</v>
      </c>
      <c r="AF59" s="13">
        <v>13923.77</v>
      </c>
      <c r="AG59" s="12">
        <v>-1.5118059999999999E-2</v>
      </c>
      <c r="AH59" s="13">
        <v>-42914.8</v>
      </c>
      <c r="AI59" s="12">
        <v>9.7551470000000005E-3</v>
      </c>
      <c r="AJ59" s="13">
        <v>16862.46</v>
      </c>
      <c r="AK59" s="12">
        <v>-1.085581E-2</v>
      </c>
      <c r="AL59" s="13">
        <v>-38927.300000000003</v>
      </c>
    </row>
    <row r="60" spans="2:38" x14ac:dyDescent="0.25">
      <c r="B60" s="14">
        <v>0.71051249999999999</v>
      </c>
      <c r="C60" s="15">
        <v>2.2050709999999999E-5</v>
      </c>
      <c r="D60" s="13">
        <v>2887.8560000000002</v>
      </c>
      <c r="E60" s="12">
        <v>6.7274540000000001E-4</v>
      </c>
      <c r="F60" s="13">
        <v>8043.5110000000004</v>
      </c>
      <c r="G60" s="15">
        <v>2.2424530000000001E-5</v>
      </c>
      <c r="H60" s="13">
        <v>2889.8359999999998</v>
      </c>
      <c r="I60" s="12">
        <v>6.7252480000000003E-4</v>
      </c>
      <c r="J60" s="13">
        <v>8040.7809999999999</v>
      </c>
      <c r="K60" s="15">
        <v>2.2424530000000001E-5</v>
      </c>
      <c r="L60" s="13">
        <v>2889.8359999999998</v>
      </c>
      <c r="M60" s="12">
        <v>6.7252480000000003E-4</v>
      </c>
      <c r="N60" s="13">
        <v>8040.7809999999999</v>
      </c>
      <c r="P60" s="14">
        <v>0.71051249999999999</v>
      </c>
      <c r="Q60" s="12">
        <v>1.271002E-3</v>
      </c>
      <c r="R60" s="13">
        <v>13002.42</v>
      </c>
      <c r="S60" s="12">
        <v>-5.2003740000000002E-4</v>
      </c>
      <c r="T60" s="13">
        <v>-1188.5350000000001</v>
      </c>
      <c r="U60" s="12">
        <v>1.269655E-3</v>
      </c>
      <c r="V60" s="13">
        <v>12991.15</v>
      </c>
      <c r="W60" s="12">
        <v>-5.185519E-4</v>
      </c>
      <c r="X60" s="13">
        <v>-1177.3699999999999</v>
      </c>
      <c r="Y60" s="12">
        <v>1.269655E-3</v>
      </c>
      <c r="Z60" s="13">
        <v>12991.15</v>
      </c>
      <c r="AA60" s="12">
        <v>-5.185519E-4</v>
      </c>
      <c r="AB60" s="13">
        <v>-1177.3699999999999</v>
      </c>
      <c r="AD60" s="14">
        <v>0.23906250000000001</v>
      </c>
      <c r="AE60" s="12">
        <v>1.322831E-2</v>
      </c>
      <c r="AF60" s="13">
        <v>15427.78</v>
      </c>
      <c r="AG60" s="12">
        <v>-1.4966149999999999E-2</v>
      </c>
      <c r="AH60" s="13">
        <v>-41465.85</v>
      </c>
      <c r="AI60" s="12">
        <v>9.7550150000000006E-3</v>
      </c>
      <c r="AJ60" s="13">
        <v>16915.14</v>
      </c>
      <c r="AK60" s="12">
        <v>-1.084544E-2</v>
      </c>
      <c r="AL60" s="13">
        <v>-38873.65</v>
      </c>
    </row>
    <row r="61" spans="2:38" x14ac:dyDescent="0.25">
      <c r="B61" s="14">
        <v>0.73782499999999995</v>
      </c>
      <c r="C61" s="15">
        <v>7.1413090000000004E-7</v>
      </c>
      <c r="D61" s="13">
        <v>2723.6489999999999</v>
      </c>
      <c r="E61" s="12">
        <v>6.9448039999999995E-4</v>
      </c>
      <c r="F61" s="13">
        <v>8220.5730000000003</v>
      </c>
      <c r="G61" s="15">
        <v>1.059408E-6</v>
      </c>
      <c r="H61" s="13">
        <v>2722.029</v>
      </c>
      <c r="I61" s="12">
        <v>6.942265E-4</v>
      </c>
      <c r="J61" s="13">
        <v>8214.2049999999999</v>
      </c>
      <c r="K61" s="15">
        <v>1.059408E-6</v>
      </c>
      <c r="L61" s="13">
        <v>2722.029</v>
      </c>
      <c r="M61" s="12">
        <v>6.942265E-4</v>
      </c>
      <c r="N61" s="13">
        <v>8214.2049999999999</v>
      </c>
      <c r="P61" s="14">
        <v>0.73782499999999995</v>
      </c>
      <c r="Q61" s="12">
        <v>1.2532000000000001E-3</v>
      </c>
      <c r="R61" s="13">
        <v>12871.79</v>
      </c>
      <c r="S61" s="12">
        <v>-5.0039360000000001E-4</v>
      </c>
      <c r="T61" s="13">
        <v>-1022.475</v>
      </c>
      <c r="U61" s="12">
        <v>1.2519339999999999E-3</v>
      </c>
      <c r="V61" s="13">
        <v>12857.82</v>
      </c>
      <c r="W61" s="12">
        <v>-4.9905239999999997E-4</v>
      </c>
      <c r="X61" s="13">
        <v>-1015.7859999999999</v>
      </c>
      <c r="Y61" s="12">
        <v>1.2519339999999999E-3</v>
      </c>
      <c r="Z61" s="13">
        <v>12857.82</v>
      </c>
      <c r="AA61" s="12">
        <v>-4.9905239999999997E-4</v>
      </c>
      <c r="AB61" s="13">
        <v>-1015.7859999999999</v>
      </c>
      <c r="AD61" s="14">
        <v>0.24062500000000001</v>
      </c>
      <c r="AE61" s="12">
        <v>1.323093E-2</v>
      </c>
      <c r="AF61" s="13">
        <v>14866.13</v>
      </c>
      <c r="AG61" s="12">
        <v>-1.5039429999999999E-2</v>
      </c>
      <c r="AH61" s="13">
        <v>-42012.85</v>
      </c>
      <c r="AI61" s="12">
        <v>9.7546839999999996E-3</v>
      </c>
      <c r="AJ61" s="13">
        <v>16949.34</v>
      </c>
      <c r="AK61" s="12">
        <v>-1.083629E-2</v>
      </c>
      <c r="AL61" s="13">
        <v>-38838.339999999997</v>
      </c>
    </row>
    <row r="62" spans="2:38" x14ac:dyDescent="0.25">
      <c r="B62" s="14">
        <v>0.76656250000000004</v>
      </c>
      <c r="C62" s="15">
        <v>-1.891223E-5</v>
      </c>
      <c r="D62" s="13">
        <v>2558.973</v>
      </c>
      <c r="E62" s="12">
        <v>7.1262690000000004E-4</v>
      </c>
      <c r="F62" s="13">
        <v>8355.1839999999993</v>
      </c>
      <c r="G62" s="15">
        <v>-1.8595740000000002E-5</v>
      </c>
      <c r="H62" s="13">
        <v>2560.2170000000001</v>
      </c>
      <c r="I62" s="12">
        <v>7.1236780000000005E-4</v>
      </c>
      <c r="J62" s="13">
        <v>8351.866</v>
      </c>
      <c r="K62" s="15">
        <v>-1.8595740000000002E-5</v>
      </c>
      <c r="L62" s="13">
        <v>2560.2170000000001</v>
      </c>
      <c r="M62" s="12">
        <v>7.1236780000000005E-4</v>
      </c>
      <c r="N62" s="13">
        <v>8351.866</v>
      </c>
      <c r="P62" s="14">
        <v>0.76656250000000004</v>
      </c>
      <c r="Q62" s="12">
        <v>1.2376430000000001E-3</v>
      </c>
      <c r="R62" s="13">
        <v>12747.09</v>
      </c>
      <c r="S62" s="12">
        <v>-4.8435109999999998E-4</v>
      </c>
      <c r="T62" s="13">
        <v>-896.79769999999996</v>
      </c>
      <c r="U62" s="12">
        <v>1.2364229999999999E-3</v>
      </c>
      <c r="V62" s="13">
        <v>12736.58</v>
      </c>
      <c r="W62" s="12">
        <v>-4.8307660000000002E-4</v>
      </c>
      <c r="X62" s="13">
        <v>-887.54110000000003</v>
      </c>
      <c r="Y62" s="12">
        <v>1.2364229999999999E-3</v>
      </c>
      <c r="Z62" s="13">
        <v>12736.58</v>
      </c>
      <c r="AA62" s="12">
        <v>-4.8307660000000002E-4</v>
      </c>
      <c r="AB62" s="13">
        <v>-887.54110000000003</v>
      </c>
      <c r="AD62" s="14">
        <v>0.2421875</v>
      </c>
      <c r="AE62" s="12">
        <v>1.3222080000000001E-2</v>
      </c>
      <c r="AF62" s="13">
        <v>16030.18</v>
      </c>
      <c r="AG62" s="12">
        <v>-1.4938949999999999E-2</v>
      </c>
      <c r="AH62" s="13">
        <v>-40886.69</v>
      </c>
      <c r="AI62" s="12">
        <v>9.7539089999999998E-3</v>
      </c>
      <c r="AJ62" s="13">
        <v>16973.490000000002</v>
      </c>
      <c r="AK62" s="12">
        <v>-1.082957E-2</v>
      </c>
      <c r="AL62" s="13">
        <v>-38814.78</v>
      </c>
    </row>
    <row r="63" spans="2:38" x14ac:dyDescent="0.25">
      <c r="B63" s="14">
        <v>0.79530000000000001</v>
      </c>
      <c r="C63" s="15">
        <v>-3.6977760000000001E-5</v>
      </c>
      <c r="D63" s="13">
        <v>2418.8290000000002</v>
      </c>
      <c r="E63" s="12">
        <v>7.3076619999999995E-4</v>
      </c>
      <c r="F63" s="13">
        <v>8501.9009999999998</v>
      </c>
      <c r="G63" s="15">
        <v>-3.6688550000000003E-5</v>
      </c>
      <c r="H63" s="13">
        <v>2417.1570000000002</v>
      </c>
      <c r="I63" s="12">
        <v>7.3050399999999998E-4</v>
      </c>
      <c r="J63" s="13">
        <v>8495.86</v>
      </c>
      <c r="K63" s="15">
        <v>-3.6688550000000003E-5</v>
      </c>
      <c r="L63" s="13">
        <v>2417.1570000000002</v>
      </c>
      <c r="M63" s="12">
        <v>7.3050399999999998E-4</v>
      </c>
      <c r="N63" s="13">
        <v>8495.86</v>
      </c>
      <c r="P63" s="14">
        <v>0.79530000000000001</v>
      </c>
      <c r="Q63" s="12">
        <v>1.223881E-3</v>
      </c>
      <c r="R63" s="13">
        <v>12649.63</v>
      </c>
      <c r="S63" s="12">
        <v>-4.6831120000000002E-4</v>
      </c>
      <c r="T63" s="13">
        <v>-758.1277</v>
      </c>
      <c r="U63" s="12">
        <v>1.222688E-3</v>
      </c>
      <c r="V63" s="13">
        <v>12636.62</v>
      </c>
      <c r="W63" s="12">
        <v>-4.6709760000000002E-4</v>
      </c>
      <c r="X63" s="13">
        <v>-752.0711</v>
      </c>
      <c r="Y63" s="12">
        <v>1.222688E-3</v>
      </c>
      <c r="Z63" s="13">
        <v>12636.62</v>
      </c>
      <c r="AA63" s="12">
        <v>-4.6709760000000002E-4</v>
      </c>
      <c r="AB63" s="13">
        <v>-752.0711</v>
      </c>
      <c r="AD63" s="14">
        <v>0.24374999999999999</v>
      </c>
      <c r="AE63" s="12">
        <v>1.322505E-2</v>
      </c>
      <c r="AF63" s="13">
        <v>14811.2</v>
      </c>
      <c r="AG63" s="12">
        <v>-1.50469E-2</v>
      </c>
      <c r="AH63" s="13">
        <v>-42079.89</v>
      </c>
      <c r="AI63" s="12">
        <v>9.7528130000000008E-3</v>
      </c>
      <c r="AJ63" s="13">
        <v>16967.38</v>
      </c>
      <c r="AK63" s="12">
        <v>-1.082466E-2</v>
      </c>
      <c r="AL63" s="13">
        <v>-38821.410000000003</v>
      </c>
    </row>
    <row r="64" spans="2:38" x14ac:dyDescent="0.25">
      <c r="B64" s="14">
        <v>0.82546249999999999</v>
      </c>
      <c r="C64" s="15">
        <v>-5.3592099999999998E-5</v>
      </c>
      <c r="D64" s="13">
        <v>2278.4609999999998</v>
      </c>
      <c r="E64" s="12">
        <v>7.4586970000000005E-4</v>
      </c>
      <c r="F64" s="13">
        <v>8612.8439999999991</v>
      </c>
      <c r="G64" s="15">
        <v>-5.3328509999999997E-5</v>
      </c>
      <c r="H64" s="13">
        <v>2279.2350000000001</v>
      </c>
      <c r="I64" s="12">
        <v>7.4562079999999995E-4</v>
      </c>
      <c r="J64" s="13">
        <v>8609.5570000000007</v>
      </c>
      <c r="K64" s="15">
        <v>-5.3328509999999997E-5</v>
      </c>
      <c r="L64" s="13">
        <v>2279.2350000000001</v>
      </c>
      <c r="M64" s="12">
        <v>7.4562079999999995E-4</v>
      </c>
      <c r="N64" s="13">
        <v>8609.5570000000007</v>
      </c>
      <c r="P64" s="14">
        <v>0.82546249999999999</v>
      </c>
      <c r="Q64" s="12">
        <v>1.212184E-3</v>
      </c>
      <c r="R64" s="13">
        <v>12558.92</v>
      </c>
      <c r="S64" s="12">
        <v>-4.5538890000000002E-4</v>
      </c>
      <c r="T64" s="13">
        <v>-653.77940000000001</v>
      </c>
      <c r="U64" s="12">
        <v>1.210991E-3</v>
      </c>
      <c r="V64" s="13">
        <v>12548.6</v>
      </c>
      <c r="W64" s="12">
        <v>-4.5417979999999998E-4</v>
      </c>
      <c r="X64" s="13">
        <v>-645.06359999999995</v>
      </c>
      <c r="Y64" s="12">
        <v>1.210991E-3</v>
      </c>
      <c r="Z64" s="13">
        <v>12548.6</v>
      </c>
      <c r="AA64" s="12">
        <v>-4.5417979999999998E-4</v>
      </c>
      <c r="AB64" s="13">
        <v>-645.06359999999995</v>
      </c>
      <c r="AD64" s="14">
        <v>0.24531249999999999</v>
      </c>
      <c r="AE64" s="12">
        <v>1.3222309999999999E-2</v>
      </c>
      <c r="AF64" s="13">
        <v>17247.32</v>
      </c>
      <c r="AG64" s="12">
        <v>-1.484747E-2</v>
      </c>
      <c r="AH64" s="13">
        <v>-39648.58</v>
      </c>
      <c r="AI64" s="12">
        <v>9.7511549999999992E-3</v>
      </c>
      <c r="AJ64" s="13">
        <v>16949.68</v>
      </c>
      <c r="AK64" s="12">
        <v>-1.0822750000000001E-2</v>
      </c>
      <c r="AL64" s="13">
        <v>-38841.26</v>
      </c>
    </row>
    <row r="65" spans="2:38" x14ac:dyDescent="0.25">
      <c r="B65" s="14">
        <v>0.85562499999999997</v>
      </c>
      <c r="C65" s="15">
        <v>-6.8907150000000007E-5</v>
      </c>
      <c r="D65" s="13">
        <v>2158.5300000000002</v>
      </c>
      <c r="E65" s="12">
        <v>7.6096650000000003E-4</v>
      </c>
      <c r="F65" s="13">
        <v>8733.8739999999998</v>
      </c>
      <c r="G65" s="15">
        <v>-6.8667120000000007E-5</v>
      </c>
      <c r="H65" s="13">
        <v>2156.9090000000001</v>
      </c>
      <c r="I65" s="12">
        <v>7.6073090000000002E-4</v>
      </c>
      <c r="J65" s="13">
        <v>8728.4860000000008</v>
      </c>
      <c r="K65" s="15">
        <v>-6.8667120000000007E-5</v>
      </c>
      <c r="L65" s="13">
        <v>2156.9090000000001</v>
      </c>
      <c r="M65" s="12">
        <v>7.6073090000000002E-4</v>
      </c>
      <c r="N65" s="13">
        <v>8728.4860000000008</v>
      </c>
      <c r="P65" s="14">
        <v>0.85562499999999997</v>
      </c>
      <c r="Q65" s="12">
        <v>1.2020710000000001E-3</v>
      </c>
      <c r="R65" s="13">
        <v>12492.09</v>
      </c>
      <c r="S65" s="12">
        <v>-4.4246660000000002E-4</v>
      </c>
      <c r="T65" s="13">
        <v>-538.09180000000003</v>
      </c>
      <c r="U65" s="12">
        <v>1.2008629999999999E-3</v>
      </c>
      <c r="V65" s="13">
        <v>12479.33</v>
      </c>
      <c r="W65" s="12">
        <v>-4.4125749999999997E-4</v>
      </c>
      <c r="X65" s="13">
        <v>-531.69680000000005</v>
      </c>
      <c r="Y65" s="12">
        <v>1.2008629999999999E-3</v>
      </c>
      <c r="Z65" s="13">
        <v>12479.33</v>
      </c>
      <c r="AA65" s="12">
        <v>-4.4125749999999997E-4</v>
      </c>
      <c r="AB65" s="13">
        <v>-531.69680000000005</v>
      </c>
      <c r="AD65" s="14">
        <v>0.24687500000000001</v>
      </c>
      <c r="AE65" s="12">
        <v>1.323096E-2</v>
      </c>
      <c r="AF65" s="13">
        <v>13467.24</v>
      </c>
      <c r="AG65" s="12">
        <v>-1.5216169999999999E-2</v>
      </c>
      <c r="AH65" s="13">
        <v>-43229.760000000002</v>
      </c>
      <c r="AI65" s="12">
        <v>9.7490879999999995E-3</v>
      </c>
      <c r="AJ65" s="13">
        <v>16899.740000000002</v>
      </c>
      <c r="AK65" s="12">
        <v>-1.082289E-2</v>
      </c>
      <c r="AL65" s="13">
        <v>-38893.199999999997</v>
      </c>
    </row>
    <row r="66" spans="2:38" x14ac:dyDescent="0.25">
      <c r="B66" s="14">
        <v>0.88721249999999996</v>
      </c>
      <c r="C66" s="15">
        <v>-8.2983539999999999E-5</v>
      </c>
      <c r="D66" s="13">
        <v>2038.5509999999999</v>
      </c>
      <c r="E66" s="12">
        <v>7.7348360000000004E-4</v>
      </c>
      <c r="F66" s="13">
        <v>8824.6049999999996</v>
      </c>
      <c r="G66" s="15">
        <v>-8.2764629999999999E-5</v>
      </c>
      <c r="H66" s="13">
        <v>2039.0070000000001</v>
      </c>
      <c r="I66" s="12">
        <v>7.7326589999999996E-4</v>
      </c>
      <c r="J66" s="13">
        <v>8821.6010000000006</v>
      </c>
      <c r="K66" s="15">
        <v>-8.2764629999999999E-5</v>
      </c>
      <c r="L66" s="13">
        <v>2039.0070000000001</v>
      </c>
      <c r="M66" s="12">
        <v>7.7326589999999996E-4</v>
      </c>
      <c r="N66" s="13">
        <v>8821.6010000000006</v>
      </c>
      <c r="P66" s="14">
        <v>0.88721249999999996</v>
      </c>
      <c r="Q66" s="12">
        <v>1.193957E-3</v>
      </c>
      <c r="R66" s="13">
        <v>12433.21</v>
      </c>
      <c r="S66" s="12">
        <v>-4.3233650000000002E-4</v>
      </c>
      <c r="T66" s="13">
        <v>-452.41550000000001</v>
      </c>
      <c r="U66" s="12">
        <v>1.1927109999999999E-3</v>
      </c>
      <c r="V66" s="13">
        <v>12422.52</v>
      </c>
      <c r="W66" s="12">
        <v>-4.310912E-4</v>
      </c>
      <c r="X66" s="13">
        <v>-443.36599999999999</v>
      </c>
      <c r="Y66" s="12">
        <v>1.1927109999999999E-3</v>
      </c>
      <c r="Z66" s="13">
        <v>12422.52</v>
      </c>
      <c r="AA66" s="12">
        <v>-4.310912E-4</v>
      </c>
      <c r="AB66" s="13">
        <v>-443.36599999999999</v>
      </c>
      <c r="AD66" s="14">
        <v>0.24765619999999999</v>
      </c>
      <c r="AE66" s="12">
        <v>1.321633E-2</v>
      </c>
      <c r="AF66" s="13">
        <v>16378.53</v>
      </c>
      <c r="AG66" s="12">
        <v>-1.4995400000000001E-2</v>
      </c>
      <c r="AH66" s="13">
        <v>-40604.99</v>
      </c>
      <c r="AI66" s="12">
        <v>9.7477290000000001E-3</v>
      </c>
      <c r="AJ66" s="13">
        <v>16860.55</v>
      </c>
      <c r="AK66" s="12">
        <v>-1.082429E-2</v>
      </c>
      <c r="AL66" s="13">
        <v>-38933.660000000003</v>
      </c>
    </row>
    <row r="67" spans="2:38" x14ac:dyDescent="0.25">
      <c r="B67" s="14">
        <v>0.91879999999999995</v>
      </c>
      <c r="C67" s="15">
        <v>-9.5971809999999996E-5</v>
      </c>
      <c r="D67" s="13">
        <v>1935.6880000000001</v>
      </c>
      <c r="E67" s="12">
        <v>7.8599409999999996E-4</v>
      </c>
      <c r="F67" s="13">
        <v>8923.7759999999998</v>
      </c>
      <c r="G67" s="15">
        <v>-9.5771960000000001E-5</v>
      </c>
      <c r="H67" s="13">
        <v>1934.1510000000001</v>
      </c>
      <c r="I67" s="12">
        <v>7.8579370000000004E-4</v>
      </c>
      <c r="J67" s="13">
        <v>8919.0679999999993</v>
      </c>
      <c r="K67" s="15">
        <v>-9.5771960000000001E-5</v>
      </c>
      <c r="L67" s="13">
        <v>1934.1510000000001</v>
      </c>
      <c r="M67" s="12">
        <v>7.8579370000000004E-4</v>
      </c>
      <c r="N67" s="13">
        <v>8919.0679999999993</v>
      </c>
      <c r="P67" s="14">
        <v>0.91879999999999995</v>
      </c>
      <c r="Q67" s="12">
        <v>1.187308E-3</v>
      </c>
      <c r="R67" s="13">
        <v>12396.23</v>
      </c>
      <c r="S67" s="12">
        <v>-4.2220350000000002E-4</v>
      </c>
      <c r="T67" s="13">
        <v>-356.42090000000002</v>
      </c>
      <c r="U67" s="12">
        <v>1.1860079999999999E-3</v>
      </c>
      <c r="V67" s="13">
        <v>12383.01</v>
      </c>
      <c r="W67" s="12">
        <v>-4.2091580000000001E-4</v>
      </c>
      <c r="X67" s="13">
        <v>-349.14499999999998</v>
      </c>
      <c r="Y67" s="12">
        <v>1.1860079999999999E-3</v>
      </c>
      <c r="Z67" s="13">
        <v>12383.01</v>
      </c>
      <c r="AA67" s="12">
        <v>-4.2091580000000001E-4</v>
      </c>
      <c r="AB67" s="13">
        <v>-349.14499999999998</v>
      </c>
      <c r="AD67" s="14">
        <v>0.24843750000000001</v>
      </c>
      <c r="AE67" s="12">
        <v>1.3215650000000001E-2</v>
      </c>
      <c r="AF67" s="13">
        <v>11736.43</v>
      </c>
      <c r="AG67" s="12">
        <v>-1.55262E-2</v>
      </c>
      <c r="AH67" s="13">
        <v>-44533.53</v>
      </c>
      <c r="AI67" s="12">
        <v>9.7462920000000001E-3</v>
      </c>
      <c r="AJ67" s="13">
        <v>16809.78</v>
      </c>
      <c r="AK67" s="12">
        <v>-1.082608E-2</v>
      </c>
      <c r="AL67" s="13">
        <v>-38985.480000000003</v>
      </c>
    </row>
    <row r="68" spans="2:38" x14ac:dyDescent="0.25">
      <c r="B68" s="14">
        <v>0.95181249999999995</v>
      </c>
      <c r="C68" s="12">
        <v>-1.078953E-4</v>
      </c>
      <c r="D68" s="13">
        <v>1832.903</v>
      </c>
      <c r="E68" s="12">
        <v>7.9629639999999997E-4</v>
      </c>
      <c r="F68" s="13">
        <v>8997.0930000000008</v>
      </c>
      <c r="G68" s="12">
        <v>-1.07712E-4</v>
      </c>
      <c r="H68" s="13">
        <v>1833.133</v>
      </c>
      <c r="I68" s="12">
        <v>7.9611190000000004E-4</v>
      </c>
      <c r="J68" s="13">
        <v>8994.4079999999994</v>
      </c>
      <c r="K68" s="12">
        <v>-1.07712E-4</v>
      </c>
      <c r="L68" s="13">
        <v>1833.133</v>
      </c>
      <c r="M68" s="12">
        <v>7.9611190000000004E-4</v>
      </c>
      <c r="N68" s="13">
        <v>8994.4079999999994</v>
      </c>
      <c r="P68" s="14">
        <v>0.95181249999999995</v>
      </c>
      <c r="Q68" s="12">
        <v>1.182722E-3</v>
      </c>
      <c r="R68" s="13">
        <v>12369</v>
      </c>
      <c r="S68" s="12">
        <v>-4.1470759999999999E-4</v>
      </c>
      <c r="T68" s="13">
        <v>-287.9221</v>
      </c>
      <c r="U68" s="12">
        <v>1.1813450000000001E-3</v>
      </c>
      <c r="V68" s="13">
        <v>12357.29</v>
      </c>
      <c r="W68" s="12">
        <v>-4.1336569999999998E-4</v>
      </c>
      <c r="X68" s="13">
        <v>-278.09550000000002</v>
      </c>
      <c r="Y68" s="12">
        <v>1.1813450000000001E-3</v>
      </c>
      <c r="Z68" s="13">
        <v>12357.29</v>
      </c>
      <c r="AA68" s="12">
        <v>-4.1336569999999998E-4</v>
      </c>
      <c r="AB68" s="13">
        <v>-278.09550000000002</v>
      </c>
      <c r="AD68" s="14">
        <v>0.24921869999999999</v>
      </c>
      <c r="AE68" s="12">
        <v>1.3191710000000001E-2</v>
      </c>
      <c r="AF68" s="13">
        <v>19120.400000000001</v>
      </c>
      <c r="AG68" s="12">
        <v>-1.5183240000000001E-2</v>
      </c>
      <c r="AH68" s="13">
        <v>-37954.25</v>
      </c>
      <c r="AI68" s="12">
        <v>9.7446500000000005E-3</v>
      </c>
      <c r="AJ68" s="13">
        <v>16755.61</v>
      </c>
      <c r="AK68" s="12">
        <v>-1.08287E-2</v>
      </c>
      <c r="AL68" s="13">
        <v>-39040.94</v>
      </c>
    </row>
    <row r="69" spans="2:38" x14ac:dyDescent="0.25">
      <c r="B69" s="14">
        <v>0.98482499999999995</v>
      </c>
      <c r="C69" s="12">
        <v>-1.1890219999999999E-4</v>
      </c>
      <c r="D69" s="13">
        <v>1744.5350000000001</v>
      </c>
      <c r="E69" s="12">
        <v>8.0659190000000004E-4</v>
      </c>
      <c r="F69" s="13">
        <v>9077.51</v>
      </c>
      <c r="G69" s="12">
        <v>-1.187335E-4</v>
      </c>
      <c r="H69" s="13">
        <v>1743.0920000000001</v>
      </c>
      <c r="I69" s="12">
        <v>8.0642300000000001E-4</v>
      </c>
      <c r="J69" s="13">
        <v>9073.393</v>
      </c>
      <c r="K69" s="12">
        <v>-1.187335E-4</v>
      </c>
      <c r="L69" s="13">
        <v>1743.0920000000001</v>
      </c>
      <c r="M69" s="12">
        <v>8.0642300000000001E-4</v>
      </c>
      <c r="N69" s="13">
        <v>9073.393</v>
      </c>
      <c r="P69" s="14">
        <v>0.98482499999999995</v>
      </c>
      <c r="Q69" s="12">
        <v>1.179579E-3</v>
      </c>
      <c r="R69" s="13">
        <v>12363.14</v>
      </c>
      <c r="S69" s="12">
        <v>-4.072034E-4</v>
      </c>
      <c r="T69" s="13">
        <v>-209.42850000000001</v>
      </c>
      <c r="U69" s="12">
        <v>1.1781109999999999E-3</v>
      </c>
      <c r="V69" s="13">
        <v>12348.59</v>
      </c>
      <c r="W69" s="12">
        <v>-4.0579979999999998E-4</v>
      </c>
      <c r="X69" s="13">
        <v>-201.2216</v>
      </c>
      <c r="Y69" s="12">
        <v>1.1781109999999999E-3</v>
      </c>
      <c r="Z69" s="13">
        <v>12348.59</v>
      </c>
      <c r="AA69" s="12">
        <v>-4.0579979999999998E-4</v>
      </c>
      <c r="AB69" s="13">
        <v>-201.2216</v>
      </c>
      <c r="AD69" s="14">
        <v>0.25</v>
      </c>
      <c r="AE69" s="12">
        <v>1.3181180000000001E-2</v>
      </c>
      <c r="AF69" s="13">
        <v>12244.95</v>
      </c>
      <c r="AG69" s="12">
        <v>-1.6003949999999999E-2</v>
      </c>
      <c r="AH69" s="13">
        <v>-44469.63</v>
      </c>
      <c r="AI69" s="12">
        <v>9.7429349999999994E-3</v>
      </c>
      <c r="AJ69" s="13">
        <v>16715.560000000001</v>
      </c>
      <c r="AK69" s="12">
        <v>-1.0831769999999999E-2</v>
      </c>
      <c r="AL69" s="13">
        <v>-39082.75</v>
      </c>
    </row>
    <row r="70" spans="2:38" x14ac:dyDescent="0.25">
      <c r="B70" s="14">
        <v>1.019263</v>
      </c>
      <c r="C70" s="12">
        <v>-1.2898759999999999E-4</v>
      </c>
      <c r="D70" s="13">
        <v>1656.326</v>
      </c>
      <c r="E70" s="12">
        <v>8.149823E-4</v>
      </c>
      <c r="F70" s="13">
        <v>9135.69</v>
      </c>
      <c r="G70" s="12">
        <v>-1.2883130000000001E-4</v>
      </c>
      <c r="H70" s="13">
        <v>1656.4110000000001</v>
      </c>
      <c r="I70" s="12">
        <v>8.1482560000000002E-4</v>
      </c>
      <c r="J70" s="13">
        <v>9133.2950000000001</v>
      </c>
      <c r="K70" s="12">
        <v>-1.2883130000000001E-4</v>
      </c>
      <c r="L70" s="13">
        <v>1656.4110000000001</v>
      </c>
      <c r="M70" s="12">
        <v>8.1482560000000002E-4</v>
      </c>
      <c r="N70" s="13">
        <v>9133.2950000000001</v>
      </c>
      <c r="P70" s="14">
        <v>1.019263</v>
      </c>
      <c r="Q70" s="12">
        <v>1.17873E-3</v>
      </c>
      <c r="R70" s="13">
        <v>12369.71</v>
      </c>
      <c r="S70" s="12">
        <v>-4.023799E-4</v>
      </c>
      <c r="T70" s="13">
        <v>-157.9085</v>
      </c>
      <c r="U70" s="12">
        <v>1.1771450000000001E-3</v>
      </c>
      <c r="V70" s="13">
        <v>12356.04</v>
      </c>
      <c r="W70" s="12">
        <v>-4.0095320000000002E-4</v>
      </c>
      <c r="X70" s="13">
        <v>-147.71039999999999</v>
      </c>
      <c r="Y70" s="12">
        <v>1.1771450000000001E-3</v>
      </c>
      <c r="Z70" s="13">
        <v>12356.04</v>
      </c>
      <c r="AA70" s="12">
        <v>-4.0095320000000002E-4</v>
      </c>
      <c r="AB70" s="13">
        <v>-147.71039999999999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>
        <v>1.0537000000000001</v>
      </c>
      <c r="C71" s="12">
        <v>-1.3829679999999999E-4</v>
      </c>
      <c r="D71" s="13">
        <v>1580.3230000000001</v>
      </c>
      <c r="E71" s="12">
        <v>8.2336550000000001E-4</v>
      </c>
      <c r="F71" s="13">
        <v>9199.8700000000008</v>
      </c>
      <c r="G71" s="12">
        <v>-1.381512E-4</v>
      </c>
      <c r="H71" s="13">
        <v>1578.992</v>
      </c>
      <c r="I71" s="12">
        <v>8.2322139999999999E-4</v>
      </c>
      <c r="J71" s="13">
        <v>9196.2440000000006</v>
      </c>
      <c r="K71" s="12">
        <v>-1.381512E-4</v>
      </c>
      <c r="L71" s="13">
        <v>1578.992</v>
      </c>
      <c r="M71" s="12">
        <v>8.2322139999999999E-4</v>
      </c>
      <c r="N71" s="13">
        <v>9196.2440000000006</v>
      </c>
      <c r="P71" s="14">
        <v>1.0537000000000001</v>
      </c>
      <c r="Q71" s="12">
        <v>1.1794189999999999E-3</v>
      </c>
      <c r="R71" s="13">
        <v>12398.87</v>
      </c>
      <c r="S71" s="12">
        <v>-3.9753910000000001E-4</v>
      </c>
      <c r="T71" s="13">
        <v>-95.858760000000004</v>
      </c>
      <c r="U71" s="12">
        <v>1.1777020000000001E-3</v>
      </c>
      <c r="V71" s="13">
        <v>12381.63</v>
      </c>
      <c r="W71" s="12">
        <v>-3.9609109999999998E-4</v>
      </c>
      <c r="X71" s="13">
        <v>-88.024770000000004</v>
      </c>
      <c r="Y71" s="12">
        <v>1.1777020000000001E-3</v>
      </c>
      <c r="Z71" s="13">
        <v>12381.63</v>
      </c>
      <c r="AA71" s="12">
        <v>-3.9609109999999998E-4</v>
      </c>
      <c r="AB71" s="13">
        <v>-88.024770000000004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>
        <v>1.0895619999999999</v>
      </c>
      <c r="C72" s="12">
        <v>-1.4680420000000001E-4</v>
      </c>
      <c r="D72" s="13">
        <v>1504.5340000000001</v>
      </c>
      <c r="E72" s="12">
        <v>8.3009420000000004E-4</v>
      </c>
      <c r="F72" s="13">
        <v>9244.8009999999995</v>
      </c>
      <c r="G72" s="12">
        <v>-1.4666749999999999E-4</v>
      </c>
      <c r="H72" s="13">
        <v>1504.529</v>
      </c>
      <c r="I72" s="12">
        <v>8.2995590000000004E-4</v>
      </c>
      <c r="J72" s="13">
        <v>9242.6180000000004</v>
      </c>
      <c r="K72" s="12">
        <v>-1.4666749999999999E-4</v>
      </c>
      <c r="L72" s="13">
        <v>1504.529</v>
      </c>
      <c r="M72" s="12">
        <v>8.2995590000000004E-4</v>
      </c>
      <c r="N72" s="13">
        <v>9242.6180000000004</v>
      </c>
      <c r="P72" s="14">
        <v>1.0895619999999999</v>
      </c>
      <c r="Q72" s="12">
        <v>1.182865E-3</v>
      </c>
      <c r="R72" s="13">
        <v>12444.59</v>
      </c>
      <c r="S72" s="12">
        <v>-3.9571220000000001E-4</v>
      </c>
      <c r="T72" s="13">
        <v>-62.959359999999997</v>
      </c>
      <c r="U72" s="12">
        <v>1.180995E-3</v>
      </c>
      <c r="V72" s="13">
        <v>12427.38</v>
      </c>
      <c r="W72" s="12">
        <v>-3.9435419999999999E-4</v>
      </c>
      <c r="X72" s="13">
        <v>-54.600439999999999</v>
      </c>
      <c r="Y72" s="12">
        <v>1.180995E-3</v>
      </c>
      <c r="Z72" s="13">
        <v>12427.38</v>
      </c>
      <c r="AA72" s="12">
        <v>-3.9435419999999999E-4</v>
      </c>
      <c r="AB72" s="13">
        <v>-54.600439999999999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>
        <v>1.1254249999999999</v>
      </c>
      <c r="C73" s="12">
        <v>-1.546521E-4</v>
      </c>
      <c r="D73" s="13">
        <v>1439.123</v>
      </c>
      <c r="E73" s="12">
        <v>8.3681700000000001E-4</v>
      </c>
      <c r="F73" s="13">
        <v>9294.8379999999997</v>
      </c>
      <c r="G73" s="12">
        <v>-1.54523E-4</v>
      </c>
      <c r="H73" s="13">
        <v>1437.884</v>
      </c>
      <c r="I73" s="12">
        <v>8.3669250000000005E-4</v>
      </c>
      <c r="J73" s="13">
        <v>9291.5889999999999</v>
      </c>
      <c r="K73" s="12">
        <v>-1.54523E-4</v>
      </c>
      <c r="L73" s="13">
        <v>1437.884</v>
      </c>
      <c r="M73" s="12">
        <v>8.3669250000000005E-4</v>
      </c>
      <c r="N73" s="13">
        <v>9291.5889999999999</v>
      </c>
      <c r="P73" s="14">
        <v>1.1254249999999999</v>
      </c>
      <c r="Q73" s="12">
        <v>1.188092E-3</v>
      </c>
      <c r="R73" s="13">
        <v>12516.26</v>
      </c>
      <c r="S73" s="12">
        <v>-3.9390029999999997E-4</v>
      </c>
      <c r="T73" s="13">
        <v>-18.3569</v>
      </c>
      <c r="U73" s="12">
        <v>1.186065E-3</v>
      </c>
      <c r="V73" s="13">
        <v>12493.66</v>
      </c>
      <c r="W73" s="12">
        <v>-3.9272109999999999E-4</v>
      </c>
      <c r="X73" s="13">
        <v>-15.54522</v>
      </c>
      <c r="Y73" s="12">
        <v>1.186065E-3</v>
      </c>
      <c r="Z73" s="13">
        <v>12493.66</v>
      </c>
      <c r="AA73" s="12">
        <v>-3.9272109999999999E-4</v>
      </c>
      <c r="AB73" s="13">
        <v>-15.54522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>
        <v>1.162712</v>
      </c>
      <c r="C74" s="12">
        <v>-1.6180010000000001E-4</v>
      </c>
      <c r="D74" s="13">
        <v>1373.933</v>
      </c>
      <c r="E74" s="12">
        <v>8.4209040000000001E-4</v>
      </c>
      <c r="F74" s="13">
        <v>9328.0660000000007</v>
      </c>
      <c r="G74" s="12">
        <v>-1.616767E-4</v>
      </c>
      <c r="H74" s="13">
        <v>1373.953</v>
      </c>
      <c r="I74" s="12">
        <v>8.4194960000000003E-4</v>
      </c>
      <c r="J74" s="13">
        <v>9325.9930000000004</v>
      </c>
      <c r="K74" s="12">
        <v>-1.616767E-4</v>
      </c>
      <c r="L74" s="13">
        <v>1373.953</v>
      </c>
      <c r="M74" s="12">
        <v>8.4194960000000003E-4</v>
      </c>
      <c r="N74" s="13">
        <v>9325.9930000000004</v>
      </c>
      <c r="P74" s="14">
        <v>1.162712</v>
      </c>
      <c r="Q74" s="12">
        <v>1.196857E-3</v>
      </c>
      <c r="R74" s="13">
        <v>12610.22</v>
      </c>
      <c r="S74" s="12">
        <v>-3.960314E-4</v>
      </c>
      <c r="T74" s="13">
        <v>-10.72669</v>
      </c>
      <c r="U74" s="12">
        <v>1.1947150000000001E-3</v>
      </c>
      <c r="V74" s="13">
        <v>12587.8</v>
      </c>
      <c r="W74" s="12">
        <v>-3.9483420000000001E-4</v>
      </c>
      <c r="X74" s="13">
        <v>-6.6912770000000004</v>
      </c>
      <c r="Y74" s="12">
        <v>1.1947150000000001E-3</v>
      </c>
      <c r="Z74" s="13">
        <v>12587.8</v>
      </c>
      <c r="AA74" s="12">
        <v>-3.9483420000000001E-4</v>
      </c>
      <c r="AB74" s="13">
        <v>-6.6912770000000004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>
        <v>1.2</v>
      </c>
      <c r="C75" s="12">
        <v>-1.6843469999999999E-4</v>
      </c>
      <c r="D75" s="13">
        <v>1317.5830000000001</v>
      </c>
      <c r="E75" s="12">
        <v>8.4745280000000001E-4</v>
      </c>
      <c r="F75" s="13">
        <v>9366.7720000000008</v>
      </c>
      <c r="G75" s="12">
        <v>-1.683159E-4</v>
      </c>
      <c r="H75" s="13">
        <v>1316.1969999999999</v>
      </c>
      <c r="I75" s="12">
        <v>8.4733020000000005E-4</v>
      </c>
      <c r="J75" s="13">
        <v>9363.4740000000002</v>
      </c>
      <c r="K75" s="12">
        <v>-1.683159E-4</v>
      </c>
      <c r="L75" s="13">
        <v>1316.1969999999999</v>
      </c>
      <c r="M75" s="12">
        <v>8.4733020000000005E-4</v>
      </c>
      <c r="N75" s="13">
        <v>9363.4740000000002</v>
      </c>
      <c r="P75" s="14">
        <v>1.2</v>
      </c>
      <c r="Q75" s="12">
        <v>1.207692E-3</v>
      </c>
      <c r="R75" s="13">
        <v>12736.25</v>
      </c>
      <c r="S75" s="12">
        <v>-3.9823210000000003E-4</v>
      </c>
      <c r="T75" s="13">
        <v>12.01418</v>
      </c>
      <c r="U75" s="12">
        <v>1.205565E-3</v>
      </c>
      <c r="V75" s="13">
        <v>12707.85</v>
      </c>
      <c r="W75" s="12">
        <v>-3.96945E-4</v>
      </c>
      <c r="X75" s="13">
        <v>10.66718</v>
      </c>
      <c r="Y75" s="12">
        <v>1.205565E-3</v>
      </c>
      <c r="Z75" s="13">
        <v>12707.85</v>
      </c>
      <c r="AA75" s="12">
        <v>-3.96945E-4</v>
      </c>
      <c r="AB75" s="13">
        <v>10.66718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2EC7-450F-4E3D-82D3-A1B79AB6EEE8}">
  <dimension ref="B1:AL251"/>
  <sheetViews>
    <sheetView zoomScale="80" zoomScaleNormal="80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7" t="s">
        <v>18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</row>
    <row r="3" spans="2:38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38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38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38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1.0700629999999999E-2</v>
      </c>
      <c r="D9" s="10">
        <v>-1857.7529999999999</v>
      </c>
      <c r="E9" s="9">
        <v>-1.445521E-2</v>
      </c>
      <c r="F9" s="10">
        <v>-54995.78</v>
      </c>
      <c r="G9" s="9">
        <v>1.111329E-2</v>
      </c>
      <c r="H9" s="10">
        <v>13982.83</v>
      </c>
      <c r="I9" s="9">
        <v>-1.3991170000000001E-2</v>
      </c>
      <c r="J9" s="10">
        <v>-29984.06</v>
      </c>
      <c r="K9" s="9">
        <v>1.111329E-2</v>
      </c>
      <c r="L9" s="10">
        <v>13982.83</v>
      </c>
      <c r="M9" s="9">
        <v>-1.3991170000000001E-2</v>
      </c>
      <c r="N9" s="10">
        <v>-29984.06</v>
      </c>
      <c r="P9" s="11">
        <v>0.125</v>
      </c>
      <c r="Q9" s="9">
        <v>1.164718E-2</v>
      </c>
      <c r="R9" s="10">
        <v>-2258.1660000000002</v>
      </c>
      <c r="S9" s="9">
        <v>-1.403074E-2</v>
      </c>
      <c r="T9" s="10">
        <v>-42960.45</v>
      </c>
      <c r="U9" s="9">
        <v>1.180669E-2</v>
      </c>
      <c r="V9" s="10">
        <v>-1111.3409999999999</v>
      </c>
      <c r="W9" s="9">
        <v>-1.4636379999999999E-2</v>
      </c>
      <c r="X9" s="10">
        <v>-36066.519999999997</v>
      </c>
      <c r="Y9" s="9">
        <v>1.180669E-2</v>
      </c>
      <c r="Z9" s="10">
        <v>-1111.3409999999999</v>
      </c>
      <c r="AA9" s="9">
        <v>-1.4636379999999999E-2</v>
      </c>
      <c r="AB9" s="10">
        <v>-36066.519999999997</v>
      </c>
      <c r="AD9" s="11">
        <v>0</v>
      </c>
      <c r="AE9" s="9">
        <v>1.180669E-2</v>
      </c>
      <c r="AF9" s="10">
        <v>-1111.3409999999999</v>
      </c>
      <c r="AG9" s="9">
        <v>-1.4636379999999999E-2</v>
      </c>
      <c r="AH9" s="10">
        <v>-36066.519999999997</v>
      </c>
      <c r="AI9" s="9">
        <v>8.5867630000000007E-3</v>
      </c>
      <c r="AJ9" s="10">
        <v>4977.4740000000002</v>
      </c>
      <c r="AK9" s="9">
        <v>-1.03353E-2</v>
      </c>
      <c r="AL9" s="10">
        <v>-37726.49</v>
      </c>
    </row>
    <row r="10" spans="2:38" ht="15" customHeight="1" x14ac:dyDescent="0.25">
      <c r="B10" s="14">
        <v>0.12625</v>
      </c>
      <c r="C10" s="12">
        <v>1.045371E-2</v>
      </c>
      <c r="D10" s="13">
        <v>-1315.115</v>
      </c>
      <c r="E10" s="12">
        <v>-1.414602E-2</v>
      </c>
      <c r="F10" s="13">
        <v>-54320.21</v>
      </c>
      <c r="G10" s="12">
        <v>1.0854890000000001E-2</v>
      </c>
      <c r="H10" s="13">
        <v>14250.71</v>
      </c>
      <c r="I10" s="12">
        <v>-1.363893E-2</v>
      </c>
      <c r="J10" s="13">
        <v>-31223.3</v>
      </c>
      <c r="K10" s="12">
        <v>1.0854890000000001E-2</v>
      </c>
      <c r="L10" s="13">
        <v>14250.71</v>
      </c>
      <c r="M10" s="12">
        <v>-1.363893E-2</v>
      </c>
      <c r="N10" s="13">
        <v>-31223.3</v>
      </c>
      <c r="P10" s="14">
        <v>0.12625</v>
      </c>
      <c r="Q10" s="12">
        <v>1.1379210000000001E-2</v>
      </c>
      <c r="R10" s="13">
        <v>-1892.71</v>
      </c>
      <c r="S10" s="12">
        <v>-1.3748639999999999E-2</v>
      </c>
      <c r="T10" s="13">
        <v>-43024.07</v>
      </c>
      <c r="U10" s="12">
        <v>1.1535719999999999E-2</v>
      </c>
      <c r="V10" s="13">
        <v>-789.2713</v>
      </c>
      <c r="W10" s="12">
        <v>-1.4415819999999999E-2</v>
      </c>
      <c r="X10" s="13">
        <v>-38808.36</v>
      </c>
      <c r="Y10" s="12">
        <v>1.1535719999999999E-2</v>
      </c>
      <c r="Z10" s="13">
        <v>-789.2713</v>
      </c>
      <c r="AA10" s="12">
        <v>-1.4415819999999999E-2</v>
      </c>
      <c r="AB10" s="13">
        <v>-38808.36</v>
      </c>
      <c r="AD10" s="14">
        <v>7.8125299999999998E-4</v>
      </c>
      <c r="AE10" s="12">
        <v>1.183391E-2</v>
      </c>
      <c r="AF10" s="13">
        <v>-166.53829999999999</v>
      </c>
      <c r="AG10" s="12">
        <v>-1.4845590000000001E-2</v>
      </c>
      <c r="AH10" s="13">
        <v>-43812.06</v>
      </c>
      <c r="AI10" s="12">
        <v>8.5886580000000008E-3</v>
      </c>
      <c r="AJ10" s="13">
        <v>5024.0649999999996</v>
      </c>
      <c r="AK10" s="12">
        <v>-1.0331069999999999E-2</v>
      </c>
      <c r="AL10" s="13">
        <v>-37670.39</v>
      </c>
    </row>
    <row r="11" spans="2:38" ht="15" customHeight="1" x14ac:dyDescent="0.25">
      <c r="B11" s="14">
        <v>0.1275</v>
      </c>
      <c r="C11" s="12">
        <v>1.021937E-2</v>
      </c>
      <c r="D11" s="13">
        <v>-229.19550000000001</v>
      </c>
      <c r="E11" s="12">
        <v>-1.379038E-2</v>
      </c>
      <c r="F11" s="13">
        <v>-52833.16</v>
      </c>
      <c r="G11" s="12">
        <v>1.060272E-2</v>
      </c>
      <c r="H11" s="13">
        <v>14372.73</v>
      </c>
      <c r="I11" s="12">
        <v>-1.3207689999999999E-2</v>
      </c>
      <c r="J11" s="13">
        <v>-33617.61</v>
      </c>
      <c r="K11" s="12">
        <v>1.060272E-2</v>
      </c>
      <c r="L11" s="13">
        <v>14372.73</v>
      </c>
      <c r="M11" s="12">
        <v>-1.3207689999999999E-2</v>
      </c>
      <c r="N11" s="13">
        <v>-33617.61</v>
      </c>
      <c r="P11" s="14">
        <v>0.1275</v>
      </c>
      <c r="Q11" s="12">
        <v>1.111763E-2</v>
      </c>
      <c r="R11" s="13">
        <v>-2265.5749999999998</v>
      </c>
      <c r="S11" s="12">
        <v>-1.352715E-2</v>
      </c>
      <c r="T11" s="13">
        <v>-43605.72</v>
      </c>
      <c r="U11" s="12">
        <v>1.1280699999999999E-2</v>
      </c>
      <c r="V11" s="13">
        <v>-898.23469999999998</v>
      </c>
      <c r="W11" s="12">
        <v>-1.401985E-2</v>
      </c>
      <c r="X11" s="13">
        <v>-42407.040000000001</v>
      </c>
      <c r="Y11" s="12">
        <v>1.1280699999999999E-2</v>
      </c>
      <c r="Z11" s="13">
        <v>-898.23469999999998</v>
      </c>
      <c r="AA11" s="12">
        <v>-1.401985E-2</v>
      </c>
      <c r="AB11" s="13">
        <v>-42407.040000000001</v>
      </c>
      <c r="AD11" s="14">
        <v>1.562499E-3</v>
      </c>
      <c r="AE11" s="12">
        <v>1.186357E-2</v>
      </c>
      <c r="AF11" s="13">
        <v>-4256.76</v>
      </c>
      <c r="AG11" s="12">
        <v>-1.5104569999999999E-2</v>
      </c>
      <c r="AH11" s="13">
        <v>-46473.11</v>
      </c>
      <c r="AI11" s="12">
        <v>8.5904810000000005E-3</v>
      </c>
      <c r="AJ11" s="13">
        <v>5082.8249999999998</v>
      </c>
      <c r="AK11" s="12">
        <v>-1.0327390000000001E-2</v>
      </c>
      <c r="AL11" s="13">
        <v>-37603.29</v>
      </c>
    </row>
    <row r="12" spans="2:38" ht="15" customHeight="1" x14ac:dyDescent="0.25">
      <c r="B12" s="14">
        <v>0.12875</v>
      </c>
      <c r="C12" s="12">
        <v>9.9726940000000007E-3</v>
      </c>
      <c r="D12" s="13">
        <v>441.69979999999998</v>
      </c>
      <c r="E12" s="12">
        <v>-1.3450139999999999E-2</v>
      </c>
      <c r="F12" s="13">
        <v>-51590.14</v>
      </c>
      <c r="G12" s="12">
        <v>1.0368260000000001E-2</v>
      </c>
      <c r="H12" s="13">
        <v>14955.42</v>
      </c>
      <c r="I12" s="12">
        <v>-1.287661E-2</v>
      </c>
      <c r="J12" s="13">
        <v>-34223.31</v>
      </c>
      <c r="K12" s="12">
        <v>1.0368260000000001E-2</v>
      </c>
      <c r="L12" s="13">
        <v>14955.42</v>
      </c>
      <c r="M12" s="12">
        <v>-1.287661E-2</v>
      </c>
      <c r="N12" s="13">
        <v>-34223.31</v>
      </c>
      <c r="P12" s="14">
        <v>0.12875</v>
      </c>
      <c r="Q12" s="12">
        <v>1.089851E-2</v>
      </c>
      <c r="R12" s="13">
        <v>-2529.1669999999999</v>
      </c>
      <c r="S12" s="12">
        <v>-1.332701E-2</v>
      </c>
      <c r="T12" s="13">
        <v>-43818.41</v>
      </c>
      <c r="U12" s="12">
        <v>1.104991E-2</v>
      </c>
      <c r="V12" s="13">
        <v>670.15719999999999</v>
      </c>
      <c r="W12" s="12">
        <v>-1.3562380000000001E-2</v>
      </c>
      <c r="X12" s="13">
        <v>-41639.78</v>
      </c>
      <c r="Y12" s="12">
        <v>1.104991E-2</v>
      </c>
      <c r="Z12" s="13">
        <v>670.15719999999999</v>
      </c>
      <c r="AA12" s="12">
        <v>-1.3562380000000001E-2</v>
      </c>
      <c r="AB12" s="13">
        <v>-41639.78</v>
      </c>
      <c r="AD12" s="14">
        <v>2.3437509999999998E-3</v>
      </c>
      <c r="AE12" s="12">
        <v>1.1855839999999999E-2</v>
      </c>
      <c r="AF12" s="13">
        <v>1321.26</v>
      </c>
      <c r="AG12" s="12">
        <v>-1.450593E-2</v>
      </c>
      <c r="AH12" s="13">
        <v>-41007.85</v>
      </c>
      <c r="AI12" s="12">
        <v>8.5920920000000008E-3</v>
      </c>
      <c r="AJ12" s="13">
        <v>5139.0140000000001</v>
      </c>
      <c r="AK12" s="12">
        <v>-1.032456E-2</v>
      </c>
      <c r="AL12" s="13">
        <v>-37539.269999999997</v>
      </c>
    </row>
    <row r="13" spans="2:38" ht="15" customHeight="1" x14ac:dyDescent="0.25">
      <c r="B13" s="14">
        <v>0.13</v>
      </c>
      <c r="C13" s="12">
        <v>9.7277860000000004E-3</v>
      </c>
      <c r="D13" s="13">
        <v>903.96349999999995</v>
      </c>
      <c r="E13" s="12">
        <v>-1.3134659999999999E-2</v>
      </c>
      <c r="F13" s="13">
        <v>-50685.77</v>
      </c>
      <c r="G13" s="12">
        <v>1.014025E-2</v>
      </c>
      <c r="H13" s="13">
        <v>14919.45</v>
      </c>
      <c r="I13" s="12">
        <v>-1.2578219999999999E-2</v>
      </c>
      <c r="J13" s="13">
        <v>-34309.019999999997</v>
      </c>
      <c r="K13" s="12">
        <v>1.014025E-2</v>
      </c>
      <c r="L13" s="13">
        <v>14919.45</v>
      </c>
      <c r="M13" s="12">
        <v>-1.2578219999999999E-2</v>
      </c>
      <c r="N13" s="13">
        <v>-34309.019999999997</v>
      </c>
      <c r="P13" s="14">
        <v>0.13</v>
      </c>
      <c r="Q13" s="12">
        <v>1.069063E-2</v>
      </c>
      <c r="R13" s="13">
        <v>-2432.3980000000001</v>
      </c>
      <c r="S13" s="12">
        <v>-1.3106120000000001E-2</v>
      </c>
      <c r="T13" s="13">
        <v>-43676.34</v>
      </c>
      <c r="U13" s="12">
        <v>1.082952E-2</v>
      </c>
      <c r="V13" s="13">
        <v>946.87369999999999</v>
      </c>
      <c r="W13" s="12">
        <v>-1.3224700000000001E-2</v>
      </c>
      <c r="X13" s="13">
        <v>-41032.720000000001</v>
      </c>
      <c r="Y13" s="12">
        <v>1.082952E-2</v>
      </c>
      <c r="Z13" s="13">
        <v>946.87369999999999</v>
      </c>
      <c r="AA13" s="12">
        <v>-1.3224700000000001E-2</v>
      </c>
      <c r="AB13" s="13">
        <v>-41032.720000000001</v>
      </c>
      <c r="AD13" s="14">
        <v>3.124997E-3</v>
      </c>
      <c r="AE13" s="12">
        <v>1.187115E-2</v>
      </c>
      <c r="AF13" s="13">
        <v>1340.8820000000001</v>
      </c>
      <c r="AG13" s="12">
        <v>-1.428659E-2</v>
      </c>
      <c r="AH13" s="13">
        <v>-37216.39</v>
      </c>
      <c r="AI13" s="12">
        <v>8.5936250000000006E-3</v>
      </c>
      <c r="AJ13" s="13">
        <v>5183.5439999999999</v>
      </c>
      <c r="AK13" s="12">
        <v>-1.032218E-2</v>
      </c>
      <c r="AL13" s="13">
        <v>-37487.050000000003</v>
      </c>
    </row>
    <row r="14" spans="2:38" x14ac:dyDescent="0.25">
      <c r="B14" s="14">
        <v>0.13125000000000001</v>
      </c>
      <c r="C14" s="12">
        <v>9.4931640000000001E-3</v>
      </c>
      <c r="D14" s="13">
        <v>1326.9059999999999</v>
      </c>
      <c r="E14" s="12">
        <v>-1.2834409999999999E-2</v>
      </c>
      <c r="F14" s="13">
        <v>-49866.64</v>
      </c>
      <c r="G14" s="12">
        <v>9.9180329999999997E-3</v>
      </c>
      <c r="H14" s="13">
        <v>15289.2</v>
      </c>
      <c r="I14" s="12">
        <v>-1.226008E-2</v>
      </c>
      <c r="J14" s="13">
        <v>-33781.089999999997</v>
      </c>
      <c r="K14" s="12">
        <v>9.9180329999999997E-3</v>
      </c>
      <c r="L14" s="13">
        <v>15289.2</v>
      </c>
      <c r="M14" s="12">
        <v>-1.226008E-2</v>
      </c>
      <c r="N14" s="13">
        <v>-33781.089999999997</v>
      </c>
      <c r="P14" s="14">
        <v>0.13125000000000001</v>
      </c>
      <c r="Q14" s="12">
        <v>1.0484149999999999E-2</v>
      </c>
      <c r="R14" s="13">
        <v>-2470.9789999999998</v>
      </c>
      <c r="S14" s="12">
        <v>-1.289911E-2</v>
      </c>
      <c r="T14" s="13">
        <v>-43689.57</v>
      </c>
      <c r="U14" s="12">
        <v>1.0616509999999999E-2</v>
      </c>
      <c r="V14" s="13">
        <v>1469.02</v>
      </c>
      <c r="W14" s="12">
        <v>-1.2886450000000001E-2</v>
      </c>
      <c r="X14" s="13">
        <v>-40121.61</v>
      </c>
      <c r="Y14" s="12">
        <v>1.0616509999999999E-2</v>
      </c>
      <c r="Z14" s="13">
        <v>1469.02</v>
      </c>
      <c r="AA14" s="12">
        <v>-1.2886450000000001E-2</v>
      </c>
      <c r="AB14" s="13">
        <v>-40121.61</v>
      </c>
      <c r="AD14" s="14">
        <v>4.687503E-3</v>
      </c>
      <c r="AE14" s="12">
        <v>1.187291E-2</v>
      </c>
      <c r="AF14" s="13">
        <v>1508.87</v>
      </c>
      <c r="AG14" s="12">
        <v>-1.4430149999999999E-2</v>
      </c>
      <c r="AH14" s="13">
        <v>-41391.22</v>
      </c>
      <c r="AI14" s="12">
        <v>8.5959739999999993E-3</v>
      </c>
      <c r="AJ14" s="13">
        <v>5244.59</v>
      </c>
      <c r="AK14" s="12">
        <v>-1.032012E-2</v>
      </c>
      <c r="AL14" s="13">
        <v>-37410.99</v>
      </c>
    </row>
    <row r="15" spans="2:38" x14ac:dyDescent="0.25">
      <c r="B15" s="14">
        <v>0.13250000000000001</v>
      </c>
      <c r="C15" s="12">
        <v>9.2647770000000001E-3</v>
      </c>
      <c r="D15" s="13">
        <v>1717.923</v>
      </c>
      <c r="E15" s="12">
        <v>-1.254828E-2</v>
      </c>
      <c r="F15" s="13">
        <v>-49214.18</v>
      </c>
      <c r="G15" s="12">
        <v>9.7003039999999999E-3</v>
      </c>
      <c r="H15" s="13">
        <v>15265.22</v>
      </c>
      <c r="I15" s="12">
        <v>-1.1992030000000001E-2</v>
      </c>
      <c r="J15" s="13">
        <v>-33833.699999999997</v>
      </c>
      <c r="K15" s="12">
        <v>9.7003039999999999E-3</v>
      </c>
      <c r="L15" s="13">
        <v>15265.22</v>
      </c>
      <c r="M15" s="12">
        <v>-1.1992030000000001E-2</v>
      </c>
      <c r="N15" s="13">
        <v>-33833.699999999997</v>
      </c>
      <c r="P15" s="14">
        <v>0.13250000000000001</v>
      </c>
      <c r="Q15" s="12">
        <v>1.0280610000000001E-2</v>
      </c>
      <c r="R15" s="13">
        <v>-2034.6110000000001</v>
      </c>
      <c r="S15" s="12">
        <v>-1.2657659999999999E-2</v>
      </c>
      <c r="T15" s="13">
        <v>-43325.14</v>
      </c>
      <c r="U15" s="12">
        <v>1.0407639999999999E-2</v>
      </c>
      <c r="V15" s="13">
        <v>1848.1659999999999</v>
      </c>
      <c r="W15" s="12">
        <v>-1.2594360000000001E-2</v>
      </c>
      <c r="X15" s="13">
        <v>-39868.5</v>
      </c>
      <c r="Y15" s="12">
        <v>1.0407639999999999E-2</v>
      </c>
      <c r="Z15" s="13">
        <v>1848.1659999999999</v>
      </c>
      <c r="AA15" s="12">
        <v>-1.2594360000000001E-2</v>
      </c>
      <c r="AB15" s="13">
        <v>-39868.5</v>
      </c>
      <c r="AD15" s="14">
        <v>6.2500009999999998E-3</v>
      </c>
      <c r="AE15" s="12">
        <v>1.1873109999999999E-2</v>
      </c>
      <c r="AF15" s="13">
        <v>1346.8520000000001</v>
      </c>
      <c r="AG15" s="12">
        <v>-1.4368789999999999E-2</v>
      </c>
      <c r="AH15" s="13">
        <v>-39460.120000000003</v>
      </c>
      <c r="AI15" s="12">
        <v>8.5978770000000003E-3</v>
      </c>
      <c r="AJ15" s="13">
        <v>5273.1469999999999</v>
      </c>
      <c r="AK15" s="12">
        <v>-1.032017E-2</v>
      </c>
      <c r="AL15" s="13">
        <v>-37367.46</v>
      </c>
    </row>
    <row r="16" spans="2:38" x14ac:dyDescent="0.25">
      <c r="B16" s="14">
        <v>0.13375000000000001</v>
      </c>
      <c r="C16" s="12">
        <v>9.0455899999999992E-3</v>
      </c>
      <c r="D16" s="13">
        <v>2054.14</v>
      </c>
      <c r="E16" s="12">
        <v>-1.227671E-2</v>
      </c>
      <c r="F16" s="13">
        <v>-48640.27</v>
      </c>
      <c r="G16" s="12">
        <v>9.4896990000000007E-3</v>
      </c>
      <c r="H16" s="13">
        <v>15155.4</v>
      </c>
      <c r="I16" s="12">
        <v>-1.1747560000000001E-2</v>
      </c>
      <c r="J16" s="13">
        <v>-33984.33</v>
      </c>
      <c r="K16" s="12">
        <v>9.4896990000000007E-3</v>
      </c>
      <c r="L16" s="13">
        <v>15155.4</v>
      </c>
      <c r="M16" s="12">
        <v>-1.1747560000000001E-2</v>
      </c>
      <c r="N16" s="13">
        <v>-33984.33</v>
      </c>
      <c r="P16" s="14">
        <v>0.13375000000000001</v>
      </c>
      <c r="Q16" s="12">
        <v>1.0082610000000001E-2</v>
      </c>
      <c r="R16" s="13">
        <v>-1660.528</v>
      </c>
      <c r="S16" s="12">
        <v>-1.2426909999999999E-2</v>
      </c>
      <c r="T16" s="13">
        <v>-43021.13</v>
      </c>
      <c r="U16" s="12">
        <v>1.0204049999999999E-2</v>
      </c>
      <c r="V16" s="13">
        <v>2192.9369999999999</v>
      </c>
      <c r="W16" s="12">
        <v>-1.232982E-2</v>
      </c>
      <c r="X16" s="13">
        <v>-39672.75</v>
      </c>
      <c r="Y16" s="12">
        <v>1.0204049999999999E-2</v>
      </c>
      <c r="Z16" s="13">
        <v>2192.9369999999999</v>
      </c>
      <c r="AA16" s="12">
        <v>-1.232982E-2</v>
      </c>
      <c r="AB16" s="13">
        <v>-39672.75</v>
      </c>
      <c r="AD16" s="14">
        <v>7.8125E-3</v>
      </c>
      <c r="AE16" s="12">
        <v>1.1870210000000001E-2</v>
      </c>
      <c r="AF16" s="13">
        <v>1438.479</v>
      </c>
      <c r="AG16" s="12">
        <v>-1.4404149999999999E-2</v>
      </c>
      <c r="AH16" s="13">
        <v>-40531.480000000003</v>
      </c>
      <c r="AI16" s="12">
        <v>8.5991479999999992E-3</v>
      </c>
      <c r="AJ16" s="13">
        <v>5289.5069999999996</v>
      </c>
      <c r="AK16" s="12">
        <v>-1.0323250000000001E-2</v>
      </c>
      <c r="AL16" s="13">
        <v>-37337.480000000003</v>
      </c>
    </row>
    <row r="17" spans="2:38" x14ac:dyDescent="0.25">
      <c r="B17" s="14">
        <v>0.13500000000000001</v>
      </c>
      <c r="C17" s="12">
        <v>8.8307130000000005E-3</v>
      </c>
      <c r="D17" s="13">
        <v>2438.4140000000002</v>
      </c>
      <c r="E17" s="12">
        <v>-1.20062E-2</v>
      </c>
      <c r="F17" s="13">
        <v>-48050.85</v>
      </c>
      <c r="G17" s="12">
        <v>9.2825530000000007E-3</v>
      </c>
      <c r="H17" s="13">
        <v>15145.63</v>
      </c>
      <c r="I17" s="12">
        <v>-1.149624E-2</v>
      </c>
      <c r="J17" s="13">
        <v>-33945.83</v>
      </c>
      <c r="K17" s="12">
        <v>9.2825530000000007E-3</v>
      </c>
      <c r="L17" s="13">
        <v>15145.63</v>
      </c>
      <c r="M17" s="12">
        <v>-1.149624E-2</v>
      </c>
      <c r="N17" s="13">
        <v>-33945.83</v>
      </c>
      <c r="P17" s="14">
        <v>0.13500000000000001</v>
      </c>
      <c r="Q17" s="12">
        <v>9.8874389999999996E-3</v>
      </c>
      <c r="R17" s="13">
        <v>-1147.3889999999999</v>
      </c>
      <c r="S17" s="12">
        <v>-1.2187750000000001E-2</v>
      </c>
      <c r="T17" s="13">
        <v>-42604.14</v>
      </c>
      <c r="U17" s="12">
        <v>1.00036E-2</v>
      </c>
      <c r="V17" s="13">
        <v>2587.5680000000002</v>
      </c>
      <c r="W17" s="12">
        <v>-1.206546E-2</v>
      </c>
      <c r="X17" s="13">
        <v>-39397.53</v>
      </c>
      <c r="Y17" s="12">
        <v>1.00036E-2</v>
      </c>
      <c r="Z17" s="13">
        <v>2587.5680000000002</v>
      </c>
      <c r="AA17" s="12">
        <v>-1.206546E-2</v>
      </c>
      <c r="AB17" s="13">
        <v>-39397.53</v>
      </c>
      <c r="AD17" s="14">
        <v>9.3749990000000002E-3</v>
      </c>
      <c r="AE17" s="12">
        <v>1.187619E-2</v>
      </c>
      <c r="AF17" s="13">
        <v>1204.0350000000001</v>
      </c>
      <c r="AG17" s="12">
        <v>-1.4371510000000001E-2</v>
      </c>
      <c r="AH17" s="13">
        <v>-39650.29</v>
      </c>
      <c r="AI17" s="12">
        <v>8.6000550000000005E-3</v>
      </c>
      <c r="AJ17" s="13">
        <v>5275.3490000000002</v>
      </c>
      <c r="AK17" s="12">
        <v>-1.032812E-2</v>
      </c>
      <c r="AL17" s="13">
        <v>-37337.43</v>
      </c>
    </row>
    <row r="18" spans="2:38" x14ac:dyDescent="0.25">
      <c r="B18" s="14">
        <v>0.13750000000000001</v>
      </c>
      <c r="C18" s="12">
        <v>8.4296749999999993E-3</v>
      </c>
      <c r="D18" s="13">
        <v>3033.0129999999999</v>
      </c>
      <c r="E18" s="12">
        <v>-1.1511749999999999E-2</v>
      </c>
      <c r="F18" s="13">
        <v>-47134.89</v>
      </c>
      <c r="G18" s="12">
        <v>8.8916310000000005E-3</v>
      </c>
      <c r="H18" s="13">
        <v>14988.58</v>
      </c>
      <c r="I18" s="12">
        <v>-1.104874E-2</v>
      </c>
      <c r="J18" s="13">
        <v>-33977.089999999997</v>
      </c>
      <c r="K18" s="12">
        <v>8.8916310000000005E-3</v>
      </c>
      <c r="L18" s="13">
        <v>14988.58</v>
      </c>
      <c r="M18" s="12">
        <v>-1.104874E-2</v>
      </c>
      <c r="N18" s="13">
        <v>-33977.089999999997</v>
      </c>
      <c r="P18" s="14">
        <v>0.13750000000000001</v>
      </c>
      <c r="Q18" s="12">
        <v>9.5137039999999996E-3</v>
      </c>
      <c r="R18" s="13">
        <v>-282.6232</v>
      </c>
      <c r="S18" s="12">
        <v>-1.1739680000000001E-2</v>
      </c>
      <c r="T18" s="13">
        <v>-41936.230000000003</v>
      </c>
      <c r="U18" s="12">
        <v>9.6229769999999996E-3</v>
      </c>
      <c r="V18" s="13">
        <v>3179.6860000000001</v>
      </c>
      <c r="W18" s="12">
        <v>-1.16004E-2</v>
      </c>
      <c r="X18" s="13">
        <v>-39003.5</v>
      </c>
      <c r="Y18" s="12">
        <v>9.6229769999999996E-3</v>
      </c>
      <c r="Z18" s="13">
        <v>3179.6860000000001</v>
      </c>
      <c r="AA18" s="12">
        <v>-1.16004E-2</v>
      </c>
      <c r="AB18" s="13">
        <v>-39003.5</v>
      </c>
      <c r="AD18" s="14">
        <v>1.0937499999999999E-2</v>
      </c>
      <c r="AE18" s="12">
        <v>1.187555E-2</v>
      </c>
      <c r="AF18" s="13">
        <v>871.77880000000005</v>
      </c>
      <c r="AG18" s="12">
        <v>-1.44174E-2</v>
      </c>
      <c r="AH18" s="13">
        <v>-40957.54</v>
      </c>
      <c r="AI18" s="12">
        <v>8.6004440000000005E-3</v>
      </c>
      <c r="AJ18" s="13">
        <v>5250.45</v>
      </c>
      <c r="AK18" s="12">
        <v>-1.033536E-2</v>
      </c>
      <c r="AL18" s="13">
        <v>-37348.75</v>
      </c>
    </row>
    <row r="19" spans="2:38" x14ac:dyDescent="0.25">
      <c r="B19" s="14">
        <v>0.14000000000000001</v>
      </c>
      <c r="C19" s="12">
        <v>8.050148E-3</v>
      </c>
      <c r="D19" s="13">
        <v>3812.4549999999999</v>
      </c>
      <c r="E19" s="12">
        <v>-1.102322E-2</v>
      </c>
      <c r="F19" s="13">
        <v>-46083.76</v>
      </c>
      <c r="G19" s="12">
        <v>8.5193109999999999E-3</v>
      </c>
      <c r="H19" s="13">
        <v>14952.84</v>
      </c>
      <c r="I19" s="12">
        <v>-1.0609779999999999E-2</v>
      </c>
      <c r="J19" s="13">
        <v>-33919.160000000003</v>
      </c>
      <c r="K19" s="12">
        <v>8.5193109999999999E-3</v>
      </c>
      <c r="L19" s="13">
        <v>14952.84</v>
      </c>
      <c r="M19" s="12">
        <v>-1.0609779999999999E-2</v>
      </c>
      <c r="N19" s="13">
        <v>-33919.160000000003</v>
      </c>
      <c r="P19" s="14">
        <v>0.14000000000000001</v>
      </c>
      <c r="Q19" s="12">
        <v>9.1547659999999999E-3</v>
      </c>
      <c r="R19" s="13">
        <v>716.86320000000001</v>
      </c>
      <c r="S19" s="12">
        <v>-1.12937E-2</v>
      </c>
      <c r="T19" s="13">
        <v>-41136.5</v>
      </c>
      <c r="U19" s="12">
        <v>9.2591529999999991E-3</v>
      </c>
      <c r="V19" s="13">
        <v>3847.7020000000002</v>
      </c>
      <c r="W19" s="12">
        <v>-1.114544E-2</v>
      </c>
      <c r="X19" s="13">
        <v>-38542.449999999997</v>
      </c>
      <c r="Y19" s="12">
        <v>9.2591529999999991E-3</v>
      </c>
      <c r="Z19" s="13">
        <v>3847.7020000000002</v>
      </c>
      <c r="AA19" s="12">
        <v>-1.114544E-2</v>
      </c>
      <c r="AB19" s="13">
        <v>-38542.449999999997</v>
      </c>
      <c r="AD19" s="14">
        <v>1.2500000000000001E-2</v>
      </c>
      <c r="AE19" s="12">
        <v>1.187655E-2</v>
      </c>
      <c r="AF19" s="13">
        <v>-426.25810000000001</v>
      </c>
      <c r="AG19" s="12">
        <v>-1.4532099999999999E-2</v>
      </c>
      <c r="AH19" s="13">
        <v>-41844.44</v>
      </c>
      <c r="AI19" s="12">
        <v>8.6005990000000004E-3</v>
      </c>
      <c r="AJ19" s="13">
        <v>5206.9179999999997</v>
      </c>
      <c r="AK19" s="12">
        <v>-1.034378E-2</v>
      </c>
      <c r="AL19" s="13">
        <v>-37377.949999999997</v>
      </c>
    </row>
    <row r="20" spans="2:38" x14ac:dyDescent="0.25">
      <c r="B20" s="14">
        <v>0.14249999999999999</v>
      </c>
      <c r="C20" s="12">
        <v>7.7009569999999996E-3</v>
      </c>
      <c r="D20" s="13">
        <v>4429.9179999999997</v>
      </c>
      <c r="E20" s="12">
        <v>-1.0580829999999999E-2</v>
      </c>
      <c r="F20" s="13">
        <v>-45258.36</v>
      </c>
      <c r="G20" s="12">
        <v>8.1733269999999993E-3</v>
      </c>
      <c r="H20" s="13">
        <v>14794.4</v>
      </c>
      <c r="I20" s="12">
        <v>-1.0221650000000001E-2</v>
      </c>
      <c r="J20" s="13">
        <v>-33988.43</v>
      </c>
      <c r="K20" s="12">
        <v>8.1733269999999993E-3</v>
      </c>
      <c r="L20" s="13">
        <v>14794.4</v>
      </c>
      <c r="M20" s="12">
        <v>-1.0221650000000001E-2</v>
      </c>
      <c r="N20" s="13">
        <v>-33988.43</v>
      </c>
      <c r="P20" s="14">
        <v>0.14249999999999999</v>
      </c>
      <c r="Q20" s="12">
        <v>8.8150220000000005E-3</v>
      </c>
      <c r="R20" s="13">
        <v>1538.08</v>
      </c>
      <c r="S20" s="12">
        <v>-1.08804E-2</v>
      </c>
      <c r="T20" s="13">
        <v>-40485.75</v>
      </c>
      <c r="U20" s="12">
        <v>8.9164259999999999E-3</v>
      </c>
      <c r="V20" s="13">
        <v>4361.6000000000004</v>
      </c>
      <c r="W20" s="12">
        <v>-1.073995E-2</v>
      </c>
      <c r="X20" s="13">
        <v>-38190.019999999997</v>
      </c>
      <c r="Y20" s="12">
        <v>8.9164259999999999E-3</v>
      </c>
      <c r="Z20" s="13">
        <v>4361.6000000000004</v>
      </c>
      <c r="AA20" s="12">
        <v>-1.073995E-2</v>
      </c>
      <c r="AB20" s="13">
        <v>-38190.019999999997</v>
      </c>
      <c r="AD20" s="14">
        <v>1.5625E-2</v>
      </c>
      <c r="AE20" s="12">
        <v>1.187643E-2</v>
      </c>
      <c r="AF20" s="13">
        <v>823.49559999999997</v>
      </c>
      <c r="AG20" s="12">
        <v>-1.4407659999999999E-2</v>
      </c>
      <c r="AH20" s="13">
        <v>-40709.300000000003</v>
      </c>
      <c r="AI20" s="12">
        <v>8.5994629999999999E-3</v>
      </c>
      <c r="AJ20" s="13">
        <v>5086.1459999999997</v>
      </c>
      <c r="AK20" s="12">
        <v>-1.036435E-2</v>
      </c>
      <c r="AL20" s="13">
        <v>-37470.76</v>
      </c>
    </row>
    <row r="21" spans="2:38" x14ac:dyDescent="0.25">
      <c r="B21" s="14">
        <v>0.14499999999999999</v>
      </c>
      <c r="C21" s="12">
        <v>7.3691030000000001E-3</v>
      </c>
      <c r="D21" s="13">
        <v>5229.7479999999996</v>
      </c>
      <c r="E21" s="12">
        <v>-1.013964E-2</v>
      </c>
      <c r="F21" s="13">
        <v>-44269.49</v>
      </c>
      <c r="G21" s="12">
        <v>7.8427329999999993E-3</v>
      </c>
      <c r="H21" s="13">
        <v>14794.63</v>
      </c>
      <c r="I21" s="12">
        <v>-9.8319310000000004E-3</v>
      </c>
      <c r="J21" s="13">
        <v>-33909.53</v>
      </c>
      <c r="K21" s="12">
        <v>7.8427329999999993E-3</v>
      </c>
      <c r="L21" s="13">
        <v>14794.63</v>
      </c>
      <c r="M21" s="12">
        <v>-9.8319310000000004E-3</v>
      </c>
      <c r="N21" s="13">
        <v>-33909.53</v>
      </c>
      <c r="P21" s="14">
        <v>0.14499999999999999</v>
      </c>
      <c r="Q21" s="12">
        <v>8.4874870000000002E-3</v>
      </c>
      <c r="R21" s="13">
        <v>2481.4270000000001</v>
      </c>
      <c r="S21" s="12">
        <v>-1.04677E-2</v>
      </c>
      <c r="T21" s="13">
        <v>-39709.24</v>
      </c>
      <c r="U21" s="12">
        <v>8.5867630000000007E-3</v>
      </c>
      <c r="V21" s="13">
        <v>4977.4740000000002</v>
      </c>
      <c r="W21" s="12">
        <v>-1.03353E-2</v>
      </c>
      <c r="X21" s="13">
        <v>-37726.49</v>
      </c>
      <c r="Y21" s="12">
        <v>8.5867630000000007E-3</v>
      </c>
      <c r="Z21" s="13">
        <v>4977.4740000000002</v>
      </c>
      <c r="AA21" s="12">
        <v>-1.03353E-2</v>
      </c>
      <c r="AB21" s="13">
        <v>-37726.49</v>
      </c>
      <c r="AD21" s="14">
        <v>1.8749999999999999E-2</v>
      </c>
      <c r="AE21" s="12">
        <v>1.188087E-2</v>
      </c>
      <c r="AF21" s="13">
        <v>-1120.7550000000001</v>
      </c>
      <c r="AG21" s="12">
        <v>-1.4560170000000001E-2</v>
      </c>
      <c r="AH21" s="13">
        <v>-42444.59</v>
      </c>
      <c r="AI21" s="12">
        <v>8.5974160000000001E-3</v>
      </c>
      <c r="AJ21" s="13">
        <v>4940.8050000000003</v>
      </c>
      <c r="AK21" s="12">
        <v>-1.038616E-2</v>
      </c>
      <c r="AL21" s="13">
        <v>-37585.599999999999</v>
      </c>
    </row>
    <row r="22" spans="2:38" x14ac:dyDescent="0.25">
      <c r="B22" s="14">
        <v>0.14749999999999999</v>
      </c>
      <c r="C22" s="12">
        <v>7.0623150000000004E-3</v>
      </c>
      <c r="D22" s="13">
        <v>5884.9309999999996</v>
      </c>
      <c r="E22" s="12">
        <v>-9.7373289999999994E-3</v>
      </c>
      <c r="F22" s="13">
        <v>-43470.33</v>
      </c>
      <c r="G22" s="12">
        <v>7.5346520000000002E-3</v>
      </c>
      <c r="H22" s="13">
        <v>14712.17</v>
      </c>
      <c r="I22" s="12">
        <v>-9.4808140000000006E-3</v>
      </c>
      <c r="J22" s="13">
        <v>-33923.25</v>
      </c>
      <c r="K22" s="12">
        <v>7.5346520000000002E-3</v>
      </c>
      <c r="L22" s="13">
        <v>14712.17</v>
      </c>
      <c r="M22" s="12">
        <v>-9.4808140000000006E-3</v>
      </c>
      <c r="N22" s="13">
        <v>-33923.25</v>
      </c>
      <c r="P22" s="14">
        <v>0.14749999999999999</v>
      </c>
      <c r="Q22" s="12">
        <v>8.1791229999999999E-3</v>
      </c>
      <c r="R22" s="13">
        <v>3253.92</v>
      </c>
      <c r="S22" s="12">
        <v>-1.0087169999999999E-2</v>
      </c>
      <c r="T22" s="13">
        <v>-39074.11</v>
      </c>
      <c r="U22" s="12">
        <v>8.2770010000000008E-3</v>
      </c>
      <c r="V22" s="13">
        <v>5467.9750000000004</v>
      </c>
      <c r="W22" s="12">
        <v>-9.9698949999999995E-3</v>
      </c>
      <c r="X22" s="13">
        <v>-37354.22</v>
      </c>
      <c r="Y22" s="12">
        <v>8.2770010000000008E-3</v>
      </c>
      <c r="Z22" s="13">
        <v>5467.9750000000004</v>
      </c>
      <c r="AA22" s="12">
        <v>-9.9698949999999995E-3</v>
      </c>
      <c r="AB22" s="13">
        <v>-37354.22</v>
      </c>
      <c r="AD22" s="14">
        <v>2.1874999999999999E-2</v>
      </c>
      <c r="AE22" s="12">
        <v>1.1880089999999999E-2</v>
      </c>
      <c r="AF22" s="13">
        <v>322.8528</v>
      </c>
      <c r="AG22" s="12">
        <v>-1.4403590000000001E-2</v>
      </c>
      <c r="AH22" s="13">
        <v>-40921.9</v>
      </c>
      <c r="AI22" s="12">
        <v>8.5941590000000005E-3</v>
      </c>
      <c r="AJ22" s="13">
        <v>4773.451</v>
      </c>
      <c r="AK22" s="12">
        <v>-1.040784E-2</v>
      </c>
      <c r="AL22" s="13">
        <v>-37724.379999999997</v>
      </c>
    </row>
    <row r="23" spans="2:38" x14ac:dyDescent="0.25">
      <c r="B23" s="14">
        <v>0.15</v>
      </c>
      <c r="C23" s="12">
        <v>6.7701510000000003E-3</v>
      </c>
      <c r="D23" s="13">
        <v>6707.34</v>
      </c>
      <c r="E23" s="12">
        <v>-9.3349799999999997E-3</v>
      </c>
      <c r="F23" s="13">
        <v>-42523.5</v>
      </c>
      <c r="G23" s="12">
        <v>7.2398640000000004E-3</v>
      </c>
      <c r="H23" s="13">
        <v>14763.74</v>
      </c>
      <c r="I23" s="12">
        <v>-9.1287169999999997E-3</v>
      </c>
      <c r="J23" s="13">
        <v>-33822.46</v>
      </c>
      <c r="K23" s="12">
        <v>7.2398640000000004E-3</v>
      </c>
      <c r="L23" s="13">
        <v>14763.74</v>
      </c>
      <c r="M23" s="12">
        <v>-9.1287169999999997E-3</v>
      </c>
      <c r="N23" s="13">
        <v>-33822.46</v>
      </c>
      <c r="P23" s="14">
        <v>0.15</v>
      </c>
      <c r="Q23" s="12">
        <v>7.8827150000000002E-3</v>
      </c>
      <c r="R23" s="13">
        <v>4147.4110000000001</v>
      </c>
      <c r="S23" s="12">
        <v>-9.7072200000000008E-3</v>
      </c>
      <c r="T23" s="13">
        <v>-38310.11</v>
      </c>
      <c r="U23" s="12">
        <v>7.9791059999999997E-3</v>
      </c>
      <c r="V23" s="13">
        <v>6055.8040000000001</v>
      </c>
      <c r="W23" s="12">
        <v>-9.6046039999999992E-3</v>
      </c>
      <c r="X23" s="13">
        <v>-36874.769999999997</v>
      </c>
      <c r="Y23" s="12">
        <v>7.9791059999999997E-3</v>
      </c>
      <c r="Z23" s="13">
        <v>6055.8040000000001</v>
      </c>
      <c r="AA23" s="12">
        <v>-9.6046039999999992E-3</v>
      </c>
      <c r="AB23" s="13">
        <v>-36874.769999999997</v>
      </c>
      <c r="AD23" s="14">
        <v>2.5000000000000001E-2</v>
      </c>
      <c r="AE23" s="12">
        <v>1.188268E-2</v>
      </c>
      <c r="AF23" s="13">
        <v>-1721.7529999999999</v>
      </c>
      <c r="AG23" s="12">
        <v>-1.4557779999999999E-2</v>
      </c>
      <c r="AH23" s="13">
        <v>-42764.02</v>
      </c>
      <c r="AI23" s="12">
        <v>8.5903980000000008E-3</v>
      </c>
      <c r="AJ23" s="13">
        <v>4615.76</v>
      </c>
      <c r="AK23" s="12">
        <v>-1.04288E-2</v>
      </c>
      <c r="AL23" s="13">
        <v>-37853.79</v>
      </c>
    </row>
    <row r="24" spans="2:38" x14ac:dyDescent="0.25">
      <c r="B24" s="14">
        <v>0.1525</v>
      </c>
      <c r="C24" s="12">
        <v>6.4992310000000003E-3</v>
      </c>
      <c r="D24" s="13">
        <v>7403.4639999999999</v>
      </c>
      <c r="E24" s="12">
        <v>-8.9659260000000008E-3</v>
      </c>
      <c r="F24" s="13">
        <v>-41736.78</v>
      </c>
      <c r="G24" s="12">
        <v>6.9645339999999997E-3</v>
      </c>
      <c r="H24" s="13">
        <v>14756.27</v>
      </c>
      <c r="I24" s="12">
        <v>-8.8075610000000002E-3</v>
      </c>
      <c r="J24" s="13">
        <v>-33793.440000000002</v>
      </c>
      <c r="K24" s="12">
        <v>6.9645339999999997E-3</v>
      </c>
      <c r="L24" s="13">
        <v>14756.27</v>
      </c>
      <c r="M24" s="12">
        <v>-8.8075610000000002E-3</v>
      </c>
      <c r="N24" s="13">
        <v>-33793.440000000002</v>
      </c>
      <c r="P24" s="14">
        <v>0.1525</v>
      </c>
      <c r="Q24" s="12">
        <v>7.605026E-3</v>
      </c>
      <c r="R24" s="13">
        <v>4869.7749999999996</v>
      </c>
      <c r="S24" s="12">
        <v>-9.3591000000000004E-3</v>
      </c>
      <c r="T24" s="13">
        <v>-37684.589999999997</v>
      </c>
      <c r="U24" s="12">
        <v>7.6994840000000004E-3</v>
      </c>
      <c r="V24" s="13">
        <v>6529</v>
      </c>
      <c r="W24" s="12">
        <v>-9.2728849999999998E-3</v>
      </c>
      <c r="X24" s="13">
        <v>-36477.699999999997</v>
      </c>
      <c r="Y24" s="12">
        <v>7.6994840000000004E-3</v>
      </c>
      <c r="Z24" s="13">
        <v>6529</v>
      </c>
      <c r="AA24" s="12">
        <v>-9.2728849999999998E-3</v>
      </c>
      <c r="AB24" s="13">
        <v>-36477.699999999997</v>
      </c>
      <c r="AD24" s="14">
        <v>3.125E-2</v>
      </c>
      <c r="AE24" s="12">
        <v>1.1852379999999999E-2</v>
      </c>
      <c r="AF24" s="13">
        <v>-440.2953</v>
      </c>
      <c r="AG24" s="12">
        <v>-1.4405950000000001E-2</v>
      </c>
      <c r="AH24" s="13">
        <v>-41807.46</v>
      </c>
      <c r="AI24" s="12">
        <v>8.5809819999999992E-3</v>
      </c>
      <c r="AJ24" s="13">
        <v>4267.5379999999996</v>
      </c>
      <c r="AK24" s="12">
        <v>-1.0462010000000001E-2</v>
      </c>
      <c r="AL24" s="13">
        <v>-38156.49</v>
      </c>
    </row>
    <row r="25" spans="2:38" x14ac:dyDescent="0.25">
      <c r="B25" s="14">
        <v>0.155</v>
      </c>
      <c r="C25" s="12">
        <v>6.2408389999999998E-3</v>
      </c>
      <c r="D25" s="13">
        <v>8241.4189999999999</v>
      </c>
      <c r="E25" s="12">
        <v>-8.5970040000000001E-3</v>
      </c>
      <c r="F25" s="13">
        <v>-40820.65</v>
      </c>
      <c r="G25" s="12">
        <v>6.7008069999999996E-3</v>
      </c>
      <c r="H25" s="13">
        <v>14867.63</v>
      </c>
      <c r="I25" s="12">
        <v>-8.485757E-3</v>
      </c>
      <c r="J25" s="13">
        <v>-33662.35</v>
      </c>
      <c r="K25" s="12">
        <v>6.7008069999999996E-3</v>
      </c>
      <c r="L25" s="13">
        <v>14867.63</v>
      </c>
      <c r="M25" s="12">
        <v>-8.485757E-3</v>
      </c>
      <c r="N25" s="13">
        <v>-33662.35</v>
      </c>
      <c r="P25" s="14">
        <v>0.155</v>
      </c>
      <c r="Q25" s="12">
        <v>7.338458E-3</v>
      </c>
      <c r="R25" s="13">
        <v>5706.8860000000004</v>
      </c>
      <c r="S25" s="12">
        <v>-9.0113810000000006E-3</v>
      </c>
      <c r="T25" s="13">
        <v>-36932.81</v>
      </c>
      <c r="U25" s="12">
        <v>7.4303679999999997E-3</v>
      </c>
      <c r="V25" s="13">
        <v>7090.5910000000003</v>
      </c>
      <c r="W25" s="12">
        <v>-8.9411149999999995E-3</v>
      </c>
      <c r="X25" s="13">
        <v>-35980.76</v>
      </c>
      <c r="Y25" s="12">
        <v>7.4303679999999997E-3</v>
      </c>
      <c r="Z25" s="13">
        <v>7090.5910000000003</v>
      </c>
      <c r="AA25" s="12">
        <v>-8.9411149999999995E-3</v>
      </c>
      <c r="AB25" s="13">
        <v>-35980.76</v>
      </c>
      <c r="AD25" s="14">
        <v>3.7499999999999999E-2</v>
      </c>
      <c r="AE25" s="12">
        <v>1.1839199999999999E-2</v>
      </c>
      <c r="AF25" s="13">
        <v>-1784.9829999999999</v>
      </c>
      <c r="AG25" s="12">
        <v>-1.445248E-2</v>
      </c>
      <c r="AH25" s="13">
        <v>-42731.1</v>
      </c>
      <c r="AI25" s="12">
        <v>8.5705360000000001E-3</v>
      </c>
      <c r="AJ25" s="13">
        <v>3988.3339999999998</v>
      </c>
      <c r="AK25" s="12">
        <v>-1.0487130000000001E-2</v>
      </c>
      <c r="AL25" s="13">
        <v>-38394.74</v>
      </c>
    </row>
    <row r="26" spans="2:38" x14ac:dyDescent="0.25">
      <c r="B26" s="14">
        <v>0.1575</v>
      </c>
      <c r="C26" s="12">
        <v>6.0007990000000002E-3</v>
      </c>
      <c r="D26" s="13">
        <v>8959.6229999999996</v>
      </c>
      <c r="E26" s="12">
        <v>-8.2577069999999995E-3</v>
      </c>
      <c r="F26" s="13">
        <v>-40044.42</v>
      </c>
      <c r="G26" s="12">
        <v>6.4541759999999998E-3</v>
      </c>
      <c r="H26" s="13">
        <v>14928.44</v>
      </c>
      <c r="I26" s="12">
        <v>-8.1917139999999992E-3</v>
      </c>
      <c r="J26" s="13">
        <v>-33583.410000000003</v>
      </c>
      <c r="K26" s="12">
        <v>6.4541759999999998E-3</v>
      </c>
      <c r="L26" s="13">
        <v>14928.44</v>
      </c>
      <c r="M26" s="12">
        <v>-8.1917139999999992E-3</v>
      </c>
      <c r="N26" s="13">
        <v>-33583.410000000003</v>
      </c>
      <c r="P26" s="14">
        <v>0.1575</v>
      </c>
      <c r="Q26" s="12">
        <v>7.0886120000000002E-3</v>
      </c>
      <c r="R26" s="13">
        <v>6394.4560000000001</v>
      </c>
      <c r="S26" s="12">
        <v>-8.6921749999999999E-3</v>
      </c>
      <c r="T26" s="13">
        <v>-36310.18</v>
      </c>
      <c r="U26" s="12">
        <v>7.1768029999999998E-3</v>
      </c>
      <c r="V26" s="13">
        <v>7562.2139999999999</v>
      </c>
      <c r="W26" s="12">
        <v>-8.6376679999999994E-3</v>
      </c>
      <c r="X26" s="13">
        <v>-35556.67</v>
      </c>
      <c r="Y26" s="12">
        <v>7.1768029999999998E-3</v>
      </c>
      <c r="Z26" s="13">
        <v>7562.2139999999999</v>
      </c>
      <c r="AA26" s="12">
        <v>-8.6376679999999994E-3</v>
      </c>
      <c r="AB26" s="13">
        <v>-35556.67</v>
      </c>
      <c r="AD26" s="14">
        <v>4.3749999999999997E-2</v>
      </c>
      <c r="AE26" s="12">
        <v>1.182858E-2</v>
      </c>
      <c r="AF26" s="13">
        <v>-1619.788</v>
      </c>
      <c r="AG26" s="12">
        <v>-1.4402119999999999E-2</v>
      </c>
      <c r="AH26" s="13">
        <v>-42774.29</v>
      </c>
      <c r="AI26" s="12">
        <v>8.5596360000000007E-3</v>
      </c>
      <c r="AJ26" s="13">
        <v>3705.277</v>
      </c>
      <c r="AK26" s="12">
        <v>-1.050072E-2</v>
      </c>
      <c r="AL26" s="13">
        <v>-38644.879999999997</v>
      </c>
    </row>
    <row r="27" spans="2:38" x14ac:dyDescent="0.25">
      <c r="B27" s="14">
        <v>0.16</v>
      </c>
      <c r="C27" s="12">
        <v>5.7715960000000004E-3</v>
      </c>
      <c r="D27" s="13">
        <v>9805.1149999999998</v>
      </c>
      <c r="E27" s="12">
        <v>-7.9183659999999996E-3</v>
      </c>
      <c r="F27" s="13">
        <v>-39154.83</v>
      </c>
      <c r="G27" s="12">
        <v>6.2177250000000003E-3</v>
      </c>
      <c r="H27" s="13">
        <v>15070.7</v>
      </c>
      <c r="I27" s="12">
        <v>-7.898927E-3</v>
      </c>
      <c r="J27" s="13">
        <v>-33436.36</v>
      </c>
      <c r="K27" s="12">
        <v>6.2177250000000003E-3</v>
      </c>
      <c r="L27" s="13">
        <v>15070.7</v>
      </c>
      <c r="M27" s="12">
        <v>-7.898927E-3</v>
      </c>
      <c r="N27" s="13">
        <v>-33436.36</v>
      </c>
      <c r="P27" s="14">
        <v>0.16</v>
      </c>
      <c r="Q27" s="12">
        <v>6.8484239999999997E-3</v>
      </c>
      <c r="R27" s="13">
        <v>7188.4989999999998</v>
      </c>
      <c r="S27" s="12">
        <v>-8.3729800000000004E-3</v>
      </c>
      <c r="T27" s="13">
        <v>-35573.599999999999</v>
      </c>
      <c r="U27" s="12">
        <v>6.9323409999999999E-3</v>
      </c>
      <c r="V27" s="13">
        <v>8096.5910000000003</v>
      </c>
      <c r="W27" s="12">
        <v>-8.3349470000000005E-3</v>
      </c>
      <c r="X27" s="13">
        <v>-35061.79</v>
      </c>
      <c r="Y27" s="12">
        <v>6.9323409999999999E-3</v>
      </c>
      <c r="Z27" s="13">
        <v>8096.5910000000003</v>
      </c>
      <c r="AA27" s="12">
        <v>-8.3349470000000005E-3</v>
      </c>
      <c r="AB27" s="13">
        <v>-35061.79</v>
      </c>
      <c r="AD27" s="14">
        <v>0.05</v>
      </c>
      <c r="AE27" s="12">
        <v>1.1817380000000001E-2</v>
      </c>
      <c r="AF27" s="13">
        <v>-2101.29</v>
      </c>
      <c r="AG27" s="12">
        <v>-1.439562E-2</v>
      </c>
      <c r="AH27" s="13">
        <v>-43245.57</v>
      </c>
      <c r="AI27" s="12">
        <v>8.5488509999999997E-3</v>
      </c>
      <c r="AJ27" s="13">
        <v>3492.1280000000002</v>
      </c>
      <c r="AK27" s="12">
        <v>-1.050821E-2</v>
      </c>
      <c r="AL27" s="13">
        <v>-38826.42</v>
      </c>
    </row>
    <row r="28" spans="2:38" x14ac:dyDescent="0.25">
      <c r="B28" s="14">
        <v>0.16250000000000001</v>
      </c>
      <c r="C28" s="12">
        <v>5.5583469999999999E-3</v>
      </c>
      <c r="D28" s="13">
        <v>10545.16</v>
      </c>
      <c r="E28" s="12">
        <v>-7.6051249999999999E-3</v>
      </c>
      <c r="F28" s="13">
        <v>-38389.61</v>
      </c>
      <c r="G28" s="12">
        <v>5.996276E-3</v>
      </c>
      <c r="H28" s="13">
        <v>15149.47</v>
      </c>
      <c r="I28" s="12">
        <v>-7.6317679999999997E-3</v>
      </c>
      <c r="J28" s="13">
        <v>-33359.11</v>
      </c>
      <c r="K28" s="12">
        <v>5.996276E-3</v>
      </c>
      <c r="L28" s="13">
        <v>15149.47</v>
      </c>
      <c r="M28" s="12">
        <v>-7.6317679999999997E-3</v>
      </c>
      <c r="N28" s="13">
        <v>-33359.11</v>
      </c>
      <c r="P28" s="14">
        <v>0.16250000000000001</v>
      </c>
      <c r="Q28" s="12">
        <v>6.622256E-3</v>
      </c>
      <c r="R28" s="13">
        <v>7850.7579999999998</v>
      </c>
      <c r="S28" s="12">
        <v>-8.0783480000000008E-3</v>
      </c>
      <c r="T28" s="13">
        <v>-34952.080000000002</v>
      </c>
      <c r="U28" s="12">
        <v>6.7010739999999996E-3</v>
      </c>
      <c r="V28" s="13">
        <v>8525.3880000000008</v>
      </c>
      <c r="W28" s="12">
        <v>-8.0589990000000007E-3</v>
      </c>
      <c r="X28" s="13">
        <v>-34660.019999999997</v>
      </c>
      <c r="Y28" s="12">
        <v>6.7010739999999996E-3</v>
      </c>
      <c r="Z28" s="13">
        <v>8525.3880000000008</v>
      </c>
      <c r="AA28" s="12">
        <v>-8.0589990000000007E-3</v>
      </c>
      <c r="AB28" s="13">
        <v>-34660.019999999997</v>
      </c>
      <c r="AD28" s="14">
        <v>5.6250000000000001E-2</v>
      </c>
      <c r="AE28" s="12">
        <v>1.1775610000000001E-2</v>
      </c>
      <c r="AF28" s="13">
        <v>-2547.7939999999999</v>
      </c>
      <c r="AG28" s="12">
        <v>-1.4358660000000001E-2</v>
      </c>
      <c r="AH28" s="13">
        <v>-43474.25</v>
      </c>
      <c r="AI28" s="12">
        <v>8.5380769999999998E-3</v>
      </c>
      <c r="AJ28" s="13">
        <v>3284.4720000000002</v>
      </c>
      <c r="AK28" s="12">
        <v>-1.050888E-2</v>
      </c>
      <c r="AL28" s="13">
        <v>-39006.53</v>
      </c>
    </row>
    <row r="29" spans="2:38" x14ac:dyDescent="0.25">
      <c r="B29" s="14">
        <v>0.16500000000000001</v>
      </c>
      <c r="C29" s="12">
        <v>5.3482249999999999E-3</v>
      </c>
      <c r="D29" s="13">
        <v>11530.88</v>
      </c>
      <c r="E29" s="12">
        <v>-7.273229E-3</v>
      </c>
      <c r="F29" s="13">
        <v>-37382.67</v>
      </c>
      <c r="G29" s="12">
        <v>5.7774569999999997E-3</v>
      </c>
      <c r="H29" s="13">
        <v>15388.92</v>
      </c>
      <c r="I29" s="12">
        <v>-7.3384899999999996E-3</v>
      </c>
      <c r="J29" s="13">
        <v>-33153.019999999997</v>
      </c>
      <c r="K29" s="12">
        <v>5.7774569999999997E-3</v>
      </c>
      <c r="L29" s="13">
        <v>15388.92</v>
      </c>
      <c r="M29" s="12">
        <v>-7.3384899999999996E-3</v>
      </c>
      <c r="N29" s="13">
        <v>-33153.019999999997</v>
      </c>
      <c r="P29" s="14">
        <v>0.16500000000000001</v>
      </c>
      <c r="Q29" s="12">
        <v>6.3982780000000003E-3</v>
      </c>
      <c r="R29" s="13">
        <v>8736.4259999999995</v>
      </c>
      <c r="S29" s="12">
        <v>-7.7664830000000002E-3</v>
      </c>
      <c r="T29" s="13">
        <v>-34103.47</v>
      </c>
      <c r="U29" s="12">
        <v>6.4717359999999996E-3</v>
      </c>
      <c r="V29" s="13">
        <v>9112.23</v>
      </c>
      <c r="W29" s="12">
        <v>-7.7570859999999998E-3</v>
      </c>
      <c r="X29" s="13">
        <v>-34085.06</v>
      </c>
      <c r="Y29" s="12">
        <v>6.4717359999999996E-3</v>
      </c>
      <c r="Z29" s="13">
        <v>9112.23</v>
      </c>
      <c r="AA29" s="12">
        <v>-7.7570859999999998E-3</v>
      </c>
      <c r="AB29" s="13">
        <v>-34085.06</v>
      </c>
      <c r="AD29" s="14">
        <v>6.25E-2</v>
      </c>
      <c r="AE29" s="12">
        <v>1.1786359999999999E-2</v>
      </c>
      <c r="AF29" s="13">
        <v>-1982.232</v>
      </c>
      <c r="AG29" s="12">
        <v>-1.429453E-2</v>
      </c>
      <c r="AH29" s="13">
        <v>-43072.24</v>
      </c>
      <c r="AI29" s="12">
        <v>8.5277589999999993E-3</v>
      </c>
      <c r="AJ29" s="13">
        <v>3124.779</v>
      </c>
      <c r="AK29" s="12">
        <v>-1.0506049999999999E-2</v>
      </c>
      <c r="AL29" s="13">
        <v>-39142.370000000003</v>
      </c>
    </row>
    <row r="30" spans="2:38" x14ac:dyDescent="0.25">
      <c r="B30" s="14">
        <v>0.17349999999999999</v>
      </c>
      <c r="C30" s="12">
        <v>4.7484010000000002E-3</v>
      </c>
      <c r="D30" s="13">
        <v>13854.36</v>
      </c>
      <c r="E30" s="12">
        <v>-6.3570950000000001E-3</v>
      </c>
      <c r="F30" s="13">
        <v>-35065.730000000003</v>
      </c>
      <c r="G30" s="12">
        <v>5.1449119999999997E-3</v>
      </c>
      <c r="H30" s="13">
        <v>15954.23</v>
      </c>
      <c r="I30" s="12">
        <v>-6.5494400000000001E-3</v>
      </c>
      <c r="J30" s="13">
        <v>-32640.37</v>
      </c>
      <c r="K30" s="12">
        <v>5.1449119999999997E-3</v>
      </c>
      <c r="L30" s="13">
        <v>15954.23</v>
      </c>
      <c r="M30" s="12">
        <v>-6.5494400000000001E-3</v>
      </c>
      <c r="N30" s="13">
        <v>-32640.37</v>
      </c>
      <c r="P30" s="14">
        <v>0.17349999999999999</v>
      </c>
      <c r="Q30" s="12">
        <v>5.7368100000000002E-3</v>
      </c>
      <c r="R30" s="13">
        <v>10616.15</v>
      </c>
      <c r="S30" s="12">
        <v>-6.8989359999999996E-3</v>
      </c>
      <c r="T30" s="13">
        <v>-32235.919999999998</v>
      </c>
      <c r="U30" s="12">
        <v>5.7968519999999999E-3</v>
      </c>
      <c r="V30" s="13">
        <v>10521.86</v>
      </c>
      <c r="W30" s="12">
        <v>-6.9443029999999998E-3</v>
      </c>
      <c r="X30" s="13">
        <v>-32666.98</v>
      </c>
      <c r="Y30" s="12">
        <v>5.7968519999999999E-3</v>
      </c>
      <c r="Z30" s="13">
        <v>10521.86</v>
      </c>
      <c r="AA30" s="12">
        <v>-6.9443029999999998E-3</v>
      </c>
      <c r="AB30" s="13">
        <v>-32666.98</v>
      </c>
      <c r="AD30" s="14">
        <v>6.8750000000000006E-2</v>
      </c>
      <c r="AE30" s="12">
        <v>1.1743129999999999E-2</v>
      </c>
      <c r="AF30" s="13">
        <v>-2996.24</v>
      </c>
      <c r="AG30" s="12">
        <v>-1.431224E-2</v>
      </c>
      <c r="AH30" s="13">
        <v>-43949.63</v>
      </c>
      <c r="AI30" s="12">
        <v>8.5185250000000007E-3</v>
      </c>
      <c r="AJ30" s="13">
        <v>2977.5010000000002</v>
      </c>
      <c r="AK30" s="12">
        <v>-1.0501389999999999E-2</v>
      </c>
      <c r="AL30" s="13">
        <v>-39271.839999999997</v>
      </c>
    </row>
    <row r="31" spans="2:38" x14ac:dyDescent="0.25">
      <c r="B31" s="14">
        <v>0.182</v>
      </c>
      <c r="C31" s="12">
        <v>4.230162E-3</v>
      </c>
      <c r="D31" s="13">
        <v>17220.48</v>
      </c>
      <c r="E31" s="12">
        <v>-5.4370290000000003E-3</v>
      </c>
      <c r="F31" s="13">
        <v>-31780.52</v>
      </c>
      <c r="G31" s="12">
        <v>4.5905340000000003E-3</v>
      </c>
      <c r="H31" s="13">
        <v>17073.61</v>
      </c>
      <c r="I31" s="12">
        <v>-5.7596849999999996E-3</v>
      </c>
      <c r="J31" s="13">
        <v>-31687.77</v>
      </c>
      <c r="K31" s="12">
        <v>4.5905340000000003E-3</v>
      </c>
      <c r="L31" s="13">
        <v>17073.61</v>
      </c>
      <c r="M31" s="12">
        <v>-5.7596849999999996E-3</v>
      </c>
      <c r="N31" s="13">
        <v>-31687.77</v>
      </c>
      <c r="P31" s="14">
        <v>0.182</v>
      </c>
      <c r="Q31" s="12">
        <v>5.1479189999999999E-3</v>
      </c>
      <c r="R31" s="13">
        <v>13327.35</v>
      </c>
      <c r="S31" s="12">
        <v>-6.0308250000000001E-3</v>
      </c>
      <c r="T31" s="13">
        <v>-29457.27</v>
      </c>
      <c r="U31" s="12">
        <v>5.1968259999999999E-3</v>
      </c>
      <c r="V31" s="13">
        <v>12385.52</v>
      </c>
      <c r="W31" s="12">
        <v>-6.1325779999999996E-3</v>
      </c>
      <c r="X31" s="13">
        <v>-30699.75</v>
      </c>
      <c r="Y31" s="12">
        <v>5.1968259999999999E-3</v>
      </c>
      <c r="Z31" s="13">
        <v>12385.52</v>
      </c>
      <c r="AA31" s="12">
        <v>-6.1325779999999996E-3</v>
      </c>
      <c r="AB31" s="13">
        <v>-30699.75</v>
      </c>
      <c r="AD31" s="14">
        <v>7.4999999999999997E-2</v>
      </c>
      <c r="AE31" s="12">
        <v>1.1748629999999999E-2</v>
      </c>
      <c r="AF31" s="13">
        <v>-2028.175</v>
      </c>
      <c r="AG31" s="12">
        <v>-1.421248E-2</v>
      </c>
      <c r="AH31" s="13">
        <v>-43102.43</v>
      </c>
      <c r="AI31" s="12">
        <v>8.5101369999999992E-3</v>
      </c>
      <c r="AJ31" s="13">
        <v>2861.9769999999999</v>
      </c>
      <c r="AK31" s="12">
        <v>-1.0495050000000001E-2</v>
      </c>
      <c r="AL31" s="13">
        <v>-39372.769999999997</v>
      </c>
    </row>
    <row r="32" spans="2:38" x14ac:dyDescent="0.25">
      <c r="B32" s="14">
        <v>0.1961667</v>
      </c>
      <c r="C32" s="12">
        <v>3.5947980000000002E-3</v>
      </c>
      <c r="D32" s="13">
        <v>20679.5</v>
      </c>
      <c r="E32" s="12">
        <v>-4.3480339999999998E-3</v>
      </c>
      <c r="F32" s="13">
        <v>-28543.759999999998</v>
      </c>
      <c r="G32" s="12">
        <v>3.8906430000000001E-3</v>
      </c>
      <c r="H32" s="13">
        <v>18321.939999999999</v>
      </c>
      <c r="I32" s="12">
        <v>-4.8248010000000001E-3</v>
      </c>
      <c r="J32" s="13">
        <v>-30669.93</v>
      </c>
      <c r="K32" s="12">
        <v>3.8906430000000001E-3</v>
      </c>
      <c r="L32" s="13">
        <v>18321.939999999999</v>
      </c>
      <c r="M32" s="12">
        <v>-4.8248010000000001E-3</v>
      </c>
      <c r="N32" s="13">
        <v>-30669.93</v>
      </c>
      <c r="P32" s="14">
        <v>0.1961667</v>
      </c>
      <c r="Q32" s="12">
        <v>4.3749009999999996E-3</v>
      </c>
      <c r="R32" s="13">
        <v>15732.08</v>
      </c>
      <c r="S32" s="12">
        <v>-4.9743900000000004E-3</v>
      </c>
      <c r="T32" s="13">
        <v>-26799.32</v>
      </c>
      <c r="U32" s="12">
        <v>4.413068E-3</v>
      </c>
      <c r="V32" s="13">
        <v>14191.75</v>
      </c>
      <c r="W32" s="12">
        <v>-5.1633790000000001E-3</v>
      </c>
      <c r="X32" s="13">
        <v>-28662.43</v>
      </c>
      <c r="Y32" s="12">
        <v>4.413068E-3</v>
      </c>
      <c r="Z32" s="13">
        <v>14191.75</v>
      </c>
      <c r="AA32" s="12">
        <v>-5.1633790000000001E-3</v>
      </c>
      <c r="AB32" s="13">
        <v>-28662.43</v>
      </c>
      <c r="AD32" s="14">
        <v>8.1250000000000003E-2</v>
      </c>
      <c r="AE32" s="12">
        <v>1.1706100000000001E-2</v>
      </c>
      <c r="AF32" s="13">
        <v>-3406.2190000000001</v>
      </c>
      <c r="AG32" s="12">
        <v>-1.4268640000000001E-2</v>
      </c>
      <c r="AH32" s="13">
        <v>-44375.38</v>
      </c>
      <c r="AI32" s="12">
        <v>8.5035319999999994E-3</v>
      </c>
      <c r="AJ32" s="13">
        <v>2760.9079999999999</v>
      </c>
      <c r="AK32" s="12">
        <v>-1.048957E-2</v>
      </c>
      <c r="AL32" s="13">
        <v>-39462.410000000003</v>
      </c>
    </row>
    <row r="33" spans="2:38" x14ac:dyDescent="0.25">
      <c r="B33" s="14">
        <v>0.2103333</v>
      </c>
      <c r="C33" s="12">
        <v>3.09896E-3</v>
      </c>
      <c r="D33" s="13">
        <v>26177.02</v>
      </c>
      <c r="E33" s="12">
        <v>-3.2594159999999998E-3</v>
      </c>
      <c r="F33" s="13">
        <v>-23666.26</v>
      </c>
      <c r="G33" s="12">
        <v>3.3269860000000001E-3</v>
      </c>
      <c r="H33" s="13">
        <v>21353.93</v>
      </c>
      <c r="I33" s="12">
        <v>-3.8229399999999999E-3</v>
      </c>
      <c r="J33" s="13">
        <v>-28522.11</v>
      </c>
      <c r="K33" s="12">
        <v>3.3269860000000001E-3</v>
      </c>
      <c r="L33" s="13">
        <v>21353.93</v>
      </c>
      <c r="M33" s="12">
        <v>-3.8229399999999999E-3</v>
      </c>
      <c r="N33" s="13">
        <v>-28522.11</v>
      </c>
      <c r="P33" s="14">
        <v>0.2103333</v>
      </c>
      <c r="Q33" s="12">
        <v>3.7236140000000001E-3</v>
      </c>
      <c r="R33" s="13">
        <v>19810.46</v>
      </c>
      <c r="S33" s="12">
        <v>-3.9021030000000001E-3</v>
      </c>
      <c r="T33" s="13">
        <v>-22358.01</v>
      </c>
      <c r="U33" s="12">
        <v>3.751599E-3</v>
      </c>
      <c r="V33" s="13">
        <v>16792.2</v>
      </c>
      <c r="W33" s="12">
        <v>-4.2030110000000004E-3</v>
      </c>
      <c r="X33" s="13">
        <v>-25707.56</v>
      </c>
      <c r="Y33" s="12">
        <v>3.751599E-3</v>
      </c>
      <c r="Z33" s="13">
        <v>16792.2</v>
      </c>
      <c r="AA33" s="12">
        <v>-4.2030110000000004E-3</v>
      </c>
      <c r="AB33" s="13">
        <v>-25707.56</v>
      </c>
      <c r="AD33" s="14">
        <v>8.7499999999999994E-2</v>
      </c>
      <c r="AE33" s="12">
        <v>1.172365E-2</v>
      </c>
      <c r="AF33" s="13">
        <v>-1909.8409999999999</v>
      </c>
      <c r="AG33" s="12">
        <v>-1.414107E-2</v>
      </c>
      <c r="AH33" s="13">
        <v>-43021.73</v>
      </c>
      <c r="AI33" s="12">
        <v>8.4978840000000007E-3</v>
      </c>
      <c r="AJ33" s="13">
        <v>2683.201</v>
      </c>
      <c r="AK33" s="12">
        <v>-1.0483070000000001E-2</v>
      </c>
      <c r="AL33" s="13">
        <v>-39529.07</v>
      </c>
    </row>
    <row r="34" spans="2:38" x14ac:dyDescent="0.25">
      <c r="B34" s="14">
        <v>0.2301667</v>
      </c>
      <c r="C34" s="12">
        <v>2.6184419999999999E-3</v>
      </c>
      <c r="D34" s="13">
        <v>21886.82</v>
      </c>
      <c r="E34" s="12">
        <v>-2.6982019999999998E-3</v>
      </c>
      <c r="F34" s="13">
        <v>-20238.59</v>
      </c>
      <c r="G34" s="12">
        <v>2.7837309999999998E-3</v>
      </c>
      <c r="H34" s="13">
        <v>20720.91</v>
      </c>
      <c r="I34" s="12">
        <v>-3.1123850000000001E-3</v>
      </c>
      <c r="J34" s="13">
        <v>-25995.83</v>
      </c>
      <c r="K34" s="12">
        <v>2.7837309999999998E-3</v>
      </c>
      <c r="L34" s="13">
        <v>20720.91</v>
      </c>
      <c r="M34" s="12">
        <v>-3.1123850000000001E-3</v>
      </c>
      <c r="N34" s="13">
        <v>-25995.83</v>
      </c>
      <c r="P34" s="14">
        <v>0.2301667</v>
      </c>
      <c r="Q34" s="12">
        <v>3.036071E-3</v>
      </c>
      <c r="R34" s="13">
        <v>21834.49</v>
      </c>
      <c r="S34" s="12">
        <v>-2.9692339999999998E-3</v>
      </c>
      <c r="T34" s="13">
        <v>-19870.8</v>
      </c>
      <c r="U34" s="12">
        <v>3.0546089999999998E-3</v>
      </c>
      <c r="V34" s="13">
        <v>18845.900000000001</v>
      </c>
      <c r="W34" s="12">
        <v>-3.2752369999999999E-3</v>
      </c>
      <c r="X34" s="13">
        <v>-23192.68</v>
      </c>
      <c r="Y34" s="12">
        <v>3.0546089999999998E-3</v>
      </c>
      <c r="Z34" s="13">
        <v>18845.900000000001</v>
      </c>
      <c r="AA34" s="12">
        <v>-3.2752369999999999E-3</v>
      </c>
      <c r="AB34" s="13">
        <v>-23192.68</v>
      </c>
      <c r="AD34" s="14">
        <v>9.375E-2</v>
      </c>
      <c r="AE34" s="12">
        <v>1.1679780000000001E-2</v>
      </c>
      <c r="AF34" s="13">
        <v>-3605.9810000000002</v>
      </c>
      <c r="AG34" s="12">
        <v>-1.4231209999999999E-2</v>
      </c>
      <c r="AH34" s="13">
        <v>-44641.21</v>
      </c>
      <c r="AI34" s="12">
        <v>8.4937889999999999E-3</v>
      </c>
      <c r="AJ34" s="13">
        <v>2616.078</v>
      </c>
      <c r="AK34" s="12">
        <v>-1.047875E-2</v>
      </c>
      <c r="AL34" s="13">
        <v>-39588.5</v>
      </c>
    </row>
    <row r="35" spans="2:38" x14ac:dyDescent="0.25">
      <c r="B35" s="14">
        <v>0.25</v>
      </c>
      <c r="C35" s="12">
        <v>2.2310009999999998E-3</v>
      </c>
      <c r="D35" s="13">
        <v>18818.77</v>
      </c>
      <c r="E35" s="12">
        <v>-2.1810330000000002E-3</v>
      </c>
      <c r="F35" s="13">
        <v>-16139.13</v>
      </c>
      <c r="G35" s="12">
        <v>2.350651E-3</v>
      </c>
      <c r="H35" s="13">
        <v>17985.830000000002</v>
      </c>
      <c r="I35" s="12">
        <v>-2.5181270000000002E-3</v>
      </c>
      <c r="J35" s="13">
        <v>-20591</v>
      </c>
      <c r="K35" s="12">
        <v>2.350651E-3</v>
      </c>
      <c r="L35" s="13">
        <v>17985.830000000002</v>
      </c>
      <c r="M35" s="12">
        <v>-2.5181270000000002E-3</v>
      </c>
      <c r="N35" s="13">
        <v>-20591</v>
      </c>
      <c r="P35" s="14">
        <v>0.25</v>
      </c>
      <c r="Q35" s="12">
        <v>2.4818290000000001E-3</v>
      </c>
      <c r="R35" s="13">
        <v>22542.65</v>
      </c>
      <c r="S35" s="12">
        <v>-2.132732E-3</v>
      </c>
      <c r="T35" s="13">
        <v>-14858.37</v>
      </c>
      <c r="U35" s="12">
        <v>2.4944149999999998E-3</v>
      </c>
      <c r="V35" s="13">
        <v>20664.939999999999</v>
      </c>
      <c r="W35" s="12">
        <v>-2.4192839999999998E-3</v>
      </c>
      <c r="X35" s="13">
        <v>-19421.14</v>
      </c>
      <c r="Y35" s="12">
        <v>2.4944149999999998E-3</v>
      </c>
      <c r="Z35" s="13">
        <v>20664.939999999999</v>
      </c>
      <c r="AA35" s="12">
        <v>-2.4192839999999998E-3</v>
      </c>
      <c r="AB35" s="13">
        <v>-19421.14</v>
      </c>
      <c r="AD35" s="14">
        <v>0.1</v>
      </c>
      <c r="AE35" s="12">
        <v>1.1700479999999999E-2</v>
      </c>
      <c r="AF35" s="13">
        <v>-1896.098</v>
      </c>
      <c r="AG35" s="12">
        <v>-1.4087479999999999E-2</v>
      </c>
      <c r="AH35" s="13">
        <v>-42965.36</v>
      </c>
      <c r="AI35" s="12">
        <v>8.490605E-3</v>
      </c>
      <c r="AJ35" s="13">
        <v>2567.192</v>
      </c>
      <c r="AK35" s="12">
        <v>-1.047378E-2</v>
      </c>
      <c r="AL35" s="13">
        <v>-39630.050000000003</v>
      </c>
    </row>
    <row r="36" spans="2:38" x14ac:dyDescent="0.25">
      <c r="B36" s="14">
        <v>0.26021250000000001</v>
      </c>
      <c r="C36" s="12">
        <v>2.0744380000000001E-3</v>
      </c>
      <c r="D36" s="13">
        <v>17251</v>
      </c>
      <c r="E36" s="12">
        <v>-2.024896E-3</v>
      </c>
      <c r="F36" s="13">
        <v>-15229.28</v>
      </c>
      <c r="G36" s="12">
        <v>2.175728E-3</v>
      </c>
      <c r="H36" s="13">
        <v>16572.12</v>
      </c>
      <c r="I36" s="12">
        <v>-2.3493149999999998E-3</v>
      </c>
      <c r="J36" s="13">
        <v>-19281.189999999999</v>
      </c>
      <c r="K36" s="12">
        <v>2.175728E-3</v>
      </c>
      <c r="L36" s="13">
        <v>16572.12</v>
      </c>
      <c r="M36" s="12">
        <v>-2.3493149999999998E-3</v>
      </c>
      <c r="N36" s="13">
        <v>-19281.189999999999</v>
      </c>
      <c r="P36" s="14">
        <v>0.26021250000000001</v>
      </c>
      <c r="Q36" s="12">
        <v>2.2689699999999999E-3</v>
      </c>
      <c r="R36" s="13">
        <v>19654.669999999998</v>
      </c>
      <c r="S36" s="12">
        <v>-1.9937129999999998E-3</v>
      </c>
      <c r="T36" s="13">
        <v>-14119.88</v>
      </c>
      <c r="U36" s="12">
        <v>2.2777629999999999E-3</v>
      </c>
      <c r="V36" s="13">
        <v>18189.32</v>
      </c>
      <c r="W36" s="12">
        <v>-2.2463600000000002E-3</v>
      </c>
      <c r="X36" s="13">
        <v>-17656.7</v>
      </c>
      <c r="Y36" s="12">
        <v>2.2777629999999999E-3</v>
      </c>
      <c r="Z36" s="13">
        <v>18189.32</v>
      </c>
      <c r="AA36" s="12">
        <v>-2.2463600000000002E-3</v>
      </c>
      <c r="AB36" s="13">
        <v>-17656.7</v>
      </c>
      <c r="AD36" s="14">
        <v>0.10625</v>
      </c>
      <c r="AE36" s="12">
        <v>1.167545E-2</v>
      </c>
      <c r="AF36" s="13">
        <v>-3386.9520000000002</v>
      </c>
      <c r="AG36" s="12">
        <v>-1.418853E-2</v>
      </c>
      <c r="AH36" s="13">
        <v>-44459.48</v>
      </c>
      <c r="AI36" s="12">
        <v>8.4888180000000004E-3</v>
      </c>
      <c r="AJ36" s="13">
        <v>2526.8330000000001</v>
      </c>
      <c r="AK36" s="12">
        <v>-1.0471629999999999E-2</v>
      </c>
      <c r="AL36" s="13">
        <v>-39667.4</v>
      </c>
    </row>
    <row r="37" spans="2:38" x14ac:dyDescent="0.25">
      <c r="B37" s="14">
        <v>0.27042500000000003</v>
      </c>
      <c r="C37" s="12">
        <v>1.928478E-3</v>
      </c>
      <c r="D37" s="13">
        <v>16044.57</v>
      </c>
      <c r="E37" s="12">
        <v>-1.8491670000000001E-3</v>
      </c>
      <c r="F37" s="13">
        <v>-13886.87</v>
      </c>
      <c r="G37" s="12">
        <v>2.012504E-3</v>
      </c>
      <c r="H37" s="13">
        <v>15394.19</v>
      </c>
      <c r="I37" s="12">
        <v>-2.153561E-3</v>
      </c>
      <c r="J37" s="13">
        <v>-17614.830000000002</v>
      </c>
      <c r="K37" s="12">
        <v>2.012504E-3</v>
      </c>
      <c r="L37" s="13">
        <v>15394.19</v>
      </c>
      <c r="M37" s="12">
        <v>-2.153561E-3</v>
      </c>
      <c r="N37" s="13">
        <v>-17614.830000000002</v>
      </c>
      <c r="P37" s="14">
        <v>0.27042500000000003</v>
      </c>
      <c r="Q37" s="12">
        <v>2.0766230000000001E-3</v>
      </c>
      <c r="R37" s="13">
        <v>18016.25</v>
      </c>
      <c r="S37" s="12">
        <v>-1.794566E-3</v>
      </c>
      <c r="T37" s="13">
        <v>-12656.37</v>
      </c>
      <c r="U37" s="12">
        <v>2.0815510000000001E-3</v>
      </c>
      <c r="V37" s="13">
        <v>16736.64</v>
      </c>
      <c r="W37" s="12">
        <v>-2.0188810000000001E-3</v>
      </c>
      <c r="X37" s="13">
        <v>-15752.34</v>
      </c>
      <c r="Y37" s="12">
        <v>2.0815510000000001E-3</v>
      </c>
      <c r="Z37" s="13">
        <v>16736.64</v>
      </c>
      <c r="AA37" s="12">
        <v>-2.0188810000000001E-3</v>
      </c>
      <c r="AB37" s="13">
        <v>-15752.34</v>
      </c>
      <c r="AD37" s="14">
        <v>0.1125</v>
      </c>
      <c r="AE37" s="12">
        <v>1.1663919999999999E-2</v>
      </c>
      <c r="AF37" s="13">
        <v>-2073.3969999999999</v>
      </c>
      <c r="AG37" s="12">
        <v>-1.403856E-2</v>
      </c>
      <c r="AH37" s="13">
        <v>-42804.95</v>
      </c>
      <c r="AI37" s="12">
        <v>8.4878000000000002E-3</v>
      </c>
      <c r="AJ37" s="13">
        <v>2503.1860000000001</v>
      </c>
      <c r="AK37" s="12">
        <v>-1.0468720000000001E-2</v>
      </c>
      <c r="AL37" s="13">
        <v>-39687.699999999997</v>
      </c>
    </row>
    <row r="38" spans="2:38" x14ac:dyDescent="0.25">
      <c r="B38" s="14">
        <v>0.28206249999999999</v>
      </c>
      <c r="C38" s="12">
        <v>1.7846940000000001E-3</v>
      </c>
      <c r="D38" s="13">
        <v>14716.04</v>
      </c>
      <c r="E38" s="12">
        <v>-1.7020799999999999E-3</v>
      </c>
      <c r="F38" s="13">
        <v>-12910.75</v>
      </c>
      <c r="G38" s="12">
        <v>1.8525900000000001E-3</v>
      </c>
      <c r="H38" s="13">
        <v>14211.37</v>
      </c>
      <c r="I38" s="12">
        <v>-1.9725430000000002E-3</v>
      </c>
      <c r="J38" s="13">
        <v>-16096.34</v>
      </c>
      <c r="K38" s="12">
        <v>1.8525900000000001E-3</v>
      </c>
      <c r="L38" s="13">
        <v>14211.37</v>
      </c>
      <c r="M38" s="12">
        <v>-1.9725430000000002E-3</v>
      </c>
      <c r="N38" s="13">
        <v>-16096.34</v>
      </c>
      <c r="P38" s="14">
        <v>0.28206249999999999</v>
      </c>
      <c r="Q38" s="12">
        <v>1.8946690000000001E-3</v>
      </c>
      <c r="R38" s="13">
        <v>16290.09</v>
      </c>
      <c r="S38" s="12">
        <v>-1.633661E-3</v>
      </c>
      <c r="T38" s="13">
        <v>-11665.95</v>
      </c>
      <c r="U38" s="12">
        <v>1.8956120000000001E-3</v>
      </c>
      <c r="V38" s="13">
        <v>15262.19</v>
      </c>
      <c r="W38" s="12">
        <v>-1.833997E-3</v>
      </c>
      <c r="X38" s="13">
        <v>-14288.66</v>
      </c>
      <c r="Y38" s="12">
        <v>1.8956120000000001E-3</v>
      </c>
      <c r="Z38" s="13">
        <v>15262.19</v>
      </c>
      <c r="AA38" s="12">
        <v>-1.833997E-3</v>
      </c>
      <c r="AB38" s="13">
        <v>-14288.66</v>
      </c>
      <c r="AD38" s="14">
        <v>0.11874999999999999</v>
      </c>
      <c r="AE38" s="12">
        <v>1.1689639999999999E-2</v>
      </c>
      <c r="AF38" s="13">
        <v>-2904.2429999999999</v>
      </c>
      <c r="AG38" s="12">
        <v>-1.415632E-2</v>
      </c>
      <c r="AH38" s="13">
        <v>-44158.55</v>
      </c>
      <c r="AI38" s="12">
        <v>8.4875739999999995E-3</v>
      </c>
      <c r="AJ38" s="13">
        <v>2484.9389999999999</v>
      </c>
      <c r="AK38" s="12">
        <v>-1.0468730000000001E-2</v>
      </c>
      <c r="AL38" s="13">
        <v>-39705.33</v>
      </c>
    </row>
    <row r="39" spans="2:38" x14ac:dyDescent="0.25">
      <c r="B39" s="14">
        <v>0.29370000000000002</v>
      </c>
      <c r="C39" s="12">
        <v>1.6542550000000001E-3</v>
      </c>
      <c r="D39" s="13">
        <v>13648.64</v>
      </c>
      <c r="E39" s="12">
        <v>-1.555194E-3</v>
      </c>
      <c r="F39" s="13">
        <v>-11780.81</v>
      </c>
      <c r="G39" s="12">
        <v>1.7082390000000001E-3</v>
      </c>
      <c r="H39" s="13">
        <v>13205.32</v>
      </c>
      <c r="I39" s="12">
        <v>-1.793368E-3</v>
      </c>
      <c r="J39" s="13">
        <v>-14538.99</v>
      </c>
      <c r="K39" s="12">
        <v>1.7082390000000001E-3</v>
      </c>
      <c r="L39" s="13">
        <v>13205.32</v>
      </c>
      <c r="M39" s="12">
        <v>-1.793368E-3</v>
      </c>
      <c r="N39" s="13">
        <v>-14538.99</v>
      </c>
      <c r="P39" s="14">
        <v>0.29370000000000002</v>
      </c>
      <c r="Q39" s="12">
        <v>1.733535E-3</v>
      </c>
      <c r="R39" s="13">
        <v>14924.87</v>
      </c>
      <c r="S39" s="12">
        <v>-1.47298E-3</v>
      </c>
      <c r="T39" s="13">
        <v>-10481.34</v>
      </c>
      <c r="U39" s="12">
        <v>1.731032E-3</v>
      </c>
      <c r="V39" s="13">
        <v>14042.79</v>
      </c>
      <c r="W39" s="12">
        <v>-1.6479089999999999E-3</v>
      </c>
      <c r="X39" s="13">
        <v>-12729.6</v>
      </c>
      <c r="Y39" s="12">
        <v>1.731032E-3</v>
      </c>
      <c r="Z39" s="13">
        <v>14042.79</v>
      </c>
      <c r="AA39" s="12">
        <v>-1.6479089999999999E-3</v>
      </c>
      <c r="AB39" s="13">
        <v>-12729.6</v>
      </c>
      <c r="AD39" s="14">
        <v>0.125</v>
      </c>
      <c r="AE39" s="12">
        <v>1.164718E-2</v>
      </c>
      <c r="AF39" s="13">
        <v>-2258.1660000000002</v>
      </c>
      <c r="AG39" s="12">
        <v>-1.403074E-2</v>
      </c>
      <c r="AH39" s="13">
        <v>-42960.45</v>
      </c>
      <c r="AI39" s="12">
        <v>8.4874870000000002E-3</v>
      </c>
      <c r="AJ39" s="13">
        <v>2481.4270000000001</v>
      </c>
      <c r="AK39" s="12">
        <v>-1.04677E-2</v>
      </c>
      <c r="AL39" s="13">
        <v>-39709.24</v>
      </c>
    </row>
    <row r="40" spans="2:38" x14ac:dyDescent="0.25">
      <c r="B40" s="14">
        <v>0.30676249999999999</v>
      </c>
      <c r="C40" s="12">
        <v>1.528162E-3</v>
      </c>
      <c r="D40" s="13">
        <v>12505.45</v>
      </c>
      <c r="E40" s="12">
        <v>-1.434725E-3</v>
      </c>
      <c r="F40" s="13">
        <v>-10970.42</v>
      </c>
      <c r="G40" s="12">
        <v>1.5700009999999999E-3</v>
      </c>
      <c r="H40" s="13">
        <v>12173.68</v>
      </c>
      <c r="I40" s="12">
        <v>-1.6381029999999999E-3</v>
      </c>
      <c r="J40" s="13">
        <v>-13245.12</v>
      </c>
      <c r="K40" s="12">
        <v>1.5700009999999999E-3</v>
      </c>
      <c r="L40" s="13">
        <v>12173.68</v>
      </c>
      <c r="M40" s="12">
        <v>-1.6381029999999999E-3</v>
      </c>
      <c r="N40" s="13">
        <v>-13245.12</v>
      </c>
      <c r="P40" s="14">
        <v>0.30676249999999999</v>
      </c>
      <c r="Q40" s="12">
        <v>1.5831040000000001E-3</v>
      </c>
      <c r="R40" s="13">
        <v>13517.13</v>
      </c>
      <c r="S40" s="12">
        <v>-1.3454669999999999E-3</v>
      </c>
      <c r="T40" s="13">
        <v>-9686.8420000000006</v>
      </c>
      <c r="U40" s="12">
        <v>1.577696E-3</v>
      </c>
      <c r="V40" s="13">
        <v>12827.46</v>
      </c>
      <c r="W40" s="12">
        <v>-1.4939300000000001E-3</v>
      </c>
      <c r="X40" s="13">
        <v>-11509.98</v>
      </c>
      <c r="Y40" s="12">
        <v>1.577696E-3</v>
      </c>
      <c r="Z40" s="13">
        <v>12827.46</v>
      </c>
      <c r="AA40" s="12">
        <v>-1.4939300000000001E-3</v>
      </c>
      <c r="AB40" s="13">
        <v>-11509.98</v>
      </c>
      <c r="AD40" s="14">
        <v>0.13125000000000001</v>
      </c>
      <c r="AE40" s="12">
        <v>1.1689639999999999E-2</v>
      </c>
      <c r="AF40" s="13">
        <v>-2904.2429999999999</v>
      </c>
      <c r="AG40" s="12">
        <v>-1.415632E-2</v>
      </c>
      <c r="AH40" s="13">
        <v>-44158.55</v>
      </c>
      <c r="AI40" s="12">
        <v>8.4875739999999995E-3</v>
      </c>
      <c r="AJ40" s="13">
        <v>2484.9389999999999</v>
      </c>
      <c r="AK40" s="12">
        <v>-1.0468730000000001E-2</v>
      </c>
      <c r="AL40" s="13">
        <v>-39705.33</v>
      </c>
    </row>
    <row r="41" spans="2:38" x14ac:dyDescent="0.25">
      <c r="B41" s="14">
        <v>0.31982500000000003</v>
      </c>
      <c r="C41" s="12">
        <v>1.413793E-3</v>
      </c>
      <c r="D41" s="13">
        <v>11583.06</v>
      </c>
      <c r="E41" s="12">
        <v>-1.3141909999999999E-3</v>
      </c>
      <c r="F41" s="13">
        <v>-10031.59</v>
      </c>
      <c r="G41" s="12">
        <v>1.445586E-3</v>
      </c>
      <c r="H41" s="13">
        <v>11308.4</v>
      </c>
      <c r="I41" s="12">
        <v>-1.4835339999999999E-3</v>
      </c>
      <c r="J41" s="13">
        <v>-11899.93</v>
      </c>
      <c r="K41" s="12">
        <v>1.445586E-3</v>
      </c>
      <c r="L41" s="13">
        <v>11308.4</v>
      </c>
      <c r="M41" s="12">
        <v>-1.4835339999999999E-3</v>
      </c>
      <c r="N41" s="13">
        <v>-11899.93</v>
      </c>
      <c r="P41" s="14">
        <v>0.31982500000000003</v>
      </c>
      <c r="Q41" s="12">
        <v>1.4492909999999999E-3</v>
      </c>
      <c r="R41" s="13">
        <v>12396.7</v>
      </c>
      <c r="S41" s="12">
        <v>-1.2178309999999999E-3</v>
      </c>
      <c r="T41" s="13">
        <v>-8735.7360000000008</v>
      </c>
      <c r="U41" s="12">
        <v>1.4417049999999999E-3</v>
      </c>
      <c r="V41" s="13">
        <v>11820.89</v>
      </c>
      <c r="W41" s="12">
        <v>-1.3404210000000001E-3</v>
      </c>
      <c r="X41" s="13">
        <v>-10222.75</v>
      </c>
      <c r="Y41" s="12">
        <v>1.4417049999999999E-3</v>
      </c>
      <c r="Z41" s="13">
        <v>11820.89</v>
      </c>
      <c r="AA41" s="12">
        <v>-1.3404210000000001E-3</v>
      </c>
      <c r="AB41" s="13">
        <v>-10222.75</v>
      </c>
      <c r="AD41" s="14">
        <v>0.13750000000000001</v>
      </c>
      <c r="AE41" s="12">
        <v>1.1663919999999999E-2</v>
      </c>
      <c r="AF41" s="13">
        <v>-2073.3969999999999</v>
      </c>
      <c r="AG41" s="12">
        <v>-1.403856E-2</v>
      </c>
      <c r="AH41" s="13">
        <v>-42804.95</v>
      </c>
      <c r="AI41" s="12">
        <v>8.4878000000000002E-3</v>
      </c>
      <c r="AJ41" s="13">
        <v>2503.1860000000001</v>
      </c>
      <c r="AK41" s="12">
        <v>-1.0468720000000001E-2</v>
      </c>
      <c r="AL41" s="13">
        <v>-39687.699999999997</v>
      </c>
    </row>
    <row r="42" spans="2:38" x14ac:dyDescent="0.25">
      <c r="B42" s="14">
        <v>0.33431250000000001</v>
      </c>
      <c r="C42" s="12">
        <v>1.3046290000000001E-3</v>
      </c>
      <c r="D42" s="13">
        <v>10619.25</v>
      </c>
      <c r="E42" s="12">
        <v>-1.215016E-3</v>
      </c>
      <c r="F42" s="13">
        <v>-9344.6740000000009</v>
      </c>
      <c r="G42" s="12">
        <v>1.3282319999999999E-3</v>
      </c>
      <c r="H42" s="13">
        <v>10424.9</v>
      </c>
      <c r="I42" s="12">
        <v>-1.3535719999999999E-3</v>
      </c>
      <c r="J42" s="13">
        <v>-10823.87</v>
      </c>
      <c r="K42" s="12">
        <v>1.3282319999999999E-3</v>
      </c>
      <c r="L42" s="13">
        <v>10424.9</v>
      </c>
      <c r="M42" s="12">
        <v>-1.3535719999999999E-3</v>
      </c>
      <c r="N42" s="13">
        <v>-10823.87</v>
      </c>
      <c r="P42" s="14">
        <v>0.33431250000000001</v>
      </c>
      <c r="Q42" s="12">
        <v>1.325098E-3</v>
      </c>
      <c r="R42" s="13">
        <v>11260.88</v>
      </c>
      <c r="S42" s="12">
        <v>-1.1160059999999999E-3</v>
      </c>
      <c r="T42" s="13">
        <v>-8080.7340000000004</v>
      </c>
      <c r="U42" s="12">
        <v>1.316085E-3</v>
      </c>
      <c r="V42" s="13">
        <v>10821.77</v>
      </c>
      <c r="W42" s="12">
        <v>-1.2150259999999999E-3</v>
      </c>
      <c r="X42" s="13">
        <v>-9232.9940000000006</v>
      </c>
      <c r="Y42" s="12">
        <v>1.316085E-3</v>
      </c>
      <c r="Z42" s="13">
        <v>10821.77</v>
      </c>
      <c r="AA42" s="12">
        <v>-1.2150259999999999E-3</v>
      </c>
      <c r="AB42" s="13">
        <v>-9232.9940000000006</v>
      </c>
      <c r="AD42" s="14">
        <v>0.14374999999999999</v>
      </c>
      <c r="AE42" s="12">
        <v>1.167545E-2</v>
      </c>
      <c r="AF42" s="13">
        <v>-3386.9520000000002</v>
      </c>
      <c r="AG42" s="12">
        <v>-1.418853E-2</v>
      </c>
      <c r="AH42" s="13">
        <v>-44459.48</v>
      </c>
      <c r="AI42" s="12">
        <v>8.4888180000000004E-3</v>
      </c>
      <c r="AJ42" s="13">
        <v>2526.8330000000001</v>
      </c>
      <c r="AK42" s="12">
        <v>-1.0471629999999999E-2</v>
      </c>
      <c r="AL42" s="13">
        <v>-39667.4</v>
      </c>
    </row>
    <row r="43" spans="2:38" x14ac:dyDescent="0.25">
      <c r="B43" s="14">
        <v>0.3488</v>
      </c>
      <c r="C43" s="12">
        <v>1.20554E-3</v>
      </c>
      <c r="D43" s="13">
        <v>9833.473</v>
      </c>
      <c r="E43" s="12">
        <v>-1.115705E-3</v>
      </c>
      <c r="F43" s="13">
        <v>-8558.4639999999999</v>
      </c>
      <c r="G43" s="12">
        <v>1.222643E-3</v>
      </c>
      <c r="H43" s="13">
        <v>9683.8809999999994</v>
      </c>
      <c r="I43" s="12">
        <v>-1.2241050000000001E-3</v>
      </c>
      <c r="J43" s="13">
        <v>-9702.4619999999995</v>
      </c>
      <c r="K43" s="12">
        <v>1.222643E-3</v>
      </c>
      <c r="L43" s="13">
        <v>9683.8809999999994</v>
      </c>
      <c r="M43" s="12">
        <v>-1.2241050000000001E-3</v>
      </c>
      <c r="N43" s="13">
        <v>-9702.4619999999995</v>
      </c>
      <c r="P43" s="14">
        <v>0.3488</v>
      </c>
      <c r="Q43" s="12">
        <v>1.214087E-3</v>
      </c>
      <c r="R43" s="13">
        <v>10345.450000000001</v>
      </c>
      <c r="S43" s="12">
        <v>-1.0139979999999999E-3</v>
      </c>
      <c r="T43" s="13">
        <v>-7308.3509999999997</v>
      </c>
      <c r="U43" s="12">
        <v>1.20426E-3</v>
      </c>
      <c r="V43" s="13">
        <v>9989.8130000000001</v>
      </c>
      <c r="W43" s="12">
        <v>-1.089991E-3</v>
      </c>
      <c r="X43" s="13">
        <v>-8188.2439999999997</v>
      </c>
      <c r="Y43" s="12">
        <v>1.20426E-3</v>
      </c>
      <c r="Z43" s="13">
        <v>9989.8130000000001</v>
      </c>
      <c r="AA43" s="12">
        <v>-1.089991E-3</v>
      </c>
      <c r="AB43" s="13">
        <v>-8188.2439999999997</v>
      </c>
      <c r="AD43" s="14">
        <v>0.15</v>
      </c>
      <c r="AE43" s="12">
        <v>1.1700479999999999E-2</v>
      </c>
      <c r="AF43" s="13">
        <v>-1896.098</v>
      </c>
      <c r="AG43" s="12">
        <v>-1.4087479999999999E-2</v>
      </c>
      <c r="AH43" s="13">
        <v>-42965.36</v>
      </c>
      <c r="AI43" s="12">
        <v>8.490605E-3</v>
      </c>
      <c r="AJ43" s="13">
        <v>2567.192</v>
      </c>
      <c r="AK43" s="12">
        <v>-1.047378E-2</v>
      </c>
      <c r="AL43" s="13">
        <v>-39630.050000000003</v>
      </c>
    </row>
    <row r="44" spans="2:38" x14ac:dyDescent="0.25">
      <c r="B44" s="14">
        <v>0.3647125</v>
      </c>
      <c r="C44" s="12">
        <v>1.1118479999999999E-3</v>
      </c>
      <c r="D44" s="13">
        <v>9028.375</v>
      </c>
      <c r="E44" s="12">
        <v>-1.032622E-3</v>
      </c>
      <c r="F44" s="13">
        <v>-7962.9229999999998</v>
      </c>
      <c r="G44" s="12">
        <v>1.1240270000000001E-3</v>
      </c>
      <c r="H44" s="13">
        <v>8931.2829999999994</v>
      </c>
      <c r="I44" s="12">
        <v>-1.117507E-3</v>
      </c>
      <c r="J44" s="13">
        <v>-8829.0810000000001</v>
      </c>
      <c r="K44" s="12">
        <v>1.1240270000000001E-3</v>
      </c>
      <c r="L44" s="13">
        <v>8931.2829999999994</v>
      </c>
      <c r="M44" s="12">
        <v>-1.117507E-3</v>
      </c>
      <c r="N44" s="13">
        <v>-8829.0810000000001</v>
      </c>
      <c r="P44" s="14">
        <v>0.3647125</v>
      </c>
      <c r="Q44" s="12">
        <v>1.1114720000000001E-3</v>
      </c>
      <c r="R44" s="13">
        <v>9430.768</v>
      </c>
      <c r="S44" s="12">
        <v>-9.3098370000000005E-4</v>
      </c>
      <c r="T44" s="13">
        <v>-6752.2349999999997</v>
      </c>
      <c r="U44" s="12">
        <v>1.1014760000000001E-3</v>
      </c>
      <c r="V44" s="13">
        <v>9166.0689999999995</v>
      </c>
      <c r="W44" s="12">
        <v>-9.8898080000000004E-4</v>
      </c>
      <c r="X44" s="13">
        <v>-7397.2659999999996</v>
      </c>
      <c r="Y44" s="12">
        <v>1.1014760000000001E-3</v>
      </c>
      <c r="Z44" s="13">
        <v>9166.0689999999995</v>
      </c>
      <c r="AA44" s="12">
        <v>-9.8898080000000004E-4</v>
      </c>
      <c r="AB44" s="13">
        <v>-7397.2659999999996</v>
      </c>
      <c r="AD44" s="14">
        <v>0.15625</v>
      </c>
      <c r="AE44" s="12">
        <v>1.1679780000000001E-2</v>
      </c>
      <c r="AF44" s="13">
        <v>-3605.9810000000002</v>
      </c>
      <c r="AG44" s="12">
        <v>-1.4231209999999999E-2</v>
      </c>
      <c r="AH44" s="13">
        <v>-44641.21</v>
      </c>
      <c r="AI44" s="12">
        <v>8.4937889999999999E-3</v>
      </c>
      <c r="AJ44" s="13">
        <v>2616.078</v>
      </c>
      <c r="AK44" s="12">
        <v>-1.047875E-2</v>
      </c>
      <c r="AL44" s="13">
        <v>-39588.5</v>
      </c>
    </row>
    <row r="45" spans="2:38" x14ac:dyDescent="0.25">
      <c r="B45" s="14">
        <v>0.38062499999999999</v>
      </c>
      <c r="C45" s="12">
        <v>1.026732E-3</v>
      </c>
      <c r="D45" s="13">
        <v>8364.7440000000006</v>
      </c>
      <c r="E45" s="12">
        <v>-9.4939220000000003E-4</v>
      </c>
      <c r="F45" s="13">
        <v>-7292.6940000000004</v>
      </c>
      <c r="G45" s="12">
        <v>1.03516E-3</v>
      </c>
      <c r="H45" s="13">
        <v>8296.9089999999997</v>
      </c>
      <c r="I45" s="12">
        <v>-1.0112719999999999E-3</v>
      </c>
      <c r="J45" s="13">
        <v>-7917.6030000000001</v>
      </c>
      <c r="K45" s="12">
        <v>1.03516E-3</v>
      </c>
      <c r="L45" s="13">
        <v>8296.9089999999997</v>
      </c>
      <c r="M45" s="12">
        <v>-1.0112719999999999E-3</v>
      </c>
      <c r="N45" s="13">
        <v>-7917.6030000000001</v>
      </c>
      <c r="P45" s="14">
        <v>0.38062499999999999</v>
      </c>
      <c r="Q45" s="12">
        <v>1.019418E-3</v>
      </c>
      <c r="R45" s="13">
        <v>8684.3850000000002</v>
      </c>
      <c r="S45" s="12">
        <v>-8.4779009999999999E-4</v>
      </c>
      <c r="T45" s="13">
        <v>-6110.08</v>
      </c>
      <c r="U45" s="12">
        <v>1.009626E-3</v>
      </c>
      <c r="V45" s="13">
        <v>8475.134</v>
      </c>
      <c r="W45" s="12">
        <v>-8.8819310000000005E-4</v>
      </c>
      <c r="X45" s="13">
        <v>-6561.8720000000003</v>
      </c>
      <c r="Y45" s="12">
        <v>1.009626E-3</v>
      </c>
      <c r="Z45" s="13">
        <v>8475.134</v>
      </c>
      <c r="AA45" s="12">
        <v>-8.8819310000000005E-4</v>
      </c>
      <c r="AB45" s="13">
        <v>-6561.8720000000003</v>
      </c>
      <c r="AD45" s="14">
        <v>0.16250000000000001</v>
      </c>
      <c r="AE45" s="12">
        <v>1.172365E-2</v>
      </c>
      <c r="AF45" s="13">
        <v>-1909.8409999999999</v>
      </c>
      <c r="AG45" s="12">
        <v>-1.414107E-2</v>
      </c>
      <c r="AH45" s="13">
        <v>-43021.73</v>
      </c>
      <c r="AI45" s="12">
        <v>8.4978840000000007E-3</v>
      </c>
      <c r="AJ45" s="13">
        <v>2683.201</v>
      </c>
      <c r="AK45" s="12">
        <v>-1.0483070000000001E-2</v>
      </c>
      <c r="AL45" s="13">
        <v>-39529.07</v>
      </c>
    </row>
    <row r="46" spans="2:38" x14ac:dyDescent="0.25">
      <c r="B46" s="14">
        <v>0.3979625</v>
      </c>
      <c r="C46" s="12">
        <v>9.4684469999999998E-4</v>
      </c>
      <c r="D46" s="13">
        <v>7693.5349999999999</v>
      </c>
      <c r="E46" s="12">
        <v>-8.7852549999999996E-4</v>
      </c>
      <c r="F46" s="13">
        <v>-6769.4359999999997</v>
      </c>
      <c r="G46" s="12">
        <v>9.5265499999999995E-4</v>
      </c>
      <c r="H46" s="13">
        <v>7656.6779999999999</v>
      </c>
      <c r="I46" s="12">
        <v>-9.2482920000000002E-4</v>
      </c>
      <c r="J46" s="13">
        <v>-7219.2089999999998</v>
      </c>
      <c r="K46" s="12">
        <v>9.5265499999999995E-4</v>
      </c>
      <c r="L46" s="13">
        <v>7656.6779999999999</v>
      </c>
      <c r="M46" s="12">
        <v>-9.2482920000000002E-4</v>
      </c>
      <c r="N46" s="13">
        <v>-7219.2089999999998</v>
      </c>
      <c r="P46" s="14">
        <v>0.3979625</v>
      </c>
      <c r="Q46" s="12">
        <v>9.3465110000000003E-4</v>
      </c>
      <c r="R46" s="13">
        <v>7946.0690000000004</v>
      </c>
      <c r="S46" s="12">
        <v>-7.7860850000000003E-4</v>
      </c>
      <c r="T46" s="13">
        <v>-5628.616</v>
      </c>
      <c r="U46" s="12">
        <v>9.2546429999999997E-4</v>
      </c>
      <c r="V46" s="13">
        <v>7793.8879999999999</v>
      </c>
      <c r="W46" s="12">
        <v>-8.0725060000000001E-4</v>
      </c>
      <c r="X46" s="13">
        <v>-5934.9470000000001</v>
      </c>
      <c r="Y46" s="12">
        <v>9.2546429999999997E-4</v>
      </c>
      <c r="Z46" s="13">
        <v>7793.8879999999999</v>
      </c>
      <c r="AA46" s="12">
        <v>-8.0725060000000001E-4</v>
      </c>
      <c r="AB46" s="13">
        <v>-5934.9470000000001</v>
      </c>
      <c r="AD46" s="14">
        <v>0.16875000000000001</v>
      </c>
      <c r="AE46" s="12">
        <v>1.1706100000000001E-2</v>
      </c>
      <c r="AF46" s="13">
        <v>-3406.2190000000001</v>
      </c>
      <c r="AG46" s="12">
        <v>-1.4268640000000001E-2</v>
      </c>
      <c r="AH46" s="13">
        <v>-44375.38</v>
      </c>
      <c r="AI46" s="12">
        <v>8.5035319999999994E-3</v>
      </c>
      <c r="AJ46" s="13">
        <v>2760.9079999999999</v>
      </c>
      <c r="AK46" s="12">
        <v>-1.048957E-2</v>
      </c>
      <c r="AL46" s="13">
        <v>-39462.410000000003</v>
      </c>
    </row>
    <row r="47" spans="2:38" x14ac:dyDescent="0.25">
      <c r="B47" s="14">
        <v>0.4153</v>
      </c>
      <c r="C47" s="12">
        <v>8.7421190000000005E-4</v>
      </c>
      <c r="D47" s="13">
        <v>7135.38</v>
      </c>
      <c r="E47" s="12">
        <v>-8.0754959999999995E-4</v>
      </c>
      <c r="F47" s="13">
        <v>-6189.7349999999997</v>
      </c>
      <c r="G47" s="12">
        <v>8.7810860000000004E-4</v>
      </c>
      <c r="H47" s="13">
        <v>7113.1180000000004</v>
      </c>
      <c r="I47" s="12">
        <v>-8.386E-4</v>
      </c>
      <c r="J47" s="13">
        <v>-6488.8950000000004</v>
      </c>
      <c r="K47" s="12">
        <v>8.7810860000000004E-4</v>
      </c>
      <c r="L47" s="13">
        <v>7113.1180000000004</v>
      </c>
      <c r="M47" s="12">
        <v>-8.386E-4</v>
      </c>
      <c r="N47" s="13">
        <v>-6488.8950000000004</v>
      </c>
      <c r="P47" s="14">
        <v>0.4153</v>
      </c>
      <c r="Q47" s="12">
        <v>8.5842760000000003E-4</v>
      </c>
      <c r="R47" s="13">
        <v>7337.9269999999997</v>
      </c>
      <c r="S47" s="12">
        <v>-7.0929860000000001E-4</v>
      </c>
      <c r="T47" s="13">
        <v>-5083.6509999999998</v>
      </c>
      <c r="U47" s="12">
        <v>8.4998680000000001E-4</v>
      </c>
      <c r="V47" s="13">
        <v>7218.16</v>
      </c>
      <c r="W47" s="12">
        <v>-7.2643209999999998E-4</v>
      </c>
      <c r="X47" s="13">
        <v>-5272.2929999999997</v>
      </c>
      <c r="Y47" s="12">
        <v>8.4998680000000001E-4</v>
      </c>
      <c r="Z47" s="13">
        <v>7218.16</v>
      </c>
      <c r="AA47" s="12">
        <v>-7.2643209999999998E-4</v>
      </c>
      <c r="AB47" s="13">
        <v>-5272.2929999999997</v>
      </c>
      <c r="AD47" s="14">
        <v>0.17499999999999999</v>
      </c>
      <c r="AE47" s="12">
        <v>1.1748629999999999E-2</v>
      </c>
      <c r="AF47" s="13">
        <v>-2028.175</v>
      </c>
      <c r="AG47" s="12">
        <v>-1.421248E-2</v>
      </c>
      <c r="AH47" s="13">
        <v>-43102.43</v>
      </c>
      <c r="AI47" s="12">
        <v>8.5101369999999992E-3</v>
      </c>
      <c r="AJ47" s="13">
        <v>2861.9769999999999</v>
      </c>
      <c r="AK47" s="12">
        <v>-1.0495050000000001E-2</v>
      </c>
      <c r="AL47" s="13">
        <v>-39372.769999999997</v>
      </c>
    </row>
    <row r="48" spans="2:38" x14ac:dyDescent="0.25">
      <c r="B48" s="14">
        <v>0.43406250000000002</v>
      </c>
      <c r="C48" s="12">
        <v>8.0644519999999999E-4</v>
      </c>
      <c r="D48" s="13">
        <v>6574.4709999999995</v>
      </c>
      <c r="E48" s="12">
        <v>-7.4648539999999999E-4</v>
      </c>
      <c r="F48" s="13">
        <v>-5729.8770000000004</v>
      </c>
      <c r="G48" s="12">
        <v>8.0912729999999997E-4</v>
      </c>
      <c r="H48" s="13">
        <v>6569.0919999999996</v>
      </c>
      <c r="I48" s="12">
        <v>-7.6860670000000004E-4</v>
      </c>
      <c r="J48" s="13">
        <v>-5931.7809999999999</v>
      </c>
      <c r="K48" s="12">
        <v>8.0912729999999997E-4</v>
      </c>
      <c r="L48" s="13">
        <v>6569.0919999999996</v>
      </c>
      <c r="M48" s="12">
        <v>-7.6860670000000004E-4</v>
      </c>
      <c r="N48" s="13">
        <v>-5931.7809999999999</v>
      </c>
      <c r="P48" s="14">
        <v>0.43406250000000002</v>
      </c>
      <c r="Q48" s="12">
        <v>7.8852499999999999E-4</v>
      </c>
      <c r="R48" s="13">
        <v>6739.63</v>
      </c>
      <c r="S48" s="12">
        <v>-6.5084970000000002E-4</v>
      </c>
      <c r="T48" s="13">
        <v>-4664.9790000000003</v>
      </c>
      <c r="U48" s="12">
        <v>7.8099539999999996E-4</v>
      </c>
      <c r="V48" s="13">
        <v>6654.2510000000002</v>
      </c>
      <c r="W48" s="12">
        <v>-6.6151730000000002E-4</v>
      </c>
      <c r="X48" s="13">
        <v>-4775.2219999999998</v>
      </c>
      <c r="Y48" s="12">
        <v>7.8099539999999996E-4</v>
      </c>
      <c r="Z48" s="13">
        <v>6654.2510000000002</v>
      </c>
      <c r="AA48" s="12">
        <v>-6.6151730000000002E-4</v>
      </c>
      <c r="AB48" s="13">
        <v>-4775.2219999999998</v>
      </c>
      <c r="AD48" s="14">
        <v>0.18124999999999999</v>
      </c>
      <c r="AE48" s="12">
        <v>1.1743129999999999E-2</v>
      </c>
      <c r="AF48" s="13">
        <v>-2996.24</v>
      </c>
      <c r="AG48" s="12">
        <v>-1.431224E-2</v>
      </c>
      <c r="AH48" s="13">
        <v>-43949.63</v>
      </c>
      <c r="AI48" s="12">
        <v>8.5185250000000007E-3</v>
      </c>
      <c r="AJ48" s="13">
        <v>2977.5010000000002</v>
      </c>
      <c r="AK48" s="12">
        <v>-1.0501389999999999E-2</v>
      </c>
      <c r="AL48" s="13">
        <v>-39271.839999999997</v>
      </c>
    </row>
    <row r="49" spans="2:38" x14ac:dyDescent="0.25">
      <c r="B49" s="14">
        <v>0.45282499999999998</v>
      </c>
      <c r="C49" s="12">
        <v>7.4477440000000005E-4</v>
      </c>
      <c r="D49" s="13">
        <v>6105.3869999999997</v>
      </c>
      <c r="E49" s="12">
        <v>-6.8535969999999999E-4</v>
      </c>
      <c r="F49" s="13">
        <v>-5226.0060000000003</v>
      </c>
      <c r="G49" s="12">
        <v>7.4660389999999996E-4</v>
      </c>
      <c r="H49" s="13">
        <v>6103.5690000000004</v>
      </c>
      <c r="I49" s="12">
        <v>-6.9870909999999997E-4</v>
      </c>
      <c r="J49" s="13">
        <v>-5348.0919999999996</v>
      </c>
      <c r="K49" s="12">
        <v>7.4660389999999996E-4</v>
      </c>
      <c r="L49" s="13">
        <v>6103.5690000000004</v>
      </c>
      <c r="M49" s="12">
        <v>-6.9870909999999997E-4</v>
      </c>
      <c r="N49" s="13">
        <v>-5348.0919999999996</v>
      </c>
      <c r="P49" s="14">
        <v>0.45282499999999998</v>
      </c>
      <c r="Q49" s="12">
        <v>7.255715E-4</v>
      </c>
      <c r="R49" s="13">
        <v>6244.2150000000001</v>
      </c>
      <c r="S49" s="12">
        <v>-5.9232920000000001E-4</v>
      </c>
      <c r="T49" s="13">
        <v>-4197.9189999999999</v>
      </c>
      <c r="U49" s="12">
        <v>7.1893849999999997E-4</v>
      </c>
      <c r="V49" s="13">
        <v>6174.5919999999996</v>
      </c>
      <c r="W49" s="12">
        <v>-5.9664479999999996E-4</v>
      </c>
      <c r="X49" s="13">
        <v>-4249.18</v>
      </c>
      <c r="Y49" s="12">
        <v>7.1893849999999997E-4</v>
      </c>
      <c r="Z49" s="13">
        <v>6174.5919999999996</v>
      </c>
      <c r="AA49" s="12">
        <v>-5.9664479999999996E-4</v>
      </c>
      <c r="AB49" s="13">
        <v>-4249.18</v>
      </c>
      <c r="AD49" s="14">
        <v>0.1875</v>
      </c>
      <c r="AE49" s="12">
        <v>1.1786359999999999E-2</v>
      </c>
      <c r="AF49" s="13">
        <v>-1982.232</v>
      </c>
      <c r="AG49" s="12">
        <v>-1.429453E-2</v>
      </c>
      <c r="AH49" s="13">
        <v>-43072.24</v>
      </c>
      <c r="AI49" s="12">
        <v>8.5277589999999993E-3</v>
      </c>
      <c r="AJ49" s="13">
        <v>3124.779</v>
      </c>
      <c r="AK49" s="12">
        <v>-1.0506049999999999E-2</v>
      </c>
      <c r="AL49" s="13">
        <v>-39142.370000000003</v>
      </c>
    </row>
    <row r="50" spans="2:38" x14ac:dyDescent="0.25">
      <c r="B50" s="14">
        <v>0.4730125</v>
      </c>
      <c r="C50" s="12">
        <v>6.8749649999999996E-4</v>
      </c>
      <c r="D50" s="13">
        <v>5634.7510000000002</v>
      </c>
      <c r="E50" s="12">
        <v>-6.326808E-4</v>
      </c>
      <c r="F50" s="13">
        <v>-4825.42</v>
      </c>
      <c r="G50" s="12">
        <v>6.8884179999999999E-4</v>
      </c>
      <c r="H50" s="13">
        <v>5642.0159999999996</v>
      </c>
      <c r="I50" s="12">
        <v>-6.4168060000000004E-4</v>
      </c>
      <c r="J50" s="13">
        <v>-4900.1229999999996</v>
      </c>
      <c r="K50" s="12">
        <v>6.8884179999999999E-4</v>
      </c>
      <c r="L50" s="13">
        <v>5642.0159999999996</v>
      </c>
      <c r="M50" s="12">
        <v>-6.4168060000000004E-4</v>
      </c>
      <c r="N50" s="13">
        <v>-4900.1229999999996</v>
      </c>
      <c r="P50" s="14">
        <v>0.4730125</v>
      </c>
      <c r="Q50" s="12">
        <v>6.6808009999999997E-4</v>
      </c>
      <c r="R50" s="13">
        <v>5757.7669999999998</v>
      </c>
      <c r="S50" s="12">
        <v>-5.4276430000000004E-4</v>
      </c>
      <c r="T50" s="13">
        <v>-3836.1260000000002</v>
      </c>
      <c r="U50" s="12">
        <v>6.6234499999999995E-4</v>
      </c>
      <c r="V50" s="13">
        <v>5708.8530000000001</v>
      </c>
      <c r="W50" s="12">
        <v>-5.4424379999999997E-4</v>
      </c>
      <c r="X50" s="13">
        <v>-3851.3220000000001</v>
      </c>
      <c r="Y50" s="12">
        <v>6.6234499999999995E-4</v>
      </c>
      <c r="Z50" s="13">
        <v>5708.8530000000001</v>
      </c>
      <c r="AA50" s="12">
        <v>-5.4424379999999997E-4</v>
      </c>
      <c r="AB50" s="13">
        <v>-3851.3220000000001</v>
      </c>
      <c r="AD50" s="14">
        <v>0.19375000000000001</v>
      </c>
      <c r="AE50" s="12">
        <v>1.1775610000000001E-2</v>
      </c>
      <c r="AF50" s="13">
        <v>-2547.7939999999999</v>
      </c>
      <c r="AG50" s="12">
        <v>-1.4358660000000001E-2</v>
      </c>
      <c r="AH50" s="13">
        <v>-43474.25</v>
      </c>
      <c r="AI50" s="12">
        <v>8.5380769999999998E-3</v>
      </c>
      <c r="AJ50" s="13">
        <v>3284.4720000000002</v>
      </c>
      <c r="AK50" s="12">
        <v>-1.050888E-2</v>
      </c>
      <c r="AL50" s="13">
        <v>-39006.53</v>
      </c>
    </row>
    <row r="51" spans="2:38" x14ac:dyDescent="0.25">
      <c r="B51" s="14">
        <v>0.49320000000000003</v>
      </c>
      <c r="C51" s="12">
        <v>6.3530230000000002E-4</v>
      </c>
      <c r="D51" s="13">
        <v>5239.8890000000001</v>
      </c>
      <c r="E51" s="12">
        <v>-5.79979E-4</v>
      </c>
      <c r="F51" s="13">
        <v>-4389.16</v>
      </c>
      <c r="G51" s="12">
        <v>6.3631829999999997E-4</v>
      </c>
      <c r="H51" s="13">
        <v>5244.1310000000003</v>
      </c>
      <c r="I51" s="12">
        <v>-5.8467139999999996E-4</v>
      </c>
      <c r="J51" s="13">
        <v>-4430.1469999999999</v>
      </c>
      <c r="K51" s="12">
        <v>6.3631829999999997E-4</v>
      </c>
      <c r="L51" s="13">
        <v>5244.1310000000003</v>
      </c>
      <c r="M51" s="12">
        <v>-5.8467139999999996E-4</v>
      </c>
      <c r="N51" s="13">
        <v>-4430.1469999999999</v>
      </c>
      <c r="P51" s="14">
        <v>0.49320000000000003</v>
      </c>
      <c r="Q51" s="12">
        <v>6.1625090000000003E-4</v>
      </c>
      <c r="R51" s="13">
        <v>5354.326</v>
      </c>
      <c r="S51" s="12">
        <v>-4.9317060000000001E-4</v>
      </c>
      <c r="T51" s="13">
        <v>-3435.9630000000002</v>
      </c>
      <c r="U51" s="12">
        <v>6.1132560000000001E-4</v>
      </c>
      <c r="V51" s="13">
        <v>5310.777</v>
      </c>
      <c r="W51" s="12">
        <v>-4.9183280000000005E-4</v>
      </c>
      <c r="X51" s="13">
        <v>-3429.8870000000002</v>
      </c>
      <c r="Y51" s="12">
        <v>6.1132560000000001E-4</v>
      </c>
      <c r="Z51" s="13">
        <v>5310.777</v>
      </c>
      <c r="AA51" s="12">
        <v>-4.9183280000000005E-4</v>
      </c>
      <c r="AB51" s="13">
        <v>-3429.8870000000002</v>
      </c>
      <c r="AD51" s="14">
        <v>0.2</v>
      </c>
      <c r="AE51" s="12">
        <v>1.1817380000000001E-2</v>
      </c>
      <c r="AF51" s="13">
        <v>-2101.29</v>
      </c>
      <c r="AG51" s="12">
        <v>-1.439562E-2</v>
      </c>
      <c r="AH51" s="13">
        <v>-43245.57</v>
      </c>
      <c r="AI51" s="12">
        <v>8.5488509999999997E-3</v>
      </c>
      <c r="AJ51" s="13">
        <v>3492.1280000000002</v>
      </c>
      <c r="AK51" s="12">
        <v>-1.050821E-2</v>
      </c>
      <c r="AL51" s="13">
        <v>-38826.42</v>
      </c>
    </row>
    <row r="52" spans="2:38" x14ac:dyDescent="0.25">
      <c r="B52" s="14">
        <v>0.51481250000000001</v>
      </c>
      <c r="C52" s="12">
        <v>5.86975E-4</v>
      </c>
      <c r="D52" s="13">
        <v>4843.3429999999998</v>
      </c>
      <c r="E52" s="12">
        <v>-5.3474809999999996E-4</v>
      </c>
      <c r="F52" s="13">
        <v>-4044.4160000000002</v>
      </c>
      <c r="G52" s="12">
        <v>5.878236E-4</v>
      </c>
      <c r="H52" s="13">
        <v>4853.1310000000003</v>
      </c>
      <c r="I52" s="12">
        <v>-5.3772270000000005E-4</v>
      </c>
      <c r="J52" s="13">
        <v>-4064.9189999999999</v>
      </c>
      <c r="K52" s="12">
        <v>5.878236E-4</v>
      </c>
      <c r="L52" s="13">
        <v>4853.1310000000003</v>
      </c>
      <c r="M52" s="12">
        <v>-5.3772270000000005E-4</v>
      </c>
      <c r="N52" s="13">
        <v>-4064.9189999999999</v>
      </c>
      <c r="P52" s="14">
        <v>0.51481250000000001</v>
      </c>
      <c r="Q52" s="12">
        <v>5.6911470000000003E-4</v>
      </c>
      <c r="R52" s="13">
        <v>4958.3100000000004</v>
      </c>
      <c r="S52" s="12">
        <v>-4.5127850000000001E-4</v>
      </c>
      <c r="T52" s="13">
        <v>-3126.58</v>
      </c>
      <c r="U52" s="12">
        <v>5.649184E-4</v>
      </c>
      <c r="V52" s="13">
        <v>4927.933</v>
      </c>
      <c r="W52" s="12">
        <v>-4.4913080000000001E-4</v>
      </c>
      <c r="X52" s="13">
        <v>-3106.692</v>
      </c>
      <c r="Y52" s="12">
        <v>5.649184E-4</v>
      </c>
      <c r="Z52" s="13">
        <v>4927.933</v>
      </c>
      <c r="AA52" s="12">
        <v>-4.4913080000000001E-4</v>
      </c>
      <c r="AB52" s="13">
        <v>-3106.692</v>
      </c>
      <c r="AD52" s="14">
        <v>0.20624999999999999</v>
      </c>
      <c r="AE52" s="12">
        <v>1.182858E-2</v>
      </c>
      <c r="AF52" s="13">
        <v>-1619.788</v>
      </c>
      <c r="AG52" s="12">
        <v>-1.4402119999999999E-2</v>
      </c>
      <c r="AH52" s="13">
        <v>-42774.29</v>
      </c>
      <c r="AI52" s="12">
        <v>8.5596360000000007E-3</v>
      </c>
      <c r="AJ52" s="13">
        <v>3705.277</v>
      </c>
      <c r="AK52" s="12">
        <v>-1.050072E-2</v>
      </c>
      <c r="AL52" s="13">
        <v>-38644.879999999997</v>
      </c>
    </row>
    <row r="53" spans="2:38" x14ac:dyDescent="0.25">
      <c r="B53" s="14">
        <v>0.53642500000000004</v>
      </c>
      <c r="C53" s="12">
        <v>5.4285539999999999E-4</v>
      </c>
      <c r="D53" s="13">
        <v>4509.8980000000001</v>
      </c>
      <c r="E53" s="12">
        <v>-4.8951810000000002E-4</v>
      </c>
      <c r="F53" s="13">
        <v>-3669.9160000000002</v>
      </c>
      <c r="G53" s="12">
        <v>5.4358770000000002E-4</v>
      </c>
      <c r="H53" s="13">
        <v>4513.8209999999999</v>
      </c>
      <c r="I53" s="12">
        <v>-4.9075859999999998E-4</v>
      </c>
      <c r="J53" s="13">
        <v>-3681.623</v>
      </c>
      <c r="K53" s="12">
        <v>5.4358770000000002E-4</v>
      </c>
      <c r="L53" s="13">
        <v>4513.8209999999999</v>
      </c>
      <c r="M53" s="12">
        <v>-4.9075859999999998E-4</v>
      </c>
      <c r="N53" s="13">
        <v>-3681.623</v>
      </c>
      <c r="P53" s="14">
        <v>0.53642500000000004</v>
      </c>
      <c r="Q53" s="12">
        <v>5.2659409999999995E-4</v>
      </c>
      <c r="R53" s="13">
        <v>4630.2460000000001</v>
      </c>
      <c r="S53" s="12">
        <v>-4.0938260000000001E-4</v>
      </c>
      <c r="T53" s="13">
        <v>-2785.7860000000001</v>
      </c>
      <c r="U53" s="12">
        <v>5.2302360000000005E-4</v>
      </c>
      <c r="V53" s="13">
        <v>4599.7740000000003</v>
      </c>
      <c r="W53" s="12">
        <v>-4.0639700000000002E-4</v>
      </c>
      <c r="X53" s="13">
        <v>-2764.3119999999999</v>
      </c>
      <c r="Y53" s="12">
        <v>5.2302360000000005E-4</v>
      </c>
      <c r="Z53" s="13">
        <v>4599.7740000000003</v>
      </c>
      <c r="AA53" s="12">
        <v>-4.0639700000000002E-4</v>
      </c>
      <c r="AB53" s="13">
        <v>-2764.3119999999999</v>
      </c>
      <c r="AD53" s="14">
        <v>0.21249999999999999</v>
      </c>
      <c r="AE53" s="12">
        <v>1.1839199999999999E-2</v>
      </c>
      <c r="AF53" s="13">
        <v>-1784.9829999999999</v>
      </c>
      <c r="AG53" s="12">
        <v>-1.445248E-2</v>
      </c>
      <c r="AH53" s="13">
        <v>-42731.1</v>
      </c>
      <c r="AI53" s="12">
        <v>8.5705360000000001E-3</v>
      </c>
      <c r="AJ53" s="13">
        <v>3988.3339999999998</v>
      </c>
      <c r="AK53" s="12">
        <v>-1.0487130000000001E-2</v>
      </c>
      <c r="AL53" s="13">
        <v>-38394.74</v>
      </c>
    </row>
    <row r="54" spans="2:38" x14ac:dyDescent="0.25">
      <c r="B54" s="14">
        <v>0.55946249999999997</v>
      </c>
      <c r="C54" s="12">
        <v>5.0206980000000001E-4</v>
      </c>
      <c r="D54" s="13">
        <v>4174.4970000000003</v>
      </c>
      <c r="E54" s="12">
        <v>-4.5093539999999999E-4</v>
      </c>
      <c r="F54" s="13">
        <v>-3376.4569999999999</v>
      </c>
      <c r="G54" s="12">
        <v>5.0274070000000002E-4</v>
      </c>
      <c r="H54" s="13">
        <v>4182.6909999999998</v>
      </c>
      <c r="I54" s="12">
        <v>-4.5169669999999999E-4</v>
      </c>
      <c r="J54" s="13">
        <v>-3379.61</v>
      </c>
      <c r="K54" s="12">
        <v>5.0274070000000002E-4</v>
      </c>
      <c r="L54" s="13">
        <v>4182.6909999999998</v>
      </c>
      <c r="M54" s="12">
        <v>-4.5169669999999999E-4</v>
      </c>
      <c r="N54" s="13">
        <v>-3379.61</v>
      </c>
      <c r="P54" s="14">
        <v>0.55946249999999997</v>
      </c>
      <c r="Q54" s="12">
        <v>4.8808759999999999E-4</v>
      </c>
      <c r="R54" s="13">
        <v>4308.3940000000002</v>
      </c>
      <c r="S54" s="12">
        <v>-3.7420170000000003E-4</v>
      </c>
      <c r="T54" s="13">
        <v>-2523.79</v>
      </c>
      <c r="U54" s="12">
        <v>4.8504050000000001E-4</v>
      </c>
      <c r="V54" s="13">
        <v>4287.1319999999996</v>
      </c>
      <c r="W54" s="12">
        <v>-3.7128459999999998E-4</v>
      </c>
      <c r="X54" s="13">
        <v>-2497.7959999999998</v>
      </c>
      <c r="Y54" s="12">
        <v>4.8504050000000001E-4</v>
      </c>
      <c r="Z54" s="13">
        <v>4287.1319999999996</v>
      </c>
      <c r="AA54" s="12">
        <v>-3.7128459999999998E-4</v>
      </c>
      <c r="AB54" s="13">
        <v>-2497.7959999999998</v>
      </c>
      <c r="AD54" s="14">
        <v>0.21875</v>
      </c>
      <c r="AE54" s="12">
        <v>1.1852379999999999E-2</v>
      </c>
      <c r="AF54" s="13">
        <v>-440.2953</v>
      </c>
      <c r="AG54" s="12">
        <v>-1.4405950000000001E-2</v>
      </c>
      <c r="AH54" s="13">
        <v>-41807.46</v>
      </c>
      <c r="AI54" s="12">
        <v>8.5809819999999992E-3</v>
      </c>
      <c r="AJ54" s="13">
        <v>4267.5379999999996</v>
      </c>
      <c r="AK54" s="12">
        <v>-1.0462010000000001E-2</v>
      </c>
      <c r="AL54" s="13">
        <v>-38156.49</v>
      </c>
    </row>
    <row r="55" spans="2:38" x14ac:dyDescent="0.25">
      <c r="B55" s="14">
        <v>0.58250000000000002</v>
      </c>
      <c r="C55" s="12">
        <v>4.6474549999999998E-4</v>
      </c>
      <c r="D55" s="13">
        <v>3891.7289999999998</v>
      </c>
      <c r="E55" s="12">
        <v>-4.1236380000000001E-4</v>
      </c>
      <c r="F55" s="13">
        <v>-3057.8780000000002</v>
      </c>
      <c r="G55" s="12">
        <v>4.6536530000000002E-4</v>
      </c>
      <c r="H55" s="13">
        <v>3893.6039999999998</v>
      </c>
      <c r="I55" s="12">
        <v>-4.1261290000000001E-4</v>
      </c>
      <c r="J55" s="13">
        <v>-3062.8879999999999</v>
      </c>
      <c r="K55" s="12">
        <v>4.6536530000000002E-4</v>
      </c>
      <c r="L55" s="13">
        <v>3893.6039999999998</v>
      </c>
      <c r="M55" s="12">
        <v>-4.1261290000000001E-4</v>
      </c>
      <c r="N55" s="13">
        <v>-3062.8879999999999</v>
      </c>
      <c r="P55" s="14">
        <v>0.58250000000000002</v>
      </c>
      <c r="Q55" s="12">
        <v>4.5334900000000003E-4</v>
      </c>
      <c r="R55" s="13">
        <v>4042.6179999999999</v>
      </c>
      <c r="S55" s="12">
        <v>-3.3902789999999997E-4</v>
      </c>
      <c r="T55" s="13">
        <v>-2235.6289999999999</v>
      </c>
      <c r="U55" s="12">
        <v>4.507372E-4</v>
      </c>
      <c r="V55" s="13">
        <v>4018.982</v>
      </c>
      <c r="W55" s="12">
        <v>-3.361401E-4</v>
      </c>
      <c r="X55" s="13">
        <v>-2215.6889999999999</v>
      </c>
      <c r="Y55" s="12">
        <v>4.507372E-4</v>
      </c>
      <c r="Z55" s="13">
        <v>4018.982</v>
      </c>
      <c r="AA55" s="12">
        <v>-3.361401E-4</v>
      </c>
      <c r="AB55" s="13">
        <v>-2215.6889999999999</v>
      </c>
      <c r="AD55" s="14">
        <v>0.22500000000000001</v>
      </c>
      <c r="AE55" s="12">
        <v>1.188268E-2</v>
      </c>
      <c r="AF55" s="13">
        <v>-1721.7529999999999</v>
      </c>
      <c r="AG55" s="12">
        <v>-1.4557779999999999E-2</v>
      </c>
      <c r="AH55" s="13">
        <v>-42764.02</v>
      </c>
      <c r="AI55" s="12">
        <v>8.5903980000000008E-3</v>
      </c>
      <c r="AJ55" s="13">
        <v>4615.76</v>
      </c>
      <c r="AK55" s="12">
        <v>-1.04288E-2</v>
      </c>
      <c r="AL55" s="13">
        <v>-37853.79</v>
      </c>
    </row>
    <row r="56" spans="2:38" x14ac:dyDescent="0.25">
      <c r="B56" s="14">
        <v>0.60696249999999996</v>
      </c>
      <c r="C56" s="12">
        <v>4.3025000000000002E-4</v>
      </c>
      <c r="D56" s="13">
        <v>3606.9850000000001</v>
      </c>
      <c r="E56" s="12">
        <v>-3.796254E-4</v>
      </c>
      <c r="F56" s="13">
        <v>-2809.9070000000002</v>
      </c>
      <c r="G56" s="12">
        <v>4.3082979999999998E-4</v>
      </c>
      <c r="H56" s="13">
        <v>3612.7159999999999</v>
      </c>
      <c r="I56" s="12">
        <v>-3.7983830000000001E-4</v>
      </c>
      <c r="J56" s="13">
        <v>-2810.4569999999999</v>
      </c>
      <c r="K56" s="12">
        <v>4.3082979999999998E-4</v>
      </c>
      <c r="L56" s="13">
        <v>3612.7159999999999</v>
      </c>
      <c r="M56" s="12">
        <v>-3.7983830000000001E-4</v>
      </c>
      <c r="N56" s="13">
        <v>-2810.4569999999999</v>
      </c>
      <c r="P56" s="14">
        <v>0.60696249999999996</v>
      </c>
      <c r="Q56" s="12">
        <v>4.220432E-4</v>
      </c>
      <c r="R56" s="13">
        <v>3782.4459999999999</v>
      </c>
      <c r="S56" s="12">
        <v>-3.0967830000000002E-4</v>
      </c>
      <c r="T56" s="13">
        <v>-2015.2090000000001</v>
      </c>
      <c r="U56" s="12">
        <v>4.1977520000000001E-4</v>
      </c>
      <c r="V56" s="13">
        <v>3765.8290000000002</v>
      </c>
      <c r="W56" s="12">
        <v>-3.07094E-4</v>
      </c>
      <c r="X56" s="13">
        <v>-1993.3789999999999</v>
      </c>
      <c r="Y56" s="12">
        <v>4.1977520000000001E-4</v>
      </c>
      <c r="Z56" s="13">
        <v>3765.8290000000002</v>
      </c>
      <c r="AA56" s="12">
        <v>-3.07094E-4</v>
      </c>
      <c r="AB56" s="13">
        <v>-1993.3789999999999</v>
      </c>
      <c r="AD56" s="14">
        <v>0.22812499999999999</v>
      </c>
      <c r="AE56" s="12">
        <v>1.1880089999999999E-2</v>
      </c>
      <c r="AF56" s="13">
        <v>322.8528</v>
      </c>
      <c r="AG56" s="12">
        <v>-1.4403590000000001E-2</v>
      </c>
      <c r="AH56" s="13">
        <v>-40921.9</v>
      </c>
      <c r="AI56" s="12">
        <v>8.5941590000000005E-3</v>
      </c>
      <c r="AJ56" s="13">
        <v>4773.451</v>
      </c>
      <c r="AK56" s="12">
        <v>-1.040784E-2</v>
      </c>
      <c r="AL56" s="13">
        <v>-37724.379999999997</v>
      </c>
    </row>
    <row r="57" spans="2:38" x14ac:dyDescent="0.25">
      <c r="B57" s="14">
        <v>0.63142500000000001</v>
      </c>
      <c r="C57" s="12">
        <v>3.9859180000000001E-4</v>
      </c>
      <c r="D57" s="13">
        <v>3366.0039999999999</v>
      </c>
      <c r="E57" s="12">
        <v>-3.4689999999999998E-4</v>
      </c>
      <c r="F57" s="13">
        <v>-2540.7570000000001</v>
      </c>
      <c r="G57" s="12">
        <v>3.99131E-4</v>
      </c>
      <c r="H57" s="13">
        <v>3366.0949999999998</v>
      </c>
      <c r="I57" s="12">
        <v>-3.4704860000000002E-4</v>
      </c>
      <c r="J57" s="13">
        <v>-2546.116</v>
      </c>
      <c r="K57" s="12">
        <v>3.99131E-4</v>
      </c>
      <c r="L57" s="13">
        <v>3366.0949999999998</v>
      </c>
      <c r="M57" s="12">
        <v>-3.4704860000000002E-4</v>
      </c>
      <c r="N57" s="13">
        <v>-2546.116</v>
      </c>
      <c r="P57" s="14">
        <v>0.63142500000000001</v>
      </c>
      <c r="Q57" s="12">
        <v>3.9382719999999998E-4</v>
      </c>
      <c r="R57" s="13">
        <v>3568.76</v>
      </c>
      <c r="S57" s="12">
        <v>-2.8033780000000002E-4</v>
      </c>
      <c r="T57" s="13">
        <v>-1772.8579999999999</v>
      </c>
      <c r="U57" s="12">
        <v>3.9183840000000001E-4</v>
      </c>
      <c r="V57" s="13">
        <v>3549.16</v>
      </c>
      <c r="W57" s="12">
        <v>-2.7802509999999998E-4</v>
      </c>
      <c r="X57" s="13">
        <v>-1758.375</v>
      </c>
      <c r="Y57" s="12">
        <v>3.9183840000000001E-4</v>
      </c>
      <c r="Z57" s="13">
        <v>3549.16</v>
      </c>
      <c r="AA57" s="12">
        <v>-2.7802509999999998E-4</v>
      </c>
      <c r="AB57" s="13">
        <v>-1758.375</v>
      </c>
      <c r="AD57" s="14">
        <v>0.23125000000000001</v>
      </c>
      <c r="AE57" s="12">
        <v>1.188087E-2</v>
      </c>
      <c r="AF57" s="13">
        <v>-1120.7550000000001</v>
      </c>
      <c r="AG57" s="12">
        <v>-1.4560170000000001E-2</v>
      </c>
      <c r="AH57" s="13">
        <v>-42444.59</v>
      </c>
      <c r="AI57" s="12">
        <v>8.5974160000000001E-3</v>
      </c>
      <c r="AJ57" s="13">
        <v>4940.8050000000003</v>
      </c>
      <c r="AK57" s="12">
        <v>-1.038616E-2</v>
      </c>
      <c r="AL57" s="13">
        <v>-37585.599999999999</v>
      </c>
    </row>
    <row r="58" spans="2:38" x14ac:dyDescent="0.25">
      <c r="B58" s="14">
        <v>0.65731249999999997</v>
      </c>
      <c r="C58" s="12">
        <v>3.6930740000000001E-4</v>
      </c>
      <c r="D58" s="13">
        <v>3123.2629999999999</v>
      </c>
      <c r="E58" s="12">
        <v>-3.1919210000000002E-4</v>
      </c>
      <c r="F58" s="13">
        <v>-2331.931</v>
      </c>
      <c r="G58" s="12">
        <v>3.698048E-4</v>
      </c>
      <c r="H58" s="13">
        <v>3126.9360000000001</v>
      </c>
      <c r="I58" s="12">
        <v>-3.1939099999999998E-4</v>
      </c>
      <c r="J58" s="13">
        <v>-2333.7750000000001</v>
      </c>
      <c r="K58" s="12">
        <v>3.698048E-4</v>
      </c>
      <c r="L58" s="13">
        <v>3126.9360000000001</v>
      </c>
      <c r="M58" s="12">
        <v>-3.1939099999999998E-4</v>
      </c>
      <c r="N58" s="13">
        <v>-2333.7750000000001</v>
      </c>
      <c r="P58" s="14">
        <v>0.65731249999999997</v>
      </c>
      <c r="Q58" s="12">
        <v>3.6856589999999999E-4</v>
      </c>
      <c r="R58" s="13">
        <v>3360.6060000000002</v>
      </c>
      <c r="S58" s="12">
        <v>-2.559943E-4</v>
      </c>
      <c r="T58" s="13">
        <v>-1587.9770000000001</v>
      </c>
      <c r="U58" s="12">
        <v>3.6678649999999998E-4</v>
      </c>
      <c r="V58" s="13">
        <v>3346.5949999999998</v>
      </c>
      <c r="W58" s="12">
        <v>-2.5394859999999998E-4</v>
      </c>
      <c r="X58" s="13">
        <v>-1571.681</v>
      </c>
      <c r="Y58" s="12">
        <v>3.6678649999999998E-4</v>
      </c>
      <c r="Z58" s="13">
        <v>3346.5949999999998</v>
      </c>
      <c r="AA58" s="12">
        <v>-2.5394859999999998E-4</v>
      </c>
      <c r="AB58" s="13">
        <v>-1571.681</v>
      </c>
      <c r="AD58" s="14">
        <v>0.234375</v>
      </c>
      <c r="AE58" s="12">
        <v>1.187643E-2</v>
      </c>
      <c r="AF58" s="13">
        <v>823.49559999999997</v>
      </c>
      <c r="AG58" s="12">
        <v>-1.4407659999999999E-2</v>
      </c>
      <c r="AH58" s="13">
        <v>-40709.300000000003</v>
      </c>
      <c r="AI58" s="12">
        <v>8.5994629999999999E-3</v>
      </c>
      <c r="AJ58" s="13">
        <v>5086.1459999999997</v>
      </c>
      <c r="AK58" s="12">
        <v>-1.036435E-2</v>
      </c>
      <c r="AL58" s="13">
        <v>-37470.76</v>
      </c>
    </row>
    <row r="59" spans="2:38" x14ac:dyDescent="0.25">
      <c r="B59" s="14">
        <v>0.68320000000000003</v>
      </c>
      <c r="C59" s="12">
        <v>3.4234689999999997E-4</v>
      </c>
      <c r="D59" s="13">
        <v>2916.748</v>
      </c>
      <c r="E59" s="12">
        <v>-2.9149530000000001E-4</v>
      </c>
      <c r="F59" s="13">
        <v>-2105.3789999999999</v>
      </c>
      <c r="G59" s="12">
        <v>3.4280189999999998E-4</v>
      </c>
      <c r="H59" s="13">
        <v>2915.7710000000002</v>
      </c>
      <c r="I59" s="12">
        <v>-2.917277E-4</v>
      </c>
      <c r="J59" s="13">
        <v>-2111.8020000000001</v>
      </c>
      <c r="K59" s="12">
        <v>3.4280189999999998E-4</v>
      </c>
      <c r="L59" s="13">
        <v>2915.7710000000002</v>
      </c>
      <c r="M59" s="12">
        <v>-2.917277E-4</v>
      </c>
      <c r="N59" s="13">
        <v>-2111.8020000000001</v>
      </c>
      <c r="P59" s="14">
        <v>0.68320000000000003</v>
      </c>
      <c r="Q59" s="12">
        <v>3.4586159999999998E-4</v>
      </c>
      <c r="R59" s="13">
        <v>3191.1930000000002</v>
      </c>
      <c r="S59" s="12">
        <v>-2.316582E-4</v>
      </c>
      <c r="T59" s="13">
        <v>-1384.675</v>
      </c>
      <c r="U59" s="12">
        <v>3.442478E-4</v>
      </c>
      <c r="V59" s="13">
        <v>3174.2620000000002</v>
      </c>
      <c r="W59" s="12">
        <v>-2.2985940000000001E-4</v>
      </c>
      <c r="X59" s="13">
        <v>-1374.567</v>
      </c>
      <c r="Y59" s="12">
        <v>3.442478E-4</v>
      </c>
      <c r="Z59" s="13">
        <v>3174.2620000000002</v>
      </c>
      <c r="AA59" s="12">
        <v>-2.2985940000000001E-4</v>
      </c>
      <c r="AB59" s="13">
        <v>-1374.567</v>
      </c>
      <c r="AD59" s="14">
        <v>0.23749999999999999</v>
      </c>
      <c r="AE59" s="12">
        <v>1.187655E-2</v>
      </c>
      <c r="AF59" s="13">
        <v>-426.25810000000001</v>
      </c>
      <c r="AG59" s="12">
        <v>-1.4532099999999999E-2</v>
      </c>
      <c r="AH59" s="13">
        <v>-41844.44</v>
      </c>
      <c r="AI59" s="12">
        <v>8.6005990000000004E-3</v>
      </c>
      <c r="AJ59" s="13">
        <v>5206.9179999999997</v>
      </c>
      <c r="AK59" s="12">
        <v>-1.034378E-2</v>
      </c>
      <c r="AL59" s="13">
        <v>-37377.949999999997</v>
      </c>
    </row>
    <row r="60" spans="2:38" x14ac:dyDescent="0.25">
      <c r="B60" s="14">
        <v>0.71051249999999999</v>
      </c>
      <c r="C60" s="12">
        <v>3.1736600000000002E-4</v>
      </c>
      <c r="D60" s="13">
        <v>2708.7890000000002</v>
      </c>
      <c r="E60" s="12">
        <v>-2.6804170000000003E-4</v>
      </c>
      <c r="F60" s="13">
        <v>-1929.577</v>
      </c>
      <c r="G60" s="12">
        <v>3.1777690000000001E-4</v>
      </c>
      <c r="H60" s="13">
        <v>2711.038</v>
      </c>
      <c r="I60" s="12">
        <v>-2.6829989999999998E-4</v>
      </c>
      <c r="J60" s="13">
        <v>-1932.63</v>
      </c>
      <c r="K60" s="12">
        <v>3.1777690000000001E-4</v>
      </c>
      <c r="L60" s="13">
        <v>2711.038</v>
      </c>
      <c r="M60" s="12">
        <v>-2.6829989999999998E-4</v>
      </c>
      <c r="N60" s="13">
        <v>-1932.63</v>
      </c>
      <c r="P60" s="14">
        <v>0.71051249999999999</v>
      </c>
      <c r="Q60" s="12">
        <v>3.257391E-4</v>
      </c>
      <c r="R60" s="13">
        <v>3027.6289999999999</v>
      </c>
      <c r="S60" s="12">
        <v>-2.115826E-4</v>
      </c>
      <c r="T60" s="13">
        <v>-1229.7360000000001</v>
      </c>
      <c r="U60" s="12">
        <v>3.2424150000000002E-4</v>
      </c>
      <c r="V60" s="13">
        <v>3015.1770000000001</v>
      </c>
      <c r="W60" s="12">
        <v>-2.0994690000000001E-4</v>
      </c>
      <c r="X60" s="13">
        <v>-1217.3620000000001</v>
      </c>
      <c r="Y60" s="12">
        <v>3.2424150000000002E-4</v>
      </c>
      <c r="Z60" s="13">
        <v>3015.1770000000001</v>
      </c>
      <c r="AA60" s="12">
        <v>-2.0994690000000001E-4</v>
      </c>
      <c r="AB60" s="13">
        <v>-1217.3620000000001</v>
      </c>
      <c r="AD60" s="14">
        <v>0.23906250000000001</v>
      </c>
      <c r="AE60" s="12">
        <v>1.187555E-2</v>
      </c>
      <c r="AF60" s="13">
        <v>871.77880000000005</v>
      </c>
      <c r="AG60" s="12">
        <v>-1.44174E-2</v>
      </c>
      <c r="AH60" s="13">
        <v>-40957.54</v>
      </c>
      <c r="AI60" s="12">
        <v>8.6004440000000005E-3</v>
      </c>
      <c r="AJ60" s="13">
        <v>5250.45</v>
      </c>
      <c r="AK60" s="12">
        <v>-1.033536E-2</v>
      </c>
      <c r="AL60" s="13">
        <v>-37348.75</v>
      </c>
    </row>
    <row r="61" spans="2:38" x14ac:dyDescent="0.25">
      <c r="B61" s="14">
        <v>0.73782499999999995</v>
      </c>
      <c r="C61" s="12">
        <v>2.9429219999999999E-4</v>
      </c>
      <c r="D61" s="13">
        <v>2530.7379999999998</v>
      </c>
      <c r="E61" s="12">
        <v>-2.4459679999999998E-4</v>
      </c>
      <c r="F61" s="13">
        <v>-1739.046</v>
      </c>
      <c r="G61" s="12">
        <v>2.9466010000000001E-4</v>
      </c>
      <c r="H61" s="13">
        <v>2529.248</v>
      </c>
      <c r="I61" s="12">
        <v>-2.4487329999999999E-4</v>
      </c>
      <c r="J61" s="13">
        <v>-1745.6420000000001</v>
      </c>
      <c r="K61" s="12">
        <v>2.9466010000000001E-4</v>
      </c>
      <c r="L61" s="13">
        <v>2529.248</v>
      </c>
      <c r="M61" s="12">
        <v>-2.4487329999999999E-4</v>
      </c>
      <c r="N61" s="13">
        <v>-1745.6420000000001</v>
      </c>
      <c r="P61" s="14">
        <v>0.73782499999999995</v>
      </c>
      <c r="Q61" s="12">
        <v>3.0776499999999999E-4</v>
      </c>
      <c r="R61" s="13">
        <v>2896.68</v>
      </c>
      <c r="S61" s="12">
        <v>-1.9151159999999999E-4</v>
      </c>
      <c r="T61" s="13">
        <v>-1059.242</v>
      </c>
      <c r="U61" s="12">
        <v>3.063543E-4</v>
      </c>
      <c r="V61" s="13">
        <v>2881.5279999999998</v>
      </c>
      <c r="W61" s="12">
        <v>-1.900282E-4</v>
      </c>
      <c r="X61" s="13">
        <v>-1051.463</v>
      </c>
      <c r="Y61" s="12">
        <v>3.063543E-4</v>
      </c>
      <c r="Z61" s="13">
        <v>2881.5279999999998</v>
      </c>
      <c r="AA61" s="12">
        <v>-1.900282E-4</v>
      </c>
      <c r="AB61" s="13">
        <v>-1051.463</v>
      </c>
      <c r="AD61" s="14">
        <v>0.24062500000000001</v>
      </c>
      <c r="AE61" s="12">
        <v>1.187619E-2</v>
      </c>
      <c r="AF61" s="13">
        <v>1204.0350000000001</v>
      </c>
      <c r="AG61" s="12">
        <v>-1.4371510000000001E-2</v>
      </c>
      <c r="AH61" s="13">
        <v>-39650.29</v>
      </c>
      <c r="AI61" s="12">
        <v>8.6000550000000005E-3</v>
      </c>
      <c r="AJ61" s="13">
        <v>5275.3490000000002</v>
      </c>
      <c r="AK61" s="12">
        <v>-1.032812E-2</v>
      </c>
      <c r="AL61" s="13">
        <v>-37337.43</v>
      </c>
    </row>
    <row r="62" spans="2:38" x14ac:dyDescent="0.25">
      <c r="B62" s="14">
        <v>0.76656250000000004</v>
      </c>
      <c r="C62" s="12">
        <v>2.7286630000000002E-4</v>
      </c>
      <c r="D62" s="13">
        <v>2351.5500000000002</v>
      </c>
      <c r="E62" s="12">
        <v>-2.2470429999999999E-4</v>
      </c>
      <c r="F62" s="13">
        <v>-1590.855</v>
      </c>
      <c r="G62" s="12">
        <v>2.731918E-4</v>
      </c>
      <c r="H62" s="13">
        <v>2352.8560000000002</v>
      </c>
      <c r="I62" s="12">
        <v>-2.2497279999999999E-4</v>
      </c>
      <c r="J62" s="13">
        <v>-1594.2560000000001</v>
      </c>
      <c r="K62" s="12">
        <v>2.731918E-4</v>
      </c>
      <c r="L62" s="13">
        <v>2352.8560000000002</v>
      </c>
      <c r="M62" s="12">
        <v>-2.2497279999999999E-4</v>
      </c>
      <c r="N62" s="13">
        <v>-1594.2560000000001</v>
      </c>
      <c r="P62" s="14">
        <v>0.76656250000000004</v>
      </c>
      <c r="Q62" s="12">
        <v>2.921054E-4</v>
      </c>
      <c r="R62" s="13">
        <v>2772.2</v>
      </c>
      <c r="S62" s="12">
        <v>-1.7509010000000001E-4</v>
      </c>
      <c r="T62" s="13">
        <v>-929.53399999999999</v>
      </c>
      <c r="U62" s="12">
        <v>2.9074629999999998E-4</v>
      </c>
      <c r="V62" s="13">
        <v>2760.6019999999999</v>
      </c>
      <c r="W62" s="12">
        <v>-1.7367850000000001E-4</v>
      </c>
      <c r="X62" s="13">
        <v>-919.17920000000004</v>
      </c>
      <c r="Y62" s="12">
        <v>2.9074629999999998E-4</v>
      </c>
      <c r="Z62" s="13">
        <v>2760.6019999999999</v>
      </c>
      <c r="AA62" s="12">
        <v>-1.7367850000000001E-4</v>
      </c>
      <c r="AB62" s="13">
        <v>-919.17920000000004</v>
      </c>
      <c r="AD62" s="14">
        <v>0.2421875</v>
      </c>
      <c r="AE62" s="12">
        <v>1.1870210000000001E-2</v>
      </c>
      <c r="AF62" s="13">
        <v>1438.479</v>
      </c>
      <c r="AG62" s="12">
        <v>-1.4404149999999999E-2</v>
      </c>
      <c r="AH62" s="13">
        <v>-40531.480000000003</v>
      </c>
      <c r="AI62" s="12">
        <v>8.5991479999999992E-3</v>
      </c>
      <c r="AJ62" s="13">
        <v>5289.5069999999996</v>
      </c>
      <c r="AK62" s="12">
        <v>-1.0323250000000001E-2</v>
      </c>
      <c r="AL62" s="13">
        <v>-37337.480000000003</v>
      </c>
    </row>
    <row r="63" spans="2:38" x14ac:dyDescent="0.25">
      <c r="B63" s="14">
        <v>0.79530000000000001</v>
      </c>
      <c r="C63" s="12">
        <v>2.5301149999999999E-4</v>
      </c>
      <c r="D63" s="13">
        <v>2197.0630000000001</v>
      </c>
      <c r="E63" s="12">
        <v>-2.048188E-4</v>
      </c>
      <c r="F63" s="13">
        <v>-1430.4680000000001</v>
      </c>
      <c r="G63" s="12">
        <v>2.5329680000000002E-4</v>
      </c>
      <c r="H63" s="13">
        <v>2195.3510000000001</v>
      </c>
      <c r="I63" s="12">
        <v>-2.050771E-4</v>
      </c>
      <c r="J63" s="13">
        <v>-1436.4870000000001</v>
      </c>
      <c r="K63" s="12">
        <v>2.5329680000000002E-4</v>
      </c>
      <c r="L63" s="13">
        <v>2195.3510000000001</v>
      </c>
      <c r="M63" s="12">
        <v>-2.050771E-4</v>
      </c>
      <c r="N63" s="13">
        <v>-1436.4870000000001</v>
      </c>
      <c r="P63" s="14">
        <v>0.79530000000000001</v>
      </c>
      <c r="Q63" s="12">
        <v>2.7829340000000001E-4</v>
      </c>
      <c r="R63" s="13">
        <v>2675.6979999999999</v>
      </c>
      <c r="S63" s="12">
        <v>-1.5867069999999999E-4</v>
      </c>
      <c r="T63" s="13">
        <v>-786.50360000000001</v>
      </c>
      <c r="U63" s="12">
        <v>2.7696570000000002E-4</v>
      </c>
      <c r="V63" s="13">
        <v>2661.5650000000001</v>
      </c>
      <c r="W63" s="12">
        <v>-1.5732499999999999E-4</v>
      </c>
      <c r="X63" s="13">
        <v>-779.4538</v>
      </c>
      <c r="Y63" s="12">
        <v>2.7696570000000002E-4</v>
      </c>
      <c r="Z63" s="13">
        <v>2661.5650000000001</v>
      </c>
      <c r="AA63" s="12">
        <v>-1.5732499999999999E-4</v>
      </c>
      <c r="AB63" s="13">
        <v>-779.4538</v>
      </c>
      <c r="AD63" s="14">
        <v>0.24374999999999999</v>
      </c>
      <c r="AE63" s="12">
        <v>1.1873109999999999E-2</v>
      </c>
      <c r="AF63" s="13">
        <v>1346.8520000000001</v>
      </c>
      <c r="AG63" s="12">
        <v>-1.4368789999999999E-2</v>
      </c>
      <c r="AH63" s="13">
        <v>-39460.120000000003</v>
      </c>
      <c r="AI63" s="12">
        <v>8.5978770000000003E-3</v>
      </c>
      <c r="AJ63" s="13">
        <v>5273.1469999999999</v>
      </c>
      <c r="AK63" s="12">
        <v>-1.032017E-2</v>
      </c>
      <c r="AL63" s="13">
        <v>-37367.46</v>
      </c>
    </row>
    <row r="64" spans="2:38" x14ac:dyDescent="0.25">
      <c r="B64" s="14">
        <v>0.82546249999999999</v>
      </c>
      <c r="C64" s="12">
        <v>2.345312E-4</v>
      </c>
      <c r="D64" s="13">
        <v>2041.6969999999999</v>
      </c>
      <c r="E64" s="12">
        <v>-1.878987E-4</v>
      </c>
      <c r="F64" s="13">
        <v>-1305.345</v>
      </c>
      <c r="G64" s="12">
        <v>2.3477839999999999E-4</v>
      </c>
      <c r="H64" s="13">
        <v>2042.35</v>
      </c>
      <c r="I64" s="12">
        <v>-1.8813160000000001E-4</v>
      </c>
      <c r="J64" s="13">
        <v>-1308.4949999999999</v>
      </c>
      <c r="K64" s="12">
        <v>2.3477839999999999E-4</v>
      </c>
      <c r="L64" s="13">
        <v>2042.35</v>
      </c>
      <c r="M64" s="12">
        <v>-1.8813160000000001E-4</v>
      </c>
      <c r="N64" s="13">
        <v>-1308.4949999999999</v>
      </c>
      <c r="P64" s="14">
        <v>0.82546249999999999</v>
      </c>
      <c r="Q64" s="12">
        <v>2.6663560000000003E-4</v>
      </c>
      <c r="R64" s="13">
        <v>2586.59</v>
      </c>
      <c r="S64" s="12">
        <v>-1.4543809999999999E-4</v>
      </c>
      <c r="T64" s="13">
        <v>-678.39649999999995</v>
      </c>
      <c r="U64" s="12">
        <v>2.6531180000000001E-4</v>
      </c>
      <c r="V64" s="13">
        <v>2575.2429999999999</v>
      </c>
      <c r="W64" s="12">
        <v>-1.4410049999999999E-4</v>
      </c>
      <c r="X64" s="13">
        <v>-668.65700000000004</v>
      </c>
      <c r="Y64" s="12">
        <v>2.6531180000000001E-4</v>
      </c>
      <c r="Z64" s="13">
        <v>2575.2429999999999</v>
      </c>
      <c r="AA64" s="12">
        <v>-1.4410049999999999E-4</v>
      </c>
      <c r="AB64" s="13">
        <v>-668.65700000000004</v>
      </c>
      <c r="AD64" s="14">
        <v>0.24531249999999999</v>
      </c>
      <c r="AE64" s="12">
        <v>1.187291E-2</v>
      </c>
      <c r="AF64" s="13">
        <v>1508.87</v>
      </c>
      <c r="AG64" s="12">
        <v>-1.4430149999999999E-2</v>
      </c>
      <c r="AH64" s="13">
        <v>-41391.22</v>
      </c>
      <c r="AI64" s="12">
        <v>8.5959739999999993E-3</v>
      </c>
      <c r="AJ64" s="13">
        <v>5244.59</v>
      </c>
      <c r="AK64" s="12">
        <v>-1.032012E-2</v>
      </c>
      <c r="AL64" s="13">
        <v>-37410.99</v>
      </c>
    </row>
    <row r="65" spans="2:38" x14ac:dyDescent="0.25">
      <c r="B65" s="14">
        <v>0.85562499999999997</v>
      </c>
      <c r="C65" s="12">
        <v>2.173531E-4</v>
      </c>
      <c r="D65" s="13">
        <v>1906.8050000000001</v>
      </c>
      <c r="E65" s="12">
        <v>-1.709847E-4</v>
      </c>
      <c r="F65" s="13">
        <v>-1170.114</v>
      </c>
      <c r="G65" s="12">
        <v>2.1756459999999999E-4</v>
      </c>
      <c r="H65" s="13">
        <v>1904.9870000000001</v>
      </c>
      <c r="I65" s="12">
        <v>-1.7119189999999999E-4</v>
      </c>
      <c r="J65" s="13">
        <v>-1175.25</v>
      </c>
      <c r="K65" s="12">
        <v>2.1756459999999999E-4</v>
      </c>
      <c r="L65" s="13">
        <v>1904.9870000000001</v>
      </c>
      <c r="M65" s="12">
        <v>-1.7119189999999999E-4</v>
      </c>
      <c r="N65" s="13">
        <v>-1175.25</v>
      </c>
      <c r="P65" s="14">
        <v>0.85562499999999997</v>
      </c>
      <c r="Q65" s="12">
        <v>2.5662139999999998E-4</v>
      </c>
      <c r="R65" s="13">
        <v>2522.2249999999999</v>
      </c>
      <c r="S65" s="12">
        <v>-1.322052E-4</v>
      </c>
      <c r="T65" s="13">
        <v>-558.56809999999996</v>
      </c>
      <c r="U65" s="12">
        <v>2.5528619999999998E-4</v>
      </c>
      <c r="V65" s="13">
        <v>2508.3879999999999</v>
      </c>
      <c r="W65" s="12">
        <v>-1.3087109999999999E-4</v>
      </c>
      <c r="X65" s="13">
        <v>-551.25530000000003</v>
      </c>
      <c r="Y65" s="12">
        <v>2.5528619999999998E-4</v>
      </c>
      <c r="Z65" s="13">
        <v>2508.3879999999999</v>
      </c>
      <c r="AA65" s="12">
        <v>-1.3087109999999999E-4</v>
      </c>
      <c r="AB65" s="13">
        <v>-551.25530000000003</v>
      </c>
      <c r="AD65" s="14">
        <v>0.24687500000000001</v>
      </c>
      <c r="AE65" s="12">
        <v>1.187115E-2</v>
      </c>
      <c r="AF65" s="13">
        <v>1340.8820000000001</v>
      </c>
      <c r="AG65" s="12">
        <v>-1.428659E-2</v>
      </c>
      <c r="AH65" s="13">
        <v>-37216.39</v>
      </c>
      <c r="AI65" s="12">
        <v>8.5936250000000006E-3</v>
      </c>
      <c r="AJ65" s="13">
        <v>5183.5439999999999</v>
      </c>
      <c r="AK65" s="12">
        <v>-1.032218E-2</v>
      </c>
      <c r="AL65" s="13">
        <v>-37487.050000000003</v>
      </c>
    </row>
    <row r="66" spans="2:38" x14ac:dyDescent="0.25">
      <c r="B66" s="14">
        <v>0.88721249999999996</v>
      </c>
      <c r="C66" s="12">
        <v>2.0132750000000001E-4</v>
      </c>
      <c r="D66" s="13">
        <v>1771.248</v>
      </c>
      <c r="E66" s="12">
        <v>-1.5655270000000001E-4</v>
      </c>
      <c r="F66" s="13">
        <v>-1064.347</v>
      </c>
      <c r="G66" s="12">
        <v>2.0150579999999999E-4</v>
      </c>
      <c r="H66" s="13">
        <v>1771.4110000000001</v>
      </c>
      <c r="I66" s="12">
        <v>-1.5673020000000001E-4</v>
      </c>
      <c r="J66" s="13">
        <v>-1067.0039999999999</v>
      </c>
      <c r="K66" s="12">
        <v>2.0150579999999999E-4</v>
      </c>
      <c r="L66" s="13">
        <v>1771.4110000000001</v>
      </c>
      <c r="M66" s="12">
        <v>-1.5673020000000001E-4</v>
      </c>
      <c r="N66" s="13">
        <v>-1067.0039999999999</v>
      </c>
      <c r="P66" s="14">
        <v>0.88721249999999996</v>
      </c>
      <c r="Q66" s="12">
        <v>2.4871499999999999E-4</v>
      </c>
      <c r="R66" s="13">
        <v>2466.5830000000001</v>
      </c>
      <c r="S66" s="12">
        <v>-1.218563E-4</v>
      </c>
      <c r="T66" s="13">
        <v>-469.56779999999998</v>
      </c>
      <c r="U66" s="12">
        <v>2.4734410000000002E-4</v>
      </c>
      <c r="V66" s="13">
        <v>2454.9009999999998</v>
      </c>
      <c r="W66" s="12">
        <v>-1.204893E-4</v>
      </c>
      <c r="X66" s="13">
        <v>-459.55709999999999</v>
      </c>
      <c r="Y66" s="12">
        <v>2.4734410000000002E-4</v>
      </c>
      <c r="Z66" s="13">
        <v>2454.9009999999998</v>
      </c>
      <c r="AA66" s="12">
        <v>-1.204893E-4</v>
      </c>
      <c r="AB66" s="13">
        <v>-459.55709999999999</v>
      </c>
      <c r="AD66" s="14">
        <v>0.24765619999999999</v>
      </c>
      <c r="AE66" s="12">
        <v>1.1855839999999999E-2</v>
      </c>
      <c r="AF66" s="13">
        <v>1321.26</v>
      </c>
      <c r="AG66" s="12">
        <v>-1.450593E-2</v>
      </c>
      <c r="AH66" s="13">
        <v>-41007.85</v>
      </c>
      <c r="AI66" s="12">
        <v>8.5920920000000008E-3</v>
      </c>
      <c r="AJ66" s="13">
        <v>5139.0140000000001</v>
      </c>
      <c r="AK66" s="12">
        <v>-1.032456E-2</v>
      </c>
      <c r="AL66" s="13">
        <v>-37539.269999999997</v>
      </c>
    </row>
    <row r="67" spans="2:38" x14ac:dyDescent="0.25">
      <c r="B67" s="14">
        <v>0.91879999999999995</v>
      </c>
      <c r="C67" s="12">
        <v>1.863891E-4</v>
      </c>
      <c r="D67" s="13">
        <v>1652.7660000000001</v>
      </c>
      <c r="E67" s="12">
        <v>-1.4212630000000001E-4</v>
      </c>
      <c r="F67" s="13">
        <v>-950.16319999999996</v>
      </c>
      <c r="G67" s="12">
        <v>1.865367E-4</v>
      </c>
      <c r="H67" s="13">
        <v>1650.876</v>
      </c>
      <c r="I67" s="12">
        <v>-1.422746E-4</v>
      </c>
      <c r="J67" s="13">
        <v>-954.39729999999997</v>
      </c>
      <c r="K67" s="12">
        <v>1.865367E-4</v>
      </c>
      <c r="L67" s="13">
        <v>1650.876</v>
      </c>
      <c r="M67" s="12">
        <v>-1.422746E-4</v>
      </c>
      <c r="N67" s="13">
        <v>-954.39729999999997</v>
      </c>
      <c r="P67" s="14">
        <v>0.91879999999999995</v>
      </c>
      <c r="Q67" s="12">
        <v>2.423413E-4</v>
      </c>
      <c r="R67" s="13">
        <v>2433.8150000000001</v>
      </c>
      <c r="S67" s="12">
        <v>-1.115046E-4</v>
      </c>
      <c r="T67" s="13">
        <v>-369.81529999999998</v>
      </c>
      <c r="U67" s="12">
        <v>2.4092110000000001E-4</v>
      </c>
      <c r="V67" s="13">
        <v>2419.5419999999999</v>
      </c>
      <c r="W67" s="12">
        <v>-1.100984E-4</v>
      </c>
      <c r="X67" s="13">
        <v>-361.69389999999999</v>
      </c>
      <c r="Y67" s="12">
        <v>2.4092110000000001E-4</v>
      </c>
      <c r="Z67" s="13">
        <v>2419.5419999999999</v>
      </c>
      <c r="AA67" s="12">
        <v>-1.100984E-4</v>
      </c>
      <c r="AB67" s="13">
        <v>-361.69389999999999</v>
      </c>
      <c r="AD67" s="14">
        <v>0.24843750000000001</v>
      </c>
      <c r="AE67" s="12">
        <v>1.186357E-2</v>
      </c>
      <c r="AF67" s="13">
        <v>-4256.76</v>
      </c>
      <c r="AG67" s="12">
        <v>-1.5104569999999999E-2</v>
      </c>
      <c r="AH67" s="13">
        <v>-46473.11</v>
      </c>
      <c r="AI67" s="12">
        <v>8.5904810000000005E-3</v>
      </c>
      <c r="AJ67" s="13">
        <v>5082.8249999999998</v>
      </c>
      <c r="AK67" s="12">
        <v>-1.0327390000000001E-2</v>
      </c>
      <c r="AL67" s="13">
        <v>-37603.29</v>
      </c>
    </row>
    <row r="68" spans="2:38" x14ac:dyDescent="0.25">
      <c r="B68" s="14">
        <v>0.95181249999999995</v>
      </c>
      <c r="C68" s="12">
        <v>1.7242550000000001E-4</v>
      </c>
      <c r="D68" s="13">
        <v>1533.8050000000001</v>
      </c>
      <c r="E68" s="12">
        <v>-1.2978990000000001E-4</v>
      </c>
      <c r="F68" s="13">
        <v>-860.74090000000001</v>
      </c>
      <c r="G68" s="12">
        <v>1.725447E-4</v>
      </c>
      <c r="H68" s="13">
        <v>1533.577</v>
      </c>
      <c r="I68" s="12">
        <v>-1.299106E-4</v>
      </c>
      <c r="J68" s="13">
        <v>-862.86950000000002</v>
      </c>
      <c r="K68" s="12">
        <v>1.725447E-4</v>
      </c>
      <c r="L68" s="13">
        <v>1533.577</v>
      </c>
      <c r="M68" s="12">
        <v>-1.299106E-4</v>
      </c>
      <c r="N68" s="13">
        <v>-862.86950000000002</v>
      </c>
      <c r="P68" s="14">
        <v>0.95181249999999995</v>
      </c>
      <c r="Q68" s="12">
        <v>2.3816129999999999E-4</v>
      </c>
      <c r="R68" s="13">
        <v>2411.7020000000002</v>
      </c>
      <c r="S68" s="12">
        <v>-1.03905E-4</v>
      </c>
      <c r="T68" s="13">
        <v>-298.59440000000001</v>
      </c>
      <c r="U68" s="12">
        <v>2.3666710000000001E-4</v>
      </c>
      <c r="V68" s="13">
        <v>2399.0450000000001</v>
      </c>
      <c r="W68" s="12">
        <v>-1.024491E-4</v>
      </c>
      <c r="X68" s="13">
        <v>-287.87740000000002</v>
      </c>
      <c r="Y68" s="12">
        <v>2.3666710000000001E-4</v>
      </c>
      <c r="Z68" s="13">
        <v>2399.0450000000001</v>
      </c>
      <c r="AA68" s="12">
        <v>-1.024491E-4</v>
      </c>
      <c r="AB68" s="13">
        <v>-287.87740000000002</v>
      </c>
      <c r="AD68" s="14">
        <v>0.24921869999999999</v>
      </c>
      <c r="AE68" s="12">
        <v>1.183391E-2</v>
      </c>
      <c r="AF68" s="13">
        <v>-166.53829999999999</v>
      </c>
      <c r="AG68" s="12">
        <v>-1.4845590000000001E-2</v>
      </c>
      <c r="AH68" s="13">
        <v>-43812.06</v>
      </c>
      <c r="AI68" s="12">
        <v>8.5886580000000008E-3</v>
      </c>
      <c r="AJ68" s="13">
        <v>5024.0649999999996</v>
      </c>
      <c r="AK68" s="12">
        <v>-1.0331069999999999E-2</v>
      </c>
      <c r="AL68" s="13">
        <v>-37670.39</v>
      </c>
    </row>
    <row r="69" spans="2:38" x14ac:dyDescent="0.25">
      <c r="B69" s="14">
        <v>0.98482499999999995</v>
      </c>
      <c r="C69" s="12">
        <v>1.5937779999999999E-4</v>
      </c>
      <c r="D69" s="13">
        <v>1429.203</v>
      </c>
      <c r="E69" s="12">
        <v>-1.174588E-4</v>
      </c>
      <c r="F69" s="13">
        <v>-764.25930000000005</v>
      </c>
      <c r="G69" s="12">
        <v>1.5947070000000001E-4</v>
      </c>
      <c r="H69" s="13">
        <v>1427.25</v>
      </c>
      <c r="I69" s="12">
        <v>-1.175521E-4</v>
      </c>
      <c r="J69" s="13">
        <v>-767.68669999999997</v>
      </c>
      <c r="K69" s="12">
        <v>1.5947070000000001E-4</v>
      </c>
      <c r="L69" s="13">
        <v>1427.25</v>
      </c>
      <c r="M69" s="12">
        <v>-1.175521E-4</v>
      </c>
      <c r="N69" s="13">
        <v>-767.68669999999997</v>
      </c>
      <c r="P69" s="14">
        <v>0.98482499999999995</v>
      </c>
      <c r="Q69" s="12">
        <v>2.3550019999999999E-4</v>
      </c>
      <c r="R69" s="13">
        <v>2412.038</v>
      </c>
      <c r="S69" s="15">
        <v>-9.6297750000000001E-5</v>
      </c>
      <c r="T69" s="13">
        <v>-216.8997</v>
      </c>
      <c r="U69" s="12">
        <v>2.3391849999999999E-4</v>
      </c>
      <c r="V69" s="13">
        <v>2396.4769999999999</v>
      </c>
      <c r="W69" s="15">
        <v>-9.4784540000000003E-5</v>
      </c>
      <c r="X69" s="13">
        <v>-207.93809999999999</v>
      </c>
      <c r="Y69" s="12">
        <v>2.3391849999999999E-4</v>
      </c>
      <c r="Z69" s="13">
        <v>2396.4769999999999</v>
      </c>
      <c r="AA69" s="15">
        <v>-9.4784540000000003E-5</v>
      </c>
      <c r="AB69" s="13">
        <v>-207.93809999999999</v>
      </c>
      <c r="AD69" s="14">
        <v>0.25</v>
      </c>
      <c r="AE69" s="12">
        <v>1.180669E-2</v>
      </c>
      <c r="AF69" s="13">
        <v>-1111.3409999999999</v>
      </c>
      <c r="AG69" s="12">
        <v>-1.4636379999999999E-2</v>
      </c>
      <c r="AH69" s="13">
        <v>-36066.519999999997</v>
      </c>
      <c r="AI69" s="12">
        <v>8.5867630000000007E-3</v>
      </c>
      <c r="AJ69" s="13">
        <v>4977.4740000000002</v>
      </c>
      <c r="AK69" s="12">
        <v>-1.03353E-2</v>
      </c>
      <c r="AL69" s="13">
        <v>-37726.49</v>
      </c>
    </row>
    <row r="70" spans="2:38" x14ac:dyDescent="0.25">
      <c r="B70" s="14">
        <v>1.019263</v>
      </c>
      <c r="C70" s="12">
        <v>1.471636E-4</v>
      </c>
      <c r="D70" s="13">
        <v>1324.298</v>
      </c>
      <c r="E70" s="12">
        <v>-1.06901E-4</v>
      </c>
      <c r="F70" s="13">
        <v>-688.7346</v>
      </c>
      <c r="G70" s="12">
        <v>1.4723239999999999E-4</v>
      </c>
      <c r="H70" s="13">
        <v>1323.7619999999999</v>
      </c>
      <c r="I70" s="12">
        <v>-1.069705E-4</v>
      </c>
      <c r="J70" s="13">
        <v>-690.36649999999997</v>
      </c>
      <c r="K70" s="12">
        <v>1.4723239999999999E-4</v>
      </c>
      <c r="L70" s="13">
        <v>1323.7619999999999</v>
      </c>
      <c r="M70" s="12">
        <v>-1.069705E-4</v>
      </c>
      <c r="N70" s="13">
        <v>-690.36649999999997</v>
      </c>
      <c r="P70" s="14">
        <v>1.019263</v>
      </c>
      <c r="Q70" s="12">
        <v>2.3528310000000001E-4</v>
      </c>
      <c r="R70" s="13">
        <v>2425.8539999999998</v>
      </c>
      <c r="S70" s="15">
        <v>-9.1508059999999996E-5</v>
      </c>
      <c r="T70" s="13">
        <v>-163.41370000000001</v>
      </c>
      <c r="U70" s="12">
        <v>2.3358790000000001E-4</v>
      </c>
      <c r="V70" s="13">
        <v>2411.2820000000002</v>
      </c>
      <c r="W70" s="15">
        <v>-8.9979499999999995E-5</v>
      </c>
      <c r="X70" s="13">
        <v>-152.44229999999999</v>
      </c>
      <c r="Y70" s="12">
        <v>2.3358790000000001E-4</v>
      </c>
      <c r="Z70" s="13">
        <v>2411.2820000000002</v>
      </c>
      <c r="AA70" s="15">
        <v>-8.9979499999999995E-5</v>
      </c>
      <c r="AB70" s="13">
        <v>-152.44229999999999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>
        <v>1.0537000000000001</v>
      </c>
      <c r="C71" s="12">
        <v>1.3572869999999999E-4</v>
      </c>
      <c r="D71" s="13">
        <v>1231.576</v>
      </c>
      <c r="E71" s="15">
        <v>-9.6348829999999997E-5</v>
      </c>
      <c r="F71" s="13">
        <v>-607.24599999999998</v>
      </c>
      <c r="G71" s="12">
        <v>1.3577509999999999E-4</v>
      </c>
      <c r="H71" s="13">
        <v>1229.575</v>
      </c>
      <c r="I71" s="15">
        <v>-9.6393880000000004E-5</v>
      </c>
      <c r="J71" s="13">
        <v>-609.97130000000004</v>
      </c>
      <c r="K71" s="12">
        <v>1.3577509999999999E-4</v>
      </c>
      <c r="L71" s="13">
        <v>1229.575</v>
      </c>
      <c r="M71" s="15">
        <v>-9.6393880000000004E-5</v>
      </c>
      <c r="N71" s="13">
        <v>-609.97130000000004</v>
      </c>
      <c r="P71" s="14">
        <v>1.0537000000000001</v>
      </c>
      <c r="Q71" s="12">
        <v>2.3668610000000001E-4</v>
      </c>
      <c r="R71" s="13">
        <v>2463.4180000000001</v>
      </c>
      <c r="S71" s="15">
        <v>-8.6701999999999998E-5</v>
      </c>
      <c r="T71" s="13">
        <v>-98.885409999999993</v>
      </c>
      <c r="U71" s="12">
        <v>2.3486380000000001E-4</v>
      </c>
      <c r="V71" s="13">
        <v>2445.192</v>
      </c>
      <c r="W71" s="15">
        <v>-8.516071E-5</v>
      </c>
      <c r="X71" s="13">
        <v>-90.461259999999996</v>
      </c>
      <c r="Y71" s="12">
        <v>2.3486380000000001E-4</v>
      </c>
      <c r="Z71" s="13">
        <v>2445.192</v>
      </c>
      <c r="AA71" s="15">
        <v>-8.516071E-5</v>
      </c>
      <c r="AB71" s="13">
        <v>-90.461259999999996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>
        <v>1.0895619999999999</v>
      </c>
      <c r="C72" s="12">
        <v>1.2501680000000001E-4</v>
      </c>
      <c r="D72" s="13">
        <v>1138.7429999999999</v>
      </c>
      <c r="E72" s="15">
        <v>-8.7312890000000002E-5</v>
      </c>
      <c r="F72" s="13">
        <v>-543.61069999999995</v>
      </c>
      <c r="G72" s="12">
        <v>1.2504279999999999E-4</v>
      </c>
      <c r="H72" s="13">
        <v>1137.9570000000001</v>
      </c>
      <c r="I72" s="15">
        <v>-8.7340630000000004E-5</v>
      </c>
      <c r="J72" s="13">
        <v>-544.82230000000004</v>
      </c>
      <c r="K72" s="12">
        <v>1.2504279999999999E-4</v>
      </c>
      <c r="L72" s="13">
        <v>1137.9570000000001</v>
      </c>
      <c r="M72" s="15">
        <v>-8.7340630000000004E-5</v>
      </c>
      <c r="N72" s="13">
        <v>-544.82230000000004</v>
      </c>
      <c r="P72" s="14">
        <v>1.0895619999999999</v>
      </c>
      <c r="Q72" s="12">
        <v>2.4101170000000001E-4</v>
      </c>
      <c r="R72" s="13">
        <v>2518.7020000000002</v>
      </c>
      <c r="S72" s="15">
        <v>-8.5063969999999995E-5</v>
      </c>
      <c r="T72" s="13">
        <v>-64.89546</v>
      </c>
      <c r="U72" s="12">
        <v>2.390413E-4</v>
      </c>
      <c r="V72" s="13">
        <v>2500.6089999999999</v>
      </c>
      <c r="W72" s="15">
        <v>-8.3627350000000002E-5</v>
      </c>
      <c r="X72" s="13">
        <v>-55.99427</v>
      </c>
      <c r="Y72" s="12">
        <v>2.390413E-4</v>
      </c>
      <c r="Z72" s="13">
        <v>2500.6089999999999</v>
      </c>
      <c r="AA72" s="15">
        <v>-8.3627350000000002E-5</v>
      </c>
      <c r="AB72" s="13">
        <v>-55.99427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>
        <v>1.1254249999999999</v>
      </c>
      <c r="C73" s="12">
        <v>1.149747E-4</v>
      </c>
      <c r="D73" s="13">
        <v>1056.354</v>
      </c>
      <c r="E73" s="15">
        <v>-7.8280830000000007E-5</v>
      </c>
      <c r="F73" s="13">
        <v>-474.86919999999998</v>
      </c>
      <c r="G73" s="12">
        <v>1.149817E-4</v>
      </c>
      <c r="H73" s="13">
        <v>1054.2860000000001</v>
      </c>
      <c r="I73" s="15">
        <v>-7.828306E-5</v>
      </c>
      <c r="J73" s="13">
        <v>-477.01080000000002</v>
      </c>
      <c r="K73" s="12">
        <v>1.149817E-4</v>
      </c>
      <c r="L73" s="13">
        <v>1054.2860000000001</v>
      </c>
      <c r="M73" s="15">
        <v>-7.828306E-5</v>
      </c>
      <c r="N73" s="13">
        <v>-477.01080000000002</v>
      </c>
      <c r="P73" s="14">
        <v>1.1254249999999999</v>
      </c>
      <c r="Q73" s="12">
        <v>2.472024E-4</v>
      </c>
      <c r="R73" s="13">
        <v>2601.1210000000001</v>
      </c>
      <c r="S73" s="15">
        <v>-8.3443490000000001E-5</v>
      </c>
      <c r="T73" s="13">
        <v>-18.688590000000001</v>
      </c>
      <c r="U73" s="12">
        <v>2.4508E-4</v>
      </c>
      <c r="V73" s="13">
        <v>2577.5309999999999</v>
      </c>
      <c r="W73" s="15">
        <v>-8.2205000000000003E-5</v>
      </c>
      <c r="X73" s="13">
        <v>-15.64845</v>
      </c>
      <c r="Y73" s="12">
        <v>2.4508E-4</v>
      </c>
      <c r="Z73" s="13">
        <v>2577.5309999999999</v>
      </c>
      <c r="AA73" s="15">
        <v>-8.2205000000000003E-5</v>
      </c>
      <c r="AB73" s="13">
        <v>-15.64845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>
        <v>1.162712</v>
      </c>
      <c r="C74" s="12">
        <v>1.0556920000000001E-4</v>
      </c>
      <c r="D74" s="13">
        <v>974.03179999999998</v>
      </c>
      <c r="E74" s="15">
        <v>-7.0560929999999999E-5</v>
      </c>
      <c r="F74" s="13">
        <v>-421.5016</v>
      </c>
      <c r="G74" s="12">
        <v>1.055592E-4</v>
      </c>
      <c r="H74" s="13">
        <v>973.11270000000002</v>
      </c>
      <c r="I74" s="15">
        <v>-7.0568340000000003E-5</v>
      </c>
      <c r="J74" s="13">
        <v>-422.3999</v>
      </c>
      <c r="K74" s="12">
        <v>1.055592E-4</v>
      </c>
      <c r="L74" s="13">
        <v>973.11270000000002</v>
      </c>
      <c r="M74" s="15">
        <v>-7.0568340000000003E-5</v>
      </c>
      <c r="N74" s="13">
        <v>-422.3999</v>
      </c>
      <c r="P74" s="14">
        <v>1.162712</v>
      </c>
      <c r="Q74" s="12">
        <v>2.5710540000000001E-4</v>
      </c>
      <c r="R74" s="13">
        <v>2707.0509999999999</v>
      </c>
      <c r="S74" s="15">
        <v>-8.5935870000000003E-5</v>
      </c>
      <c r="T74" s="13">
        <v>-10.97092</v>
      </c>
      <c r="U74" s="12">
        <v>2.5487179999999999E-4</v>
      </c>
      <c r="V74" s="13">
        <v>2683.7170000000001</v>
      </c>
      <c r="W74" s="15">
        <v>-8.4689010000000002E-5</v>
      </c>
      <c r="X74" s="13">
        <v>-6.7284329999999999</v>
      </c>
      <c r="Y74" s="12">
        <v>2.5487179999999999E-4</v>
      </c>
      <c r="Z74" s="13">
        <v>2683.7170000000001</v>
      </c>
      <c r="AA74" s="15">
        <v>-8.4689010000000002E-5</v>
      </c>
      <c r="AB74" s="13">
        <v>-6.7284329999999999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>
        <v>1.2</v>
      </c>
      <c r="C75" s="15">
        <v>9.6700799999999994E-5</v>
      </c>
      <c r="D75" s="13">
        <v>900.78049999999996</v>
      </c>
      <c r="E75" s="15">
        <v>-6.2753980000000001E-5</v>
      </c>
      <c r="F75" s="13">
        <v>-362.62900000000002</v>
      </c>
      <c r="G75" s="15">
        <v>9.6675219999999994E-5</v>
      </c>
      <c r="H75" s="13">
        <v>898.39890000000003</v>
      </c>
      <c r="I75" s="15">
        <v>-6.273149E-5</v>
      </c>
      <c r="J75" s="13">
        <v>-364.62970000000001</v>
      </c>
      <c r="K75" s="15">
        <v>9.6675219999999994E-5</v>
      </c>
      <c r="L75" s="13">
        <v>898.39890000000003</v>
      </c>
      <c r="M75" s="15">
        <v>-6.273149E-5</v>
      </c>
      <c r="N75" s="13">
        <v>-364.62970000000001</v>
      </c>
      <c r="P75" s="14">
        <v>1.2</v>
      </c>
      <c r="Q75" s="12">
        <v>2.6915540000000001E-4</v>
      </c>
      <c r="R75" s="13">
        <v>2846.2550000000001</v>
      </c>
      <c r="S75" s="15">
        <v>-8.8496879999999995E-5</v>
      </c>
      <c r="T75" s="13">
        <v>12.46527</v>
      </c>
      <c r="U75" s="12">
        <v>2.6693589999999997E-4</v>
      </c>
      <c r="V75" s="13">
        <v>2816.7040000000002</v>
      </c>
      <c r="W75" s="15">
        <v>-8.7164629999999998E-5</v>
      </c>
      <c r="X75" s="13">
        <v>11.056150000000001</v>
      </c>
      <c r="Y75" s="12">
        <v>2.6693589999999997E-4</v>
      </c>
      <c r="Z75" s="13">
        <v>2816.7040000000002</v>
      </c>
      <c r="AA75" s="15">
        <v>-8.7164629999999998E-5</v>
      </c>
      <c r="AB75" s="13">
        <v>11.056150000000001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4929E-7AD8-4499-AD0F-55A5D3CC41D8}">
  <dimension ref="B1:AL251"/>
  <sheetViews>
    <sheetView zoomScale="80" zoomScaleNormal="80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7" t="s">
        <v>18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</row>
    <row r="3" spans="2:38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38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38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38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3.939382E-3</v>
      </c>
      <c r="D9" s="10">
        <v>-52870.76</v>
      </c>
      <c r="E9" s="9">
        <v>-7.7005349999999997E-3</v>
      </c>
      <c r="F9" s="10">
        <v>-290.31060000000002</v>
      </c>
      <c r="G9" s="9">
        <v>4.9771019999999997E-3</v>
      </c>
      <c r="H9" s="10">
        <v>-40077.9</v>
      </c>
      <c r="I9" s="9">
        <v>-9.5444520000000001E-3</v>
      </c>
      <c r="J9" s="10">
        <v>-209.88050000000001</v>
      </c>
      <c r="K9" s="9">
        <v>4.9771019999999997E-3</v>
      </c>
      <c r="L9" s="10">
        <v>-40077.9</v>
      </c>
      <c r="M9" s="9">
        <v>-9.5444520000000001E-3</v>
      </c>
      <c r="N9" s="10">
        <v>-209.88050000000001</v>
      </c>
      <c r="P9" s="11">
        <v>0.125</v>
      </c>
      <c r="Q9" s="9">
        <v>5.2699039999999997E-3</v>
      </c>
      <c r="R9" s="10">
        <v>-48580.59</v>
      </c>
      <c r="S9" s="9">
        <v>-7.9765010000000004E-3</v>
      </c>
      <c r="T9" s="10">
        <v>-8.291938</v>
      </c>
      <c r="U9" s="9">
        <v>5.818513E-3</v>
      </c>
      <c r="V9" s="10">
        <v>-48600.58</v>
      </c>
      <c r="W9" s="9">
        <v>-9.7648909999999995E-3</v>
      </c>
      <c r="X9" s="10">
        <v>-1132.952</v>
      </c>
      <c r="Y9" s="9">
        <v>5.818513E-3</v>
      </c>
      <c r="Z9" s="10">
        <v>-48600.58</v>
      </c>
      <c r="AA9" s="9">
        <v>-9.7648909999999995E-3</v>
      </c>
      <c r="AB9" s="10">
        <v>-1132.952</v>
      </c>
      <c r="AD9" s="11">
        <v>0</v>
      </c>
      <c r="AE9" s="9">
        <v>5.818513E-3</v>
      </c>
      <c r="AF9" s="10">
        <v>-48600.58</v>
      </c>
      <c r="AG9" s="9">
        <v>-9.7648909999999995E-3</v>
      </c>
      <c r="AH9" s="10">
        <v>-1132.952</v>
      </c>
      <c r="AI9" s="9">
        <v>4.1574130000000004E-3</v>
      </c>
      <c r="AJ9" s="10">
        <v>-31560.81</v>
      </c>
      <c r="AK9" s="9">
        <v>-6.2734949999999996E-3</v>
      </c>
      <c r="AL9" s="10">
        <v>-6986.6559999999999</v>
      </c>
    </row>
    <row r="10" spans="2:38" ht="15" customHeight="1" x14ac:dyDescent="0.25">
      <c r="B10" s="14">
        <v>0.12625</v>
      </c>
      <c r="C10" s="12">
        <v>3.8155540000000001E-3</v>
      </c>
      <c r="D10" s="13">
        <v>-52345.87</v>
      </c>
      <c r="E10" s="12">
        <v>-7.5485370000000001E-3</v>
      </c>
      <c r="F10" s="13">
        <v>-478.30509999999998</v>
      </c>
      <c r="G10" s="12">
        <v>4.8496119999999997E-3</v>
      </c>
      <c r="H10" s="13">
        <v>-40005.69</v>
      </c>
      <c r="I10" s="12">
        <v>-9.1098480000000003E-3</v>
      </c>
      <c r="J10" s="13">
        <v>-2020.5250000000001</v>
      </c>
      <c r="K10" s="12">
        <v>4.8496119999999997E-3</v>
      </c>
      <c r="L10" s="13">
        <v>-40005.69</v>
      </c>
      <c r="M10" s="12">
        <v>-9.1098480000000003E-3</v>
      </c>
      <c r="N10" s="13">
        <v>-2020.5250000000001</v>
      </c>
      <c r="P10" s="14">
        <v>0.12625</v>
      </c>
      <c r="Q10" s="12">
        <v>5.1534780000000004E-3</v>
      </c>
      <c r="R10" s="13">
        <v>-48783.47</v>
      </c>
      <c r="S10" s="12">
        <v>-7.8729279999999995E-3</v>
      </c>
      <c r="T10" s="13">
        <v>-594.17700000000002</v>
      </c>
      <c r="U10" s="12">
        <v>5.6735079999999998E-3</v>
      </c>
      <c r="V10" s="13">
        <v>-50168.09</v>
      </c>
      <c r="W10" s="12">
        <v>-9.3555050000000001E-3</v>
      </c>
      <c r="X10" s="13">
        <v>-3774.0189999999998</v>
      </c>
      <c r="Y10" s="12">
        <v>5.6735079999999998E-3</v>
      </c>
      <c r="Z10" s="13">
        <v>-50168.09</v>
      </c>
      <c r="AA10" s="12">
        <v>-9.3555050000000001E-3</v>
      </c>
      <c r="AB10" s="13">
        <v>-3774.0189999999998</v>
      </c>
      <c r="AD10" s="14">
        <v>7.8125299999999998E-4</v>
      </c>
      <c r="AE10" s="12">
        <v>5.8209830000000001E-3</v>
      </c>
      <c r="AF10" s="13">
        <v>-44593.440000000002</v>
      </c>
      <c r="AG10" s="12">
        <v>-9.2045540000000002E-3</v>
      </c>
      <c r="AH10" s="13">
        <v>1892.7829999999999</v>
      </c>
      <c r="AI10" s="12">
        <v>4.1544720000000002E-3</v>
      </c>
      <c r="AJ10" s="13">
        <v>-31543.7</v>
      </c>
      <c r="AK10" s="12">
        <v>-6.2621459999999997E-3</v>
      </c>
      <c r="AL10" s="13">
        <v>-6865.19</v>
      </c>
    </row>
    <row r="11" spans="2:38" ht="15" customHeight="1" x14ac:dyDescent="0.25">
      <c r="B11" s="14">
        <v>0.1275</v>
      </c>
      <c r="C11" s="12">
        <v>3.6944E-3</v>
      </c>
      <c r="D11" s="13">
        <v>-51044.13</v>
      </c>
      <c r="E11" s="12">
        <v>-7.3868090000000003E-3</v>
      </c>
      <c r="F11" s="13">
        <v>-1210.046</v>
      </c>
      <c r="G11" s="12">
        <v>4.7256010000000003E-3</v>
      </c>
      <c r="H11" s="13">
        <v>-36949</v>
      </c>
      <c r="I11" s="12">
        <v>-8.5618499999999993E-3</v>
      </c>
      <c r="J11" s="13">
        <v>-1563.9069999999999</v>
      </c>
      <c r="K11" s="12">
        <v>4.7256010000000003E-3</v>
      </c>
      <c r="L11" s="13">
        <v>-36949</v>
      </c>
      <c r="M11" s="12">
        <v>-8.5618499999999993E-3</v>
      </c>
      <c r="N11" s="13">
        <v>-1563.9069999999999</v>
      </c>
      <c r="P11" s="14">
        <v>0.1275</v>
      </c>
      <c r="Q11" s="12">
        <v>5.0413560000000003E-3</v>
      </c>
      <c r="R11" s="13">
        <v>-48974.239999999998</v>
      </c>
      <c r="S11" s="12">
        <v>-7.7742519999999997E-3</v>
      </c>
      <c r="T11" s="13">
        <v>-1117.251</v>
      </c>
      <c r="U11" s="12">
        <v>5.5406500000000003E-3</v>
      </c>
      <c r="V11" s="13">
        <v>-48288.53</v>
      </c>
      <c r="W11" s="12">
        <v>-8.7913209999999995E-3</v>
      </c>
      <c r="X11" s="13">
        <v>-2990.55</v>
      </c>
      <c r="Y11" s="12">
        <v>5.5406500000000003E-3</v>
      </c>
      <c r="Z11" s="13">
        <v>-48288.53</v>
      </c>
      <c r="AA11" s="12">
        <v>-8.7913209999999995E-3</v>
      </c>
      <c r="AB11" s="13">
        <v>-2990.55</v>
      </c>
      <c r="AD11" s="14">
        <v>1.562499E-3</v>
      </c>
      <c r="AE11" s="12">
        <v>5.8323380000000003E-3</v>
      </c>
      <c r="AF11" s="13">
        <v>-46918.76</v>
      </c>
      <c r="AG11" s="12">
        <v>-9.1870189999999994E-3</v>
      </c>
      <c r="AH11" s="13">
        <v>135.62020000000001</v>
      </c>
      <c r="AI11" s="12">
        <v>4.151526E-3</v>
      </c>
      <c r="AJ11" s="13">
        <v>-31518.57</v>
      </c>
      <c r="AK11" s="12">
        <v>-6.2513029999999997E-3</v>
      </c>
      <c r="AL11" s="13">
        <v>-6737.1210000000001</v>
      </c>
    </row>
    <row r="12" spans="2:38" ht="15" customHeight="1" x14ac:dyDescent="0.25">
      <c r="B12" s="14">
        <v>0.12875</v>
      </c>
      <c r="C12" s="12">
        <v>3.5789799999999998E-3</v>
      </c>
      <c r="D12" s="13">
        <v>-49630.94</v>
      </c>
      <c r="E12" s="12">
        <v>-7.2087849999999997E-3</v>
      </c>
      <c r="F12" s="13">
        <v>-1550.548</v>
      </c>
      <c r="G12" s="12">
        <v>4.6057709999999998E-3</v>
      </c>
      <c r="H12" s="13">
        <v>-34763.919999999998</v>
      </c>
      <c r="I12" s="12">
        <v>-8.2365300000000006E-3</v>
      </c>
      <c r="J12" s="13">
        <v>-1520.2149999999999</v>
      </c>
      <c r="K12" s="12">
        <v>4.6057709999999998E-3</v>
      </c>
      <c r="L12" s="13">
        <v>-34763.919999999998</v>
      </c>
      <c r="M12" s="12">
        <v>-8.2365300000000006E-3</v>
      </c>
      <c r="N12" s="13">
        <v>-1520.2149999999999</v>
      </c>
      <c r="P12" s="14">
        <v>0.12875</v>
      </c>
      <c r="Q12" s="12">
        <v>4.9412800000000002E-3</v>
      </c>
      <c r="R12" s="13">
        <v>-49097.19</v>
      </c>
      <c r="S12" s="12">
        <v>-7.6815E-3</v>
      </c>
      <c r="T12" s="13">
        <v>-1537.19</v>
      </c>
      <c r="U12" s="12">
        <v>5.4234909999999999E-3</v>
      </c>
      <c r="V12" s="13">
        <v>-45548.89</v>
      </c>
      <c r="W12" s="12">
        <v>-8.4323100000000002E-3</v>
      </c>
      <c r="X12" s="13">
        <v>-2631.1480000000001</v>
      </c>
      <c r="Y12" s="12">
        <v>5.4234909999999999E-3</v>
      </c>
      <c r="Z12" s="13">
        <v>-45548.89</v>
      </c>
      <c r="AA12" s="12">
        <v>-8.4323100000000002E-3</v>
      </c>
      <c r="AB12" s="13">
        <v>-2631.1480000000001</v>
      </c>
      <c r="AD12" s="14">
        <v>2.3437509999999998E-3</v>
      </c>
      <c r="AE12" s="12">
        <v>5.8307680000000001E-3</v>
      </c>
      <c r="AF12" s="13">
        <v>-45821.31</v>
      </c>
      <c r="AG12" s="12">
        <v>-8.9828589999999993E-3</v>
      </c>
      <c r="AH12" s="13">
        <v>403.5025</v>
      </c>
      <c r="AI12" s="12">
        <v>4.1484699999999996E-3</v>
      </c>
      <c r="AJ12" s="13">
        <v>-31496.29</v>
      </c>
      <c r="AK12" s="12">
        <v>-6.2412910000000004E-3</v>
      </c>
      <c r="AL12" s="13">
        <v>-6612.9930000000004</v>
      </c>
    </row>
    <row r="13" spans="2:38" ht="15" customHeight="1" x14ac:dyDescent="0.25">
      <c r="B13" s="14">
        <v>0.13</v>
      </c>
      <c r="C13" s="12">
        <v>3.466663E-3</v>
      </c>
      <c r="D13" s="13">
        <v>-48271.199999999997</v>
      </c>
      <c r="E13" s="12">
        <v>-7.0381360000000004E-3</v>
      </c>
      <c r="F13" s="13">
        <v>-1947.098</v>
      </c>
      <c r="G13" s="12">
        <v>4.4876580000000003E-3</v>
      </c>
      <c r="H13" s="13">
        <v>-33925.94</v>
      </c>
      <c r="I13" s="12">
        <v>-7.9872999999999993E-3</v>
      </c>
      <c r="J13" s="13">
        <v>-1992.472</v>
      </c>
      <c r="K13" s="12">
        <v>4.4876580000000003E-3</v>
      </c>
      <c r="L13" s="13">
        <v>-33925.94</v>
      </c>
      <c r="M13" s="12">
        <v>-7.9872999999999993E-3</v>
      </c>
      <c r="N13" s="13">
        <v>-1992.472</v>
      </c>
      <c r="P13" s="14">
        <v>0.13</v>
      </c>
      <c r="Q13" s="12">
        <v>4.8453740000000004E-3</v>
      </c>
      <c r="R13" s="13">
        <v>-49235.8</v>
      </c>
      <c r="S13" s="12">
        <v>-7.5933709999999998E-3</v>
      </c>
      <c r="T13" s="13">
        <v>-2018.288</v>
      </c>
      <c r="U13" s="12">
        <v>5.3117540000000001E-3</v>
      </c>
      <c r="V13" s="13">
        <v>-44664.61</v>
      </c>
      <c r="W13" s="12">
        <v>-8.1883800000000003E-3</v>
      </c>
      <c r="X13" s="13">
        <v>-3020.922</v>
      </c>
      <c r="Y13" s="12">
        <v>5.3117540000000001E-3</v>
      </c>
      <c r="Z13" s="13">
        <v>-44664.61</v>
      </c>
      <c r="AA13" s="12">
        <v>-8.1883800000000003E-3</v>
      </c>
      <c r="AB13" s="13">
        <v>-3020.922</v>
      </c>
      <c r="AD13" s="14">
        <v>3.124997E-3</v>
      </c>
      <c r="AE13" s="12">
        <v>5.830455E-3</v>
      </c>
      <c r="AF13" s="13">
        <v>-46884.47</v>
      </c>
      <c r="AG13" s="12">
        <v>-9.0243790000000008E-3</v>
      </c>
      <c r="AH13" s="13">
        <v>-108.92270000000001</v>
      </c>
      <c r="AI13" s="12">
        <v>4.1453799999999997E-3</v>
      </c>
      <c r="AJ13" s="13">
        <v>-31482.54</v>
      </c>
      <c r="AK13" s="12">
        <v>-6.2317020000000004E-3</v>
      </c>
      <c r="AL13" s="13">
        <v>-6497.7290000000003</v>
      </c>
    </row>
    <row r="14" spans="2:38" x14ac:dyDescent="0.25">
      <c r="B14" s="14">
        <v>0.13125000000000001</v>
      </c>
      <c r="C14" s="12">
        <v>3.3579930000000001E-3</v>
      </c>
      <c r="D14" s="13">
        <v>-46987.4</v>
      </c>
      <c r="E14" s="12">
        <v>-6.8741380000000001E-3</v>
      </c>
      <c r="F14" s="13">
        <v>-2344.7910000000002</v>
      </c>
      <c r="G14" s="12">
        <v>4.3700240000000001E-3</v>
      </c>
      <c r="H14" s="13">
        <v>-32785.83</v>
      </c>
      <c r="I14" s="12">
        <v>-7.7501460000000003E-3</v>
      </c>
      <c r="J14" s="13">
        <v>-2164.453</v>
      </c>
      <c r="K14" s="12">
        <v>4.3700240000000001E-3</v>
      </c>
      <c r="L14" s="13">
        <v>-32785.83</v>
      </c>
      <c r="M14" s="12">
        <v>-7.7501460000000003E-3</v>
      </c>
      <c r="N14" s="13">
        <v>-2164.453</v>
      </c>
      <c r="P14" s="14">
        <v>0.13125000000000001</v>
      </c>
      <c r="Q14" s="12">
        <v>4.7520330000000001E-3</v>
      </c>
      <c r="R14" s="13">
        <v>-49218.02</v>
      </c>
      <c r="S14" s="12">
        <v>-7.4887240000000004E-3</v>
      </c>
      <c r="T14" s="13">
        <v>-2244.991</v>
      </c>
      <c r="U14" s="12">
        <v>5.2031050000000004E-3</v>
      </c>
      <c r="V14" s="13">
        <v>-43405.599999999999</v>
      </c>
      <c r="W14" s="12">
        <v>-7.9597999999999995E-3</v>
      </c>
      <c r="X14" s="13">
        <v>-3068.7779999999998</v>
      </c>
      <c r="Y14" s="12">
        <v>5.2031050000000004E-3</v>
      </c>
      <c r="Z14" s="13">
        <v>-43405.599999999999</v>
      </c>
      <c r="AA14" s="12">
        <v>-7.9597999999999995E-3</v>
      </c>
      <c r="AB14" s="13">
        <v>-3068.7779999999998</v>
      </c>
      <c r="AD14" s="14">
        <v>4.687503E-3</v>
      </c>
      <c r="AE14" s="12">
        <v>5.8164499999999999E-3</v>
      </c>
      <c r="AF14" s="13">
        <v>-45984.09</v>
      </c>
      <c r="AG14" s="12">
        <v>-8.8610340000000003E-3</v>
      </c>
      <c r="AH14" s="13">
        <v>417.81670000000003</v>
      </c>
      <c r="AI14" s="12">
        <v>4.1388730000000004E-3</v>
      </c>
      <c r="AJ14" s="13">
        <v>-31476.39</v>
      </c>
      <c r="AK14" s="12">
        <v>-6.2153579999999998E-3</v>
      </c>
      <c r="AL14" s="13">
        <v>-6293.076</v>
      </c>
    </row>
    <row r="15" spans="2:38" x14ac:dyDescent="0.25">
      <c r="B15" s="14">
        <v>0.13250000000000001</v>
      </c>
      <c r="C15" s="12">
        <v>3.2520959999999999E-3</v>
      </c>
      <c r="D15" s="13">
        <v>-45680.09</v>
      </c>
      <c r="E15" s="12">
        <v>-6.7100930000000003E-3</v>
      </c>
      <c r="F15" s="13">
        <v>-2713.922</v>
      </c>
      <c r="G15" s="12">
        <v>4.2542220000000002E-3</v>
      </c>
      <c r="H15" s="13">
        <v>-31820.23</v>
      </c>
      <c r="I15" s="12">
        <v>-7.5447980000000001E-3</v>
      </c>
      <c r="J15" s="13">
        <v>-2531.6779999999999</v>
      </c>
      <c r="K15" s="12">
        <v>4.2542220000000002E-3</v>
      </c>
      <c r="L15" s="13">
        <v>-31820.23</v>
      </c>
      <c r="M15" s="12">
        <v>-7.5447980000000001E-3</v>
      </c>
      <c r="N15" s="13">
        <v>-2531.6779999999999</v>
      </c>
      <c r="P15" s="14">
        <v>0.13250000000000001</v>
      </c>
      <c r="Q15" s="12">
        <v>4.6609169999999997E-3</v>
      </c>
      <c r="R15" s="13">
        <v>-48076.54</v>
      </c>
      <c r="S15" s="12">
        <v>-7.3673760000000001E-3</v>
      </c>
      <c r="T15" s="13">
        <v>-2859.6480000000001</v>
      </c>
      <c r="U15" s="12">
        <v>5.0966639999999999E-3</v>
      </c>
      <c r="V15" s="13">
        <v>-42091.95</v>
      </c>
      <c r="W15" s="12">
        <v>-7.7595210000000001E-3</v>
      </c>
      <c r="X15" s="13">
        <v>-3420.1060000000002</v>
      </c>
      <c r="Y15" s="12">
        <v>5.0966639999999999E-3</v>
      </c>
      <c r="Z15" s="13">
        <v>-42091.95</v>
      </c>
      <c r="AA15" s="12">
        <v>-7.7595210000000001E-3</v>
      </c>
      <c r="AB15" s="13">
        <v>-3420.1060000000002</v>
      </c>
      <c r="AD15" s="14">
        <v>6.2500009999999998E-3</v>
      </c>
      <c r="AE15" s="12">
        <v>5.8064090000000002E-3</v>
      </c>
      <c r="AF15" s="13">
        <v>-47067.67</v>
      </c>
      <c r="AG15" s="12">
        <v>-8.9121200000000008E-3</v>
      </c>
      <c r="AH15" s="13">
        <v>-290.96390000000002</v>
      </c>
      <c r="AI15" s="12">
        <v>4.1322240000000003E-3</v>
      </c>
      <c r="AJ15" s="13">
        <v>-31498.23</v>
      </c>
      <c r="AK15" s="12">
        <v>-6.2013149999999998E-3</v>
      </c>
      <c r="AL15" s="13">
        <v>-6120.3810000000003</v>
      </c>
    </row>
    <row r="16" spans="2:38" x14ac:dyDescent="0.25">
      <c r="B16" s="14">
        <v>0.13375000000000001</v>
      </c>
      <c r="C16" s="12">
        <v>3.1508909999999998E-3</v>
      </c>
      <c r="D16" s="13">
        <v>-44438.67</v>
      </c>
      <c r="E16" s="12">
        <v>-6.5530240000000002E-3</v>
      </c>
      <c r="F16" s="13">
        <v>-3076.8989999999999</v>
      </c>
      <c r="G16" s="12">
        <v>4.1424820000000003E-3</v>
      </c>
      <c r="H16" s="13">
        <v>-30941.99</v>
      </c>
      <c r="I16" s="12">
        <v>-7.3582179999999997E-3</v>
      </c>
      <c r="J16" s="13">
        <v>-2936.248</v>
      </c>
      <c r="K16" s="12">
        <v>4.1424820000000003E-3</v>
      </c>
      <c r="L16" s="13">
        <v>-30941.99</v>
      </c>
      <c r="M16" s="12">
        <v>-7.3582179999999997E-3</v>
      </c>
      <c r="N16" s="13">
        <v>-2936.248</v>
      </c>
      <c r="P16" s="14">
        <v>0.13375000000000001</v>
      </c>
      <c r="Q16" s="12">
        <v>4.5725719999999996E-3</v>
      </c>
      <c r="R16" s="13">
        <v>-46645.56</v>
      </c>
      <c r="S16" s="12">
        <v>-7.2234329999999996E-3</v>
      </c>
      <c r="T16" s="13">
        <v>-3119.3789999999999</v>
      </c>
      <c r="U16" s="12">
        <v>4.9924069999999999E-3</v>
      </c>
      <c r="V16" s="13">
        <v>-40884.35</v>
      </c>
      <c r="W16" s="12">
        <v>-7.5774700000000002E-3</v>
      </c>
      <c r="X16" s="13">
        <v>-3802.1219999999998</v>
      </c>
      <c r="Y16" s="12">
        <v>4.9924069999999999E-3</v>
      </c>
      <c r="Z16" s="13">
        <v>-40884.35</v>
      </c>
      <c r="AA16" s="12">
        <v>-7.5774700000000002E-3</v>
      </c>
      <c r="AB16" s="13">
        <v>-3802.1219999999998</v>
      </c>
      <c r="AD16" s="14">
        <v>7.8125E-3</v>
      </c>
      <c r="AE16" s="12">
        <v>5.794787E-3</v>
      </c>
      <c r="AF16" s="13">
        <v>-46492.4</v>
      </c>
      <c r="AG16" s="12">
        <v>-8.8486929999999995E-3</v>
      </c>
      <c r="AH16" s="13">
        <v>154.3569</v>
      </c>
      <c r="AI16" s="12">
        <v>4.1253970000000003E-3</v>
      </c>
      <c r="AJ16" s="13">
        <v>-31528.65</v>
      </c>
      <c r="AK16" s="12">
        <v>-6.1907200000000003E-3</v>
      </c>
      <c r="AL16" s="13">
        <v>-5964.5169999999998</v>
      </c>
    </row>
    <row r="17" spans="2:38" x14ac:dyDescent="0.25">
      <c r="B17" s="14">
        <v>0.13500000000000001</v>
      </c>
      <c r="C17" s="12">
        <v>3.0518199999999998E-3</v>
      </c>
      <c r="D17" s="13">
        <v>-43169.31</v>
      </c>
      <c r="E17" s="12">
        <v>-6.3952649999999998E-3</v>
      </c>
      <c r="F17" s="13">
        <v>-3413.3850000000002</v>
      </c>
      <c r="G17" s="12">
        <v>4.032524E-3</v>
      </c>
      <c r="H17" s="13">
        <v>-30072.9</v>
      </c>
      <c r="I17" s="12">
        <v>-7.1741039999999997E-3</v>
      </c>
      <c r="J17" s="13">
        <v>-3321.3629999999998</v>
      </c>
      <c r="K17" s="12">
        <v>4.032524E-3</v>
      </c>
      <c r="L17" s="13">
        <v>-30072.9</v>
      </c>
      <c r="M17" s="12">
        <v>-7.1741039999999997E-3</v>
      </c>
      <c r="N17" s="13">
        <v>-3321.3629999999998</v>
      </c>
      <c r="P17" s="14">
        <v>0.13500000000000001</v>
      </c>
      <c r="Q17" s="12">
        <v>4.4854760000000004E-3</v>
      </c>
      <c r="R17" s="13">
        <v>-45238.21</v>
      </c>
      <c r="S17" s="12">
        <v>-7.0838589999999996E-3</v>
      </c>
      <c r="T17" s="13">
        <v>-3453.5970000000002</v>
      </c>
      <c r="U17" s="12">
        <v>4.8897039999999999E-3</v>
      </c>
      <c r="V17" s="13">
        <v>-39686.410000000003</v>
      </c>
      <c r="W17" s="12">
        <v>-7.3983019999999998E-3</v>
      </c>
      <c r="X17" s="13">
        <v>-4173.0609999999997</v>
      </c>
      <c r="Y17" s="12">
        <v>4.8897039999999999E-3</v>
      </c>
      <c r="Z17" s="13">
        <v>-39686.410000000003</v>
      </c>
      <c r="AA17" s="12">
        <v>-7.3983019999999998E-3</v>
      </c>
      <c r="AB17" s="13">
        <v>-4173.0609999999997</v>
      </c>
      <c r="AD17" s="14">
        <v>9.3749990000000002E-3</v>
      </c>
      <c r="AE17" s="12">
        <v>5.786139E-3</v>
      </c>
      <c r="AF17" s="13">
        <v>-47244.87</v>
      </c>
      <c r="AG17" s="12">
        <v>-8.8912420000000006E-3</v>
      </c>
      <c r="AH17" s="13">
        <v>-352.01830000000001</v>
      </c>
      <c r="AI17" s="12">
        <v>4.1184899999999998E-3</v>
      </c>
      <c r="AJ17" s="13">
        <v>-31586.62</v>
      </c>
      <c r="AK17" s="12">
        <v>-6.1822719999999999E-3</v>
      </c>
      <c r="AL17" s="13">
        <v>-5840.7240000000002</v>
      </c>
    </row>
    <row r="18" spans="2:38" x14ac:dyDescent="0.25">
      <c r="B18" s="14">
        <v>0.13750000000000001</v>
      </c>
      <c r="C18" s="12">
        <v>2.868481E-3</v>
      </c>
      <c r="D18" s="13">
        <v>-40840.33</v>
      </c>
      <c r="E18" s="12">
        <v>-6.1031599999999998E-3</v>
      </c>
      <c r="F18" s="13">
        <v>-4091.1570000000002</v>
      </c>
      <c r="G18" s="12">
        <v>3.826552E-3</v>
      </c>
      <c r="H18" s="13">
        <v>-28552.58</v>
      </c>
      <c r="I18" s="12">
        <v>-6.855903E-3</v>
      </c>
      <c r="J18" s="13">
        <v>-4165.2219999999998</v>
      </c>
      <c r="K18" s="12">
        <v>3.826552E-3</v>
      </c>
      <c r="L18" s="13">
        <v>-28552.58</v>
      </c>
      <c r="M18" s="12">
        <v>-6.855903E-3</v>
      </c>
      <c r="N18" s="13">
        <v>-4165.2219999999998</v>
      </c>
      <c r="P18" s="14">
        <v>0.13750000000000001</v>
      </c>
      <c r="Q18" s="12">
        <v>4.3154869999999998E-3</v>
      </c>
      <c r="R18" s="13">
        <v>-42641.36</v>
      </c>
      <c r="S18" s="12">
        <v>-6.8173340000000004E-3</v>
      </c>
      <c r="T18" s="13">
        <v>-4106.4210000000003</v>
      </c>
      <c r="U18" s="12">
        <v>4.6943230000000002E-3</v>
      </c>
      <c r="V18" s="13">
        <v>-37526.06</v>
      </c>
      <c r="W18" s="12">
        <v>-7.0938349999999997E-3</v>
      </c>
      <c r="X18" s="13">
        <v>-4951.0110000000004</v>
      </c>
      <c r="Y18" s="12">
        <v>4.6943230000000002E-3</v>
      </c>
      <c r="Z18" s="13">
        <v>-37526.06</v>
      </c>
      <c r="AA18" s="12">
        <v>-7.0938349999999997E-3</v>
      </c>
      <c r="AB18" s="13">
        <v>-4951.0110000000004</v>
      </c>
      <c r="AD18" s="14">
        <v>1.0937499999999999E-2</v>
      </c>
      <c r="AE18" s="12">
        <v>5.7744490000000001E-3</v>
      </c>
      <c r="AF18" s="13">
        <v>-46789.89</v>
      </c>
      <c r="AG18" s="12">
        <v>-8.8229229999999999E-3</v>
      </c>
      <c r="AH18" s="13">
        <v>59.74306</v>
      </c>
      <c r="AI18" s="12">
        <v>4.111506E-3</v>
      </c>
      <c r="AJ18" s="13">
        <v>-31651.55</v>
      </c>
      <c r="AK18" s="12">
        <v>-6.1767819999999996E-3</v>
      </c>
      <c r="AL18" s="13">
        <v>-5732.7219999999998</v>
      </c>
    </row>
    <row r="19" spans="2:38" x14ac:dyDescent="0.25">
      <c r="B19" s="14">
        <v>0.14000000000000001</v>
      </c>
      <c r="C19" s="12">
        <v>2.6959739999999999E-3</v>
      </c>
      <c r="D19" s="13">
        <v>-38464.71</v>
      </c>
      <c r="E19" s="12">
        <v>-5.8136330000000003E-3</v>
      </c>
      <c r="F19" s="13">
        <v>-4660.8950000000004</v>
      </c>
      <c r="G19" s="12">
        <v>3.6305439999999999E-3</v>
      </c>
      <c r="H19" s="13">
        <v>-27003.21</v>
      </c>
      <c r="I19" s="12">
        <v>-6.5440769999999997E-3</v>
      </c>
      <c r="J19" s="13">
        <v>-4926.3090000000002</v>
      </c>
      <c r="K19" s="12">
        <v>3.6305439999999999E-3</v>
      </c>
      <c r="L19" s="13">
        <v>-27003.21</v>
      </c>
      <c r="M19" s="12">
        <v>-6.5440769999999997E-3</v>
      </c>
      <c r="N19" s="13">
        <v>-4926.3090000000002</v>
      </c>
      <c r="P19" s="14">
        <v>0.14000000000000001</v>
      </c>
      <c r="Q19" s="12">
        <v>4.1504599999999999E-3</v>
      </c>
      <c r="R19" s="13">
        <v>-40055.19</v>
      </c>
      <c r="S19" s="12">
        <v>-6.5519819999999996E-3</v>
      </c>
      <c r="T19" s="13">
        <v>-4687.5959999999995</v>
      </c>
      <c r="U19" s="12">
        <v>4.5072200000000001E-3</v>
      </c>
      <c r="V19" s="13">
        <v>-35391.040000000001</v>
      </c>
      <c r="W19" s="12">
        <v>-6.7980200000000001E-3</v>
      </c>
      <c r="X19" s="13">
        <v>-5684.1120000000001</v>
      </c>
      <c r="Y19" s="12">
        <v>4.5072200000000001E-3</v>
      </c>
      <c r="Z19" s="13">
        <v>-35391.040000000001</v>
      </c>
      <c r="AA19" s="12">
        <v>-6.7980200000000001E-3</v>
      </c>
      <c r="AB19" s="13">
        <v>-5684.1120000000001</v>
      </c>
      <c r="AD19" s="14">
        <v>1.2500000000000001E-2</v>
      </c>
      <c r="AE19" s="12">
        <v>5.7652529999999997E-3</v>
      </c>
      <c r="AF19" s="13">
        <v>-47368.66</v>
      </c>
      <c r="AG19" s="12">
        <v>-8.87019E-3</v>
      </c>
      <c r="AH19" s="13">
        <v>-265.27980000000002</v>
      </c>
      <c r="AI19" s="12">
        <v>4.1044949999999997E-3</v>
      </c>
      <c r="AJ19" s="13">
        <v>-31734.46</v>
      </c>
      <c r="AK19" s="12">
        <v>-6.1728080000000001E-3</v>
      </c>
      <c r="AL19" s="13">
        <v>-5646.24</v>
      </c>
    </row>
    <row r="20" spans="2:38" x14ac:dyDescent="0.25">
      <c r="B20" s="14">
        <v>0.14249999999999999</v>
      </c>
      <c r="C20" s="12">
        <v>2.539281E-3</v>
      </c>
      <c r="D20" s="13">
        <v>-36303.46</v>
      </c>
      <c r="E20" s="12">
        <v>-5.5481740000000003E-3</v>
      </c>
      <c r="F20" s="13">
        <v>-5218.8440000000001</v>
      </c>
      <c r="G20" s="12">
        <v>3.4495149999999998E-3</v>
      </c>
      <c r="H20" s="13">
        <v>-25660.93</v>
      </c>
      <c r="I20" s="12">
        <v>-6.2726229999999997E-3</v>
      </c>
      <c r="J20" s="13">
        <v>-5726.3950000000004</v>
      </c>
      <c r="K20" s="12">
        <v>3.4495149999999998E-3</v>
      </c>
      <c r="L20" s="13">
        <v>-25660.93</v>
      </c>
      <c r="M20" s="12">
        <v>-6.2726229999999997E-3</v>
      </c>
      <c r="N20" s="13">
        <v>-5726.3950000000004</v>
      </c>
      <c r="P20" s="14">
        <v>0.14249999999999999</v>
      </c>
      <c r="Q20" s="12">
        <v>3.990988E-3</v>
      </c>
      <c r="R20" s="13">
        <v>-37702.910000000003</v>
      </c>
      <c r="S20" s="12">
        <v>-6.2991640000000003E-3</v>
      </c>
      <c r="T20" s="13">
        <v>-5205.6890000000003</v>
      </c>
      <c r="U20" s="12">
        <v>4.329322E-3</v>
      </c>
      <c r="V20" s="13">
        <v>-33478.300000000003</v>
      </c>
      <c r="W20" s="12">
        <v>-6.5351690000000004E-3</v>
      </c>
      <c r="X20" s="13">
        <v>-6368.9920000000002</v>
      </c>
      <c r="Y20" s="12">
        <v>4.329322E-3</v>
      </c>
      <c r="Z20" s="13">
        <v>-33478.300000000003</v>
      </c>
      <c r="AA20" s="12">
        <v>-6.5351690000000004E-3</v>
      </c>
      <c r="AB20" s="13">
        <v>-6368.9920000000002</v>
      </c>
      <c r="AD20" s="14">
        <v>1.5625E-2</v>
      </c>
      <c r="AE20" s="12">
        <v>5.7401939999999997E-3</v>
      </c>
      <c r="AF20" s="13">
        <v>-47118.53</v>
      </c>
      <c r="AG20" s="12">
        <v>-8.7961589999999996E-3</v>
      </c>
      <c r="AH20" s="13">
        <v>-66.588790000000003</v>
      </c>
      <c r="AI20" s="12">
        <v>4.0903559999999999E-3</v>
      </c>
      <c r="AJ20" s="13">
        <v>-31922.720000000001</v>
      </c>
      <c r="AK20" s="12">
        <v>-6.1706729999999998E-3</v>
      </c>
      <c r="AL20" s="13">
        <v>-5523.5919999999996</v>
      </c>
    </row>
    <row r="21" spans="2:38" x14ac:dyDescent="0.25">
      <c r="B21" s="14">
        <v>0.14499999999999999</v>
      </c>
      <c r="C21" s="12">
        <v>2.3915260000000002E-3</v>
      </c>
      <c r="D21" s="13">
        <v>-34084.639999999999</v>
      </c>
      <c r="E21" s="12">
        <v>-5.2834869999999999E-3</v>
      </c>
      <c r="F21" s="13">
        <v>-5668.1790000000001</v>
      </c>
      <c r="G21" s="12">
        <v>3.2770780000000001E-3</v>
      </c>
      <c r="H21" s="13">
        <v>-24252.79</v>
      </c>
      <c r="I21" s="12">
        <v>-6.0002859999999996E-3</v>
      </c>
      <c r="J21" s="13">
        <v>-6422.6689999999999</v>
      </c>
      <c r="K21" s="12">
        <v>3.2770780000000001E-3</v>
      </c>
      <c r="L21" s="13">
        <v>-24252.79</v>
      </c>
      <c r="M21" s="12">
        <v>-6.0002859999999996E-3</v>
      </c>
      <c r="N21" s="13">
        <v>-6422.6689999999999</v>
      </c>
      <c r="P21" s="14">
        <v>0.14499999999999999</v>
      </c>
      <c r="Q21" s="12">
        <v>3.8356670000000001E-3</v>
      </c>
      <c r="R21" s="13">
        <v>-35354.949999999997</v>
      </c>
      <c r="S21" s="12">
        <v>-6.0471869999999999E-3</v>
      </c>
      <c r="T21" s="13">
        <v>-5662.5940000000001</v>
      </c>
      <c r="U21" s="12">
        <v>4.1574130000000004E-3</v>
      </c>
      <c r="V21" s="13">
        <v>-31560.81</v>
      </c>
      <c r="W21" s="12">
        <v>-6.2734949999999996E-3</v>
      </c>
      <c r="X21" s="13">
        <v>-6986.6559999999999</v>
      </c>
      <c r="Y21" s="12">
        <v>4.1574130000000004E-3</v>
      </c>
      <c r="Z21" s="13">
        <v>-31560.81</v>
      </c>
      <c r="AA21" s="12">
        <v>-6.2734949999999996E-3</v>
      </c>
      <c r="AB21" s="13">
        <v>-6986.6559999999999</v>
      </c>
      <c r="AD21" s="14">
        <v>1.8749999999999999E-2</v>
      </c>
      <c r="AE21" s="12">
        <v>5.7214040000000002E-3</v>
      </c>
      <c r="AF21" s="13">
        <v>-47619.74</v>
      </c>
      <c r="AG21" s="12">
        <v>-8.7996340000000006E-3</v>
      </c>
      <c r="AH21" s="13">
        <v>-200.38319999999999</v>
      </c>
      <c r="AI21" s="12">
        <v>4.0763190000000001E-3</v>
      </c>
      <c r="AJ21" s="13">
        <v>-32132.22</v>
      </c>
      <c r="AK21" s="12">
        <v>-6.1714880000000001E-3</v>
      </c>
      <c r="AL21" s="13">
        <v>-5441.165</v>
      </c>
    </row>
    <row r="22" spans="2:38" x14ac:dyDescent="0.25">
      <c r="B22" s="14">
        <v>0.14749999999999999</v>
      </c>
      <c r="C22" s="12">
        <v>2.2566869999999998E-3</v>
      </c>
      <c r="D22" s="13">
        <v>-32053.99</v>
      </c>
      <c r="E22" s="12">
        <v>-5.0393210000000003E-3</v>
      </c>
      <c r="F22" s="13">
        <v>-6108.9549999999999</v>
      </c>
      <c r="G22" s="12">
        <v>3.1171760000000001E-3</v>
      </c>
      <c r="H22" s="13">
        <v>-22998.240000000002</v>
      </c>
      <c r="I22" s="12">
        <v>-5.7565589999999996E-3</v>
      </c>
      <c r="J22" s="13">
        <v>-7124.34</v>
      </c>
      <c r="K22" s="12">
        <v>3.1171760000000001E-3</v>
      </c>
      <c r="L22" s="13">
        <v>-22998.240000000002</v>
      </c>
      <c r="M22" s="12">
        <v>-5.7565589999999996E-3</v>
      </c>
      <c r="N22" s="13">
        <v>-7124.34</v>
      </c>
      <c r="P22" s="14">
        <v>0.14749999999999999</v>
      </c>
      <c r="Q22" s="12">
        <v>3.6877849999999998E-3</v>
      </c>
      <c r="R22" s="13">
        <v>-33226.32</v>
      </c>
      <c r="S22" s="12">
        <v>-5.8101469999999999E-3</v>
      </c>
      <c r="T22" s="13">
        <v>-6079.7830000000004</v>
      </c>
      <c r="U22" s="12">
        <v>3.995027E-3</v>
      </c>
      <c r="V22" s="13">
        <v>-29823.82</v>
      </c>
      <c r="W22" s="12">
        <v>-6.0365669999999996E-3</v>
      </c>
      <c r="X22" s="13">
        <v>-7553.58</v>
      </c>
      <c r="Y22" s="12">
        <v>3.995027E-3</v>
      </c>
      <c r="Z22" s="13">
        <v>-29823.82</v>
      </c>
      <c r="AA22" s="12">
        <v>-6.0365669999999996E-3</v>
      </c>
      <c r="AB22" s="13">
        <v>-7553.58</v>
      </c>
      <c r="AD22" s="14">
        <v>2.1874999999999999E-2</v>
      </c>
      <c r="AE22" s="12">
        <v>5.700882E-3</v>
      </c>
      <c r="AF22" s="13">
        <v>-47468.59</v>
      </c>
      <c r="AG22" s="12">
        <v>-8.7376439999999993E-3</v>
      </c>
      <c r="AH22" s="13">
        <v>-102.5536</v>
      </c>
      <c r="AI22" s="12">
        <v>4.0624540000000001E-3</v>
      </c>
      <c r="AJ22" s="13">
        <v>-32352.6</v>
      </c>
      <c r="AK22" s="12">
        <v>-6.1745599999999999E-3</v>
      </c>
      <c r="AL22" s="13">
        <v>-5401.4809999999998</v>
      </c>
    </row>
    <row r="23" spans="2:38" x14ac:dyDescent="0.25">
      <c r="B23" s="14">
        <v>0.15</v>
      </c>
      <c r="C23" s="12">
        <v>2.1293739999999999E-3</v>
      </c>
      <c r="D23" s="13">
        <v>-29963.38</v>
      </c>
      <c r="E23" s="12">
        <v>-4.7950750000000002E-3</v>
      </c>
      <c r="F23" s="13">
        <v>-6452.8029999999999</v>
      </c>
      <c r="G23" s="12">
        <v>2.9646999999999998E-3</v>
      </c>
      <c r="H23" s="13">
        <v>-21686.67</v>
      </c>
      <c r="I23" s="12">
        <v>-5.5120849999999999E-3</v>
      </c>
      <c r="J23" s="13">
        <v>-7743.8329999999996</v>
      </c>
      <c r="K23" s="12">
        <v>2.9646999999999998E-3</v>
      </c>
      <c r="L23" s="13">
        <v>-21686.67</v>
      </c>
      <c r="M23" s="12">
        <v>-5.5120849999999999E-3</v>
      </c>
      <c r="N23" s="13">
        <v>-7743.8329999999996</v>
      </c>
      <c r="P23" s="14">
        <v>0.15</v>
      </c>
      <c r="Q23" s="12">
        <v>3.5449499999999998E-3</v>
      </c>
      <c r="R23" s="13">
        <v>-31083.200000000001</v>
      </c>
      <c r="S23" s="12">
        <v>-5.5736809999999996E-3</v>
      </c>
      <c r="T23" s="13">
        <v>-6419.8410000000003</v>
      </c>
      <c r="U23" s="12">
        <v>3.8383699999999998E-3</v>
      </c>
      <c r="V23" s="13">
        <v>-28070.87</v>
      </c>
      <c r="W23" s="12">
        <v>-5.7997750000000001E-3</v>
      </c>
      <c r="X23" s="13">
        <v>-8046.2129999999997</v>
      </c>
      <c r="Y23" s="12">
        <v>3.8383699999999998E-3</v>
      </c>
      <c r="Z23" s="13">
        <v>-28070.87</v>
      </c>
      <c r="AA23" s="12">
        <v>-5.7997750000000001E-3</v>
      </c>
      <c r="AB23" s="13">
        <v>-8046.2129999999997</v>
      </c>
      <c r="AD23" s="14">
        <v>2.5000000000000001E-2</v>
      </c>
      <c r="AE23" s="12">
        <v>5.6850570000000003E-3</v>
      </c>
      <c r="AF23" s="13">
        <v>-47806.76</v>
      </c>
      <c r="AG23" s="12">
        <v>-8.7314109999999997E-3</v>
      </c>
      <c r="AH23" s="13">
        <v>-121.9288</v>
      </c>
      <c r="AI23" s="12">
        <v>4.0487650000000002E-3</v>
      </c>
      <c r="AJ23" s="13">
        <v>-32562.97</v>
      </c>
      <c r="AK23" s="12">
        <v>-6.1782190000000004E-3</v>
      </c>
      <c r="AL23" s="13">
        <v>-5367.8879999999999</v>
      </c>
    </row>
    <row r="24" spans="2:38" x14ac:dyDescent="0.25">
      <c r="B24" s="14">
        <v>0.1525</v>
      </c>
      <c r="C24" s="12">
        <v>2.0129570000000001E-3</v>
      </c>
      <c r="D24" s="13">
        <v>-28035.9</v>
      </c>
      <c r="E24" s="12">
        <v>-4.5685789999999997E-3</v>
      </c>
      <c r="F24" s="13">
        <v>-6788.4269999999997</v>
      </c>
      <c r="G24" s="12">
        <v>2.8230759999999999E-3</v>
      </c>
      <c r="H24" s="13">
        <v>-20494.330000000002</v>
      </c>
      <c r="I24" s="12">
        <v>-5.2895599999999996E-3</v>
      </c>
      <c r="J24" s="13">
        <v>-8355.8590000000004</v>
      </c>
      <c r="K24" s="12">
        <v>2.8230759999999999E-3</v>
      </c>
      <c r="L24" s="13">
        <v>-20494.330000000002</v>
      </c>
      <c r="M24" s="12">
        <v>-5.2895599999999996E-3</v>
      </c>
      <c r="N24" s="13">
        <v>-8355.8590000000004</v>
      </c>
      <c r="P24" s="14">
        <v>0.1525</v>
      </c>
      <c r="Q24" s="12">
        <v>3.4107629999999998E-3</v>
      </c>
      <c r="R24" s="13">
        <v>-29153.22</v>
      </c>
      <c r="S24" s="12">
        <v>-5.3543449999999999E-3</v>
      </c>
      <c r="T24" s="13">
        <v>-6744.1279999999997</v>
      </c>
      <c r="U24" s="12">
        <v>3.6909849999999999E-3</v>
      </c>
      <c r="V24" s="13">
        <v>-26481.21</v>
      </c>
      <c r="W24" s="12">
        <v>-5.5838459999999999E-3</v>
      </c>
      <c r="X24" s="13">
        <v>-8497.9</v>
      </c>
      <c r="Y24" s="12">
        <v>3.6909849999999999E-3</v>
      </c>
      <c r="Z24" s="13">
        <v>-26481.21</v>
      </c>
      <c r="AA24" s="12">
        <v>-5.5838459999999999E-3</v>
      </c>
      <c r="AB24" s="13">
        <v>-8497.9</v>
      </c>
      <c r="AD24" s="14">
        <v>3.125E-2</v>
      </c>
      <c r="AE24" s="12">
        <v>5.6371590000000001E-3</v>
      </c>
      <c r="AF24" s="13">
        <v>-47830.89</v>
      </c>
      <c r="AG24" s="12">
        <v>-8.6350049999999994E-3</v>
      </c>
      <c r="AH24" s="13">
        <v>-114.2222</v>
      </c>
      <c r="AI24" s="12">
        <v>4.0227209999999999E-3</v>
      </c>
      <c r="AJ24" s="13">
        <v>-32995.050000000003</v>
      </c>
      <c r="AK24" s="12">
        <v>-6.1823640000000001E-3</v>
      </c>
      <c r="AL24" s="13">
        <v>-5392.5209999999997</v>
      </c>
    </row>
    <row r="25" spans="2:38" x14ac:dyDescent="0.25">
      <c r="B25" s="14">
        <v>0.155</v>
      </c>
      <c r="C25" s="12">
        <v>1.902978E-3</v>
      </c>
      <c r="D25" s="13">
        <v>-26057.98</v>
      </c>
      <c r="E25" s="12">
        <v>-4.342172E-3</v>
      </c>
      <c r="F25" s="13">
        <v>-7037.4579999999996</v>
      </c>
      <c r="G25" s="12">
        <v>2.68798E-3</v>
      </c>
      <c r="H25" s="13">
        <v>-19250.13</v>
      </c>
      <c r="I25" s="12">
        <v>-5.066564E-3</v>
      </c>
      <c r="J25" s="13">
        <v>-8893.973</v>
      </c>
      <c r="K25" s="12">
        <v>2.68798E-3</v>
      </c>
      <c r="L25" s="13">
        <v>-19250.13</v>
      </c>
      <c r="M25" s="12">
        <v>-5.066564E-3</v>
      </c>
      <c r="N25" s="13">
        <v>-8893.973</v>
      </c>
      <c r="P25" s="14">
        <v>0.155</v>
      </c>
      <c r="Q25" s="12">
        <v>3.2817689999999999E-3</v>
      </c>
      <c r="R25" s="13">
        <v>-27199.360000000001</v>
      </c>
      <c r="S25" s="12">
        <v>-5.1353780000000003E-3</v>
      </c>
      <c r="T25" s="13">
        <v>-6985.7960000000003</v>
      </c>
      <c r="U25" s="12">
        <v>3.548804E-3</v>
      </c>
      <c r="V25" s="13">
        <v>-24873.81</v>
      </c>
      <c r="W25" s="12">
        <v>-5.3678750000000003E-3</v>
      </c>
      <c r="X25" s="13">
        <v>-8878.4040000000005</v>
      </c>
      <c r="Y25" s="12">
        <v>3.548804E-3</v>
      </c>
      <c r="Z25" s="13">
        <v>-24873.81</v>
      </c>
      <c r="AA25" s="12">
        <v>-5.3678750000000003E-3</v>
      </c>
      <c r="AB25" s="13">
        <v>-8878.4040000000005</v>
      </c>
      <c r="AD25" s="14">
        <v>3.7499999999999999E-2</v>
      </c>
      <c r="AE25" s="12">
        <v>5.601183E-3</v>
      </c>
      <c r="AF25" s="13">
        <v>-48068.83</v>
      </c>
      <c r="AG25" s="12">
        <v>-8.5708499999999996E-3</v>
      </c>
      <c r="AH25" s="13">
        <v>-56.7239</v>
      </c>
      <c r="AI25" s="12">
        <v>3.997764E-3</v>
      </c>
      <c r="AJ25" s="13">
        <v>-33349.949999999997</v>
      </c>
      <c r="AK25" s="12">
        <v>-6.1816409999999999E-3</v>
      </c>
      <c r="AL25" s="13">
        <v>-5386.7870000000003</v>
      </c>
    </row>
    <row r="26" spans="2:38" x14ac:dyDescent="0.25">
      <c r="B26" s="14">
        <v>0.1575</v>
      </c>
      <c r="C26" s="12">
        <v>1.802426E-3</v>
      </c>
      <c r="D26" s="13">
        <v>-24231.38</v>
      </c>
      <c r="E26" s="12">
        <v>-4.1320610000000002E-3</v>
      </c>
      <c r="F26" s="13">
        <v>-7281.6350000000002</v>
      </c>
      <c r="G26" s="12">
        <v>2.5625090000000001E-3</v>
      </c>
      <c r="H26" s="13">
        <v>-18108.27</v>
      </c>
      <c r="I26" s="12">
        <v>-4.8631990000000003E-3</v>
      </c>
      <c r="J26" s="13">
        <v>-9412.4449999999997</v>
      </c>
      <c r="K26" s="12">
        <v>2.5625090000000001E-3</v>
      </c>
      <c r="L26" s="13">
        <v>-18108.27</v>
      </c>
      <c r="M26" s="12">
        <v>-4.8631990000000003E-3</v>
      </c>
      <c r="N26" s="13">
        <v>-9412.4449999999997</v>
      </c>
      <c r="P26" s="14">
        <v>0.1575</v>
      </c>
      <c r="Q26" s="12">
        <v>3.160838E-3</v>
      </c>
      <c r="R26" s="13">
        <v>-25431.37</v>
      </c>
      <c r="S26" s="12">
        <v>-4.9323600000000002E-3</v>
      </c>
      <c r="T26" s="13">
        <v>-7224.7879999999996</v>
      </c>
      <c r="U26" s="12">
        <v>3.4143960000000001E-3</v>
      </c>
      <c r="V26" s="13">
        <v>-23399.27</v>
      </c>
      <c r="W26" s="12">
        <v>-5.1690979999999996E-3</v>
      </c>
      <c r="X26" s="13">
        <v>-9224.8420000000006</v>
      </c>
      <c r="Y26" s="12">
        <v>3.4143960000000001E-3</v>
      </c>
      <c r="Z26" s="13">
        <v>-23399.27</v>
      </c>
      <c r="AA26" s="12">
        <v>-5.1690979999999996E-3</v>
      </c>
      <c r="AB26" s="13">
        <v>-9224.8420000000006</v>
      </c>
      <c r="AD26" s="14">
        <v>4.3749999999999997E-2</v>
      </c>
      <c r="AE26" s="12">
        <v>5.5578529999999998E-3</v>
      </c>
      <c r="AF26" s="13">
        <v>-48221.94</v>
      </c>
      <c r="AG26" s="12">
        <v>-8.5024650000000007E-3</v>
      </c>
      <c r="AH26" s="13">
        <v>-129.80940000000001</v>
      </c>
      <c r="AI26" s="12">
        <v>3.9749709999999999E-3</v>
      </c>
      <c r="AJ26" s="13">
        <v>-33692.949999999997</v>
      </c>
      <c r="AK26" s="12">
        <v>-6.1741900000000004E-3</v>
      </c>
      <c r="AL26" s="13">
        <v>-5436.0680000000002</v>
      </c>
    </row>
    <row r="27" spans="2:38" x14ac:dyDescent="0.25">
      <c r="B27" s="14">
        <v>0.16</v>
      </c>
      <c r="C27" s="12">
        <v>1.7074340000000001E-3</v>
      </c>
      <c r="D27" s="13">
        <v>-22356.39</v>
      </c>
      <c r="E27" s="12">
        <v>-3.9218889999999996E-3</v>
      </c>
      <c r="F27" s="13">
        <v>-7449.3829999999998</v>
      </c>
      <c r="G27" s="12">
        <v>2.4428000000000002E-3</v>
      </c>
      <c r="H27" s="13">
        <v>-16942.09</v>
      </c>
      <c r="I27" s="12">
        <v>-4.6612149999999998E-3</v>
      </c>
      <c r="J27" s="13">
        <v>-9885.8960000000006</v>
      </c>
      <c r="K27" s="12">
        <v>2.4428000000000002E-3</v>
      </c>
      <c r="L27" s="13">
        <v>-16942.09</v>
      </c>
      <c r="M27" s="12">
        <v>-4.6612149999999998E-3</v>
      </c>
      <c r="N27" s="13">
        <v>-9885.8960000000006</v>
      </c>
      <c r="P27" s="14">
        <v>0.16</v>
      </c>
      <c r="Q27" s="12">
        <v>3.0444669999999999E-3</v>
      </c>
      <c r="R27" s="13">
        <v>-23634.97</v>
      </c>
      <c r="S27" s="12">
        <v>-4.7293439999999999E-3</v>
      </c>
      <c r="T27" s="13">
        <v>-7387.4160000000002</v>
      </c>
      <c r="U27" s="12">
        <v>3.2845090000000001E-3</v>
      </c>
      <c r="V27" s="13">
        <v>-21921.56</v>
      </c>
      <c r="W27" s="12">
        <v>-4.9710880000000002E-3</v>
      </c>
      <c r="X27" s="13">
        <v>-9524.1039999999994</v>
      </c>
      <c r="Y27" s="12">
        <v>3.2845090000000001E-3</v>
      </c>
      <c r="Z27" s="13">
        <v>-21921.56</v>
      </c>
      <c r="AA27" s="12">
        <v>-4.9710880000000002E-3</v>
      </c>
      <c r="AB27" s="13">
        <v>-9524.1039999999994</v>
      </c>
      <c r="AD27" s="14">
        <v>0.05</v>
      </c>
      <c r="AE27" s="12">
        <v>5.5212070000000002E-3</v>
      </c>
      <c r="AF27" s="13">
        <v>-48241.59</v>
      </c>
      <c r="AG27" s="12">
        <v>-8.4259869999999994E-3</v>
      </c>
      <c r="AH27" s="13">
        <v>-45.015650000000001</v>
      </c>
      <c r="AI27" s="12">
        <v>3.9534720000000004E-3</v>
      </c>
      <c r="AJ27" s="13">
        <v>-33965.910000000003</v>
      </c>
      <c r="AK27" s="12">
        <v>-6.1630849999999996E-3</v>
      </c>
      <c r="AL27" s="13">
        <v>-5445.3779999999997</v>
      </c>
    </row>
    <row r="28" spans="2:38" x14ac:dyDescent="0.25">
      <c r="B28" s="14">
        <v>0.16250000000000001</v>
      </c>
      <c r="C28" s="12">
        <v>1.6206320000000001E-3</v>
      </c>
      <c r="D28" s="13">
        <v>-20614.05</v>
      </c>
      <c r="E28" s="12">
        <v>-3.7262770000000001E-3</v>
      </c>
      <c r="F28" s="13">
        <v>-7615.7579999999998</v>
      </c>
      <c r="G28" s="12">
        <v>2.3315749999999998E-3</v>
      </c>
      <c r="H28" s="13">
        <v>-15879.28</v>
      </c>
      <c r="I28" s="12">
        <v>-4.4767560000000001E-3</v>
      </c>
      <c r="J28" s="13">
        <v>-10353.19</v>
      </c>
      <c r="K28" s="12">
        <v>2.3315749999999998E-3</v>
      </c>
      <c r="L28" s="13">
        <v>-15879.28</v>
      </c>
      <c r="M28" s="12">
        <v>-4.4767560000000001E-3</v>
      </c>
      <c r="N28" s="13">
        <v>-10353.19</v>
      </c>
      <c r="P28" s="14">
        <v>0.16250000000000001</v>
      </c>
      <c r="Q28" s="12">
        <v>2.9346590000000001E-3</v>
      </c>
      <c r="R28" s="13">
        <v>-22001.49</v>
      </c>
      <c r="S28" s="12">
        <v>-4.5401019999999999E-3</v>
      </c>
      <c r="T28" s="13">
        <v>-7551.69</v>
      </c>
      <c r="U28" s="12">
        <v>3.161105E-3</v>
      </c>
      <c r="V28" s="13">
        <v>-20578.71</v>
      </c>
      <c r="W28" s="12">
        <v>-4.789036E-3</v>
      </c>
      <c r="X28" s="13">
        <v>-9806.8799999999992</v>
      </c>
      <c r="Y28" s="12">
        <v>3.161105E-3</v>
      </c>
      <c r="Z28" s="13">
        <v>-20578.71</v>
      </c>
      <c r="AA28" s="12">
        <v>-4.789036E-3</v>
      </c>
      <c r="AB28" s="13">
        <v>-9806.8799999999992</v>
      </c>
      <c r="AD28" s="14">
        <v>5.6250000000000001E-2</v>
      </c>
      <c r="AE28" s="12">
        <v>5.485742E-3</v>
      </c>
      <c r="AF28" s="13">
        <v>-48385.07</v>
      </c>
      <c r="AG28" s="12">
        <v>-8.3701279999999992E-3</v>
      </c>
      <c r="AH28" s="13">
        <v>-149.0813</v>
      </c>
      <c r="AI28" s="12">
        <v>3.933471E-3</v>
      </c>
      <c r="AJ28" s="13">
        <v>-34224.199999999997</v>
      </c>
      <c r="AK28" s="12">
        <v>-6.1490340000000003E-3</v>
      </c>
      <c r="AL28" s="13">
        <v>-5486.4359999999997</v>
      </c>
    </row>
    <row r="29" spans="2:38" x14ac:dyDescent="0.25">
      <c r="B29" s="14">
        <v>0.16500000000000001</v>
      </c>
      <c r="C29" s="12">
        <v>1.535504E-3</v>
      </c>
      <c r="D29" s="13">
        <v>-18705.8</v>
      </c>
      <c r="E29" s="12">
        <v>-3.519552E-3</v>
      </c>
      <c r="F29" s="13">
        <v>-7668.4359999999997</v>
      </c>
      <c r="G29" s="12">
        <v>2.2217140000000001E-3</v>
      </c>
      <c r="H29" s="13">
        <v>-14690.81</v>
      </c>
      <c r="I29" s="12">
        <v>-4.2719339999999998E-3</v>
      </c>
      <c r="J29" s="13">
        <v>-10762.23</v>
      </c>
      <c r="K29" s="12">
        <v>2.2217140000000001E-3</v>
      </c>
      <c r="L29" s="13">
        <v>-14690.81</v>
      </c>
      <c r="M29" s="12">
        <v>-4.2719339999999998E-3</v>
      </c>
      <c r="N29" s="13">
        <v>-10762.23</v>
      </c>
      <c r="P29" s="14">
        <v>0.16500000000000001</v>
      </c>
      <c r="Q29" s="12">
        <v>2.8255289999999998E-3</v>
      </c>
      <c r="R29" s="13">
        <v>-20220.27</v>
      </c>
      <c r="S29" s="12">
        <v>-4.3404450000000001E-3</v>
      </c>
      <c r="T29" s="13">
        <v>-7606.5789999999997</v>
      </c>
      <c r="U29" s="12">
        <v>3.0382500000000002E-3</v>
      </c>
      <c r="V29" s="13">
        <v>-19121.47</v>
      </c>
      <c r="W29" s="12">
        <v>-4.5890180000000003E-3</v>
      </c>
      <c r="X29" s="13">
        <v>-10012.57</v>
      </c>
      <c r="Y29" s="12">
        <v>3.0382500000000002E-3</v>
      </c>
      <c r="Z29" s="13">
        <v>-19121.47</v>
      </c>
      <c r="AA29" s="12">
        <v>-4.5890180000000003E-3</v>
      </c>
      <c r="AB29" s="13">
        <v>-10012.57</v>
      </c>
      <c r="AD29" s="14">
        <v>6.25E-2</v>
      </c>
      <c r="AE29" s="12">
        <v>5.4530439999999998E-3</v>
      </c>
      <c r="AF29" s="13">
        <v>-48271.09</v>
      </c>
      <c r="AG29" s="12">
        <v>-8.293122E-3</v>
      </c>
      <c r="AH29" s="13">
        <v>-30.789339999999999</v>
      </c>
      <c r="AI29" s="12">
        <v>3.9147549999999998E-3</v>
      </c>
      <c r="AJ29" s="13">
        <v>-34436.82</v>
      </c>
      <c r="AK29" s="12">
        <v>-6.13351E-3</v>
      </c>
      <c r="AL29" s="13">
        <v>-5508.2610000000004</v>
      </c>
    </row>
    <row r="30" spans="2:38" x14ac:dyDescent="0.25">
      <c r="B30" s="14">
        <v>0.17349999999999999</v>
      </c>
      <c r="C30" s="12">
        <v>1.304263E-3</v>
      </c>
      <c r="D30" s="13">
        <v>-13409.52</v>
      </c>
      <c r="E30" s="12">
        <v>-2.941394E-3</v>
      </c>
      <c r="F30" s="13">
        <v>-7976.973</v>
      </c>
      <c r="G30" s="12">
        <v>1.9124700000000001E-3</v>
      </c>
      <c r="H30" s="13">
        <v>-11263.34</v>
      </c>
      <c r="I30" s="12">
        <v>-3.7280730000000002E-3</v>
      </c>
      <c r="J30" s="13">
        <v>-11891.76</v>
      </c>
      <c r="K30" s="12">
        <v>1.9124700000000001E-3</v>
      </c>
      <c r="L30" s="13">
        <v>-11263.34</v>
      </c>
      <c r="M30" s="12">
        <v>-3.7280730000000002E-3</v>
      </c>
      <c r="N30" s="13">
        <v>-11891.76</v>
      </c>
      <c r="P30" s="14">
        <v>0.17349999999999999</v>
      </c>
      <c r="Q30" s="12">
        <v>2.5015979999999998E-3</v>
      </c>
      <c r="R30" s="13">
        <v>-15486.87</v>
      </c>
      <c r="S30" s="12">
        <v>-3.774258E-3</v>
      </c>
      <c r="T30" s="13">
        <v>-7947.5339999999997</v>
      </c>
      <c r="U30" s="12">
        <v>2.6775689999999999E-3</v>
      </c>
      <c r="V30" s="13">
        <v>-15068.1</v>
      </c>
      <c r="W30" s="12">
        <v>-4.0488420000000004E-3</v>
      </c>
      <c r="X30" s="13">
        <v>-10600.26</v>
      </c>
      <c r="Y30" s="12">
        <v>2.6775689999999999E-3</v>
      </c>
      <c r="Z30" s="13">
        <v>-15068.1</v>
      </c>
      <c r="AA30" s="12">
        <v>-4.0488420000000004E-3</v>
      </c>
      <c r="AB30" s="13">
        <v>-10600.26</v>
      </c>
      <c r="AD30" s="14">
        <v>6.8750000000000006E-2</v>
      </c>
      <c r="AE30" s="12">
        <v>5.4222790000000003E-3</v>
      </c>
      <c r="AF30" s="13">
        <v>-48524.45</v>
      </c>
      <c r="AG30" s="12">
        <v>-8.2553350000000008E-3</v>
      </c>
      <c r="AH30" s="13">
        <v>-143.84620000000001</v>
      </c>
      <c r="AI30" s="12">
        <v>3.8981559999999998E-3</v>
      </c>
      <c r="AJ30" s="13">
        <v>-34630.29</v>
      </c>
      <c r="AK30" s="12">
        <v>-6.1187000000000004E-3</v>
      </c>
      <c r="AL30" s="13">
        <v>-5545.18</v>
      </c>
    </row>
    <row r="31" spans="2:38" x14ac:dyDescent="0.25">
      <c r="B31" s="14">
        <v>0.182</v>
      </c>
      <c r="C31" s="12">
        <v>1.1144709999999999E-3</v>
      </c>
      <c r="D31" s="13">
        <v>-7658.9589999999998</v>
      </c>
      <c r="E31" s="12">
        <v>-2.3587819999999998E-3</v>
      </c>
      <c r="F31" s="13">
        <v>-7583.47</v>
      </c>
      <c r="G31" s="12">
        <v>1.6474790000000001E-3</v>
      </c>
      <c r="H31" s="13">
        <v>-7677.4369999999999</v>
      </c>
      <c r="I31" s="12">
        <v>-3.182369E-3</v>
      </c>
      <c r="J31" s="13">
        <v>-12699.19</v>
      </c>
      <c r="K31" s="12">
        <v>1.6474790000000001E-3</v>
      </c>
      <c r="L31" s="13">
        <v>-7677.4369999999999</v>
      </c>
      <c r="M31" s="12">
        <v>-3.182369E-3</v>
      </c>
      <c r="N31" s="13">
        <v>-12699.19</v>
      </c>
      <c r="P31" s="14">
        <v>0.182</v>
      </c>
      <c r="Q31" s="12">
        <v>2.2127010000000001E-3</v>
      </c>
      <c r="R31" s="13">
        <v>-10485.89</v>
      </c>
      <c r="S31" s="12">
        <v>-3.2066099999999999E-3</v>
      </c>
      <c r="T31" s="13">
        <v>-7636.7219999999998</v>
      </c>
      <c r="U31" s="12">
        <v>2.3577049999999999E-3</v>
      </c>
      <c r="V31" s="13">
        <v>-10950.77</v>
      </c>
      <c r="W31" s="12">
        <v>-3.5082009999999999E-3</v>
      </c>
      <c r="X31" s="13">
        <v>-10747.04</v>
      </c>
      <c r="Y31" s="12">
        <v>2.3577049999999999E-3</v>
      </c>
      <c r="Z31" s="13">
        <v>-10950.77</v>
      </c>
      <c r="AA31" s="12">
        <v>-3.5082009999999999E-3</v>
      </c>
      <c r="AB31" s="13">
        <v>-10747.04</v>
      </c>
      <c r="AD31" s="14">
        <v>7.4999999999999997E-2</v>
      </c>
      <c r="AE31" s="12">
        <v>5.3921580000000002E-3</v>
      </c>
      <c r="AF31" s="13">
        <v>-48454.97</v>
      </c>
      <c r="AG31" s="12">
        <v>-8.1824600000000008E-3</v>
      </c>
      <c r="AH31" s="13">
        <v>-21.513950000000001</v>
      </c>
      <c r="AI31" s="12">
        <v>3.883086E-3</v>
      </c>
      <c r="AJ31" s="13">
        <v>-34792.620000000003</v>
      </c>
      <c r="AK31" s="12">
        <v>-6.1036160000000001E-3</v>
      </c>
      <c r="AL31" s="13">
        <v>-5570.7749999999996</v>
      </c>
    </row>
    <row r="32" spans="2:38" x14ac:dyDescent="0.25">
      <c r="B32" s="14">
        <v>0.1961667</v>
      </c>
      <c r="C32" s="12">
        <v>9.1213359999999996E-4</v>
      </c>
      <c r="D32" s="13">
        <v>-623.4357</v>
      </c>
      <c r="E32" s="12">
        <v>-1.664942E-3</v>
      </c>
      <c r="F32" s="13">
        <v>-7332.1490000000003</v>
      </c>
      <c r="G32" s="12">
        <v>1.333332E-3</v>
      </c>
      <c r="H32" s="13">
        <v>-3006.232</v>
      </c>
      <c r="I32" s="12">
        <v>-2.5413089999999998E-3</v>
      </c>
      <c r="J32" s="13">
        <v>-13642.93</v>
      </c>
      <c r="K32" s="12">
        <v>1.333332E-3</v>
      </c>
      <c r="L32" s="13">
        <v>-3006.232</v>
      </c>
      <c r="M32" s="12">
        <v>-2.5413089999999998E-3</v>
      </c>
      <c r="N32" s="13">
        <v>-13642.93</v>
      </c>
      <c r="P32" s="14">
        <v>0.1961667</v>
      </c>
      <c r="Q32" s="12">
        <v>1.835482E-3</v>
      </c>
      <c r="R32" s="13">
        <v>-4693.9009999999998</v>
      </c>
      <c r="S32" s="12">
        <v>-2.5013980000000002E-3</v>
      </c>
      <c r="T32" s="13">
        <v>-7510.4210000000003</v>
      </c>
      <c r="U32" s="12">
        <v>1.945722E-3</v>
      </c>
      <c r="V32" s="13">
        <v>-5977.5410000000002</v>
      </c>
      <c r="W32" s="12">
        <v>-2.8556480000000001E-3</v>
      </c>
      <c r="X32" s="13">
        <v>-10997.31</v>
      </c>
      <c r="Y32" s="12">
        <v>1.945722E-3</v>
      </c>
      <c r="Z32" s="13">
        <v>-5977.5410000000002</v>
      </c>
      <c r="AA32" s="12">
        <v>-2.8556480000000001E-3</v>
      </c>
      <c r="AB32" s="13">
        <v>-10997.31</v>
      </c>
      <c r="AD32" s="14">
        <v>8.1250000000000003E-2</v>
      </c>
      <c r="AE32" s="12">
        <v>5.3661799999999999E-3</v>
      </c>
      <c r="AF32" s="13">
        <v>-48748.53</v>
      </c>
      <c r="AG32" s="12">
        <v>-8.1593099999999995E-3</v>
      </c>
      <c r="AH32" s="13">
        <v>-116.91070000000001</v>
      </c>
      <c r="AI32" s="12">
        <v>3.870947E-3</v>
      </c>
      <c r="AJ32" s="13">
        <v>-34930.629999999997</v>
      </c>
      <c r="AK32" s="12">
        <v>-6.0909620000000001E-3</v>
      </c>
      <c r="AL32" s="13">
        <v>-5596.7150000000001</v>
      </c>
    </row>
    <row r="33" spans="2:38" x14ac:dyDescent="0.25">
      <c r="B33" s="14">
        <v>0.2103333</v>
      </c>
      <c r="C33" s="12">
        <v>7.7988809999999999E-4</v>
      </c>
      <c r="D33" s="13">
        <v>7460.7340000000004</v>
      </c>
      <c r="E33" s="12">
        <v>-9.6759410000000004E-4</v>
      </c>
      <c r="F33" s="13">
        <v>-5849.009</v>
      </c>
      <c r="G33" s="12">
        <v>1.0965090000000001E-3</v>
      </c>
      <c r="H33" s="13">
        <v>2747.5569999999998</v>
      </c>
      <c r="I33" s="12">
        <v>-1.829436E-3</v>
      </c>
      <c r="J33" s="13">
        <v>-13660.58</v>
      </c>
      <c r="K33" s="12">
        <v>1.0965090000000001E-3</v>
      </c>
      <c r="L33" s="13">
        <v>2747.5569999999998</v>
      </c>
      <c r="M33" s="12">
        <v>-1.829436E-3</v>
      </c>
      <c r="N33" s="13">
        <v>-13660.58</v>
      </c>
      <c r="P33" s="14">
        <v>0.2103333</v>
      </c>
      <c r="Q33" s="12">
        <v>1.5176230000000001E-3</v>
      </c>
      <c r="R33" s="13">
        <v>1855.9639999999999</v>
      </c>
      <c r="S33" s="12">
        <v>-1.7768459999999999E-3</v>
      </c>
      <c r="T33" s="13">
        <v>-5994.6880000000001</v>
      </c>
      <c r="U33" s="12">
        <v>1.5989120000000001E-3</v>
      </c>
      <c r="V33" s="13">
        <v>-883.81610000000001</v>
      </c>
      <c r="W33" s="12">
        <v>-2.2070000000000002E-3</v>
      </c>
      <c r="X33" s="13">
        <v>-10512.15</v>
      </c>
      <c r="Y33" s="12">
        <v>1.5989120000000001E-3</v>
      </c>
      <c r="Z33" s="13">
        <v>-883.81610000000001</v>
      </c>
      <c r="AA33" s="12">
        <v>-2.2070000000000002E-3</v>
      </c>
      <c r="AB33" s="13">
        <v>-10512.15</v>
      </c>
      <c r="AD33" s="14">
        <v>8.7499999999999994E-2</v>
      </c>
      <c r="AE33" s="12">
        <v>5.3391089999999999E-3</v>
      </c>
      <c r="AF33" s="13">
        <v>-48514.45</v>
      </c>
      <c r="AG33" s="12">
        <v>-8.0939970000000003E-3</v>
      </c>
      <c r="AH33" s="13">
        <v>-11.817909999999999</v>
      </c>
      <c r="AI33" s="12">
        <v>3.8603859999999999E-3</v>
      </c>
      <c r="AJ33" s="13">
        <v>-35045.1</v>
      </c>
      <c r="AK33" s="12">
        <v>-6.0785149999999996E-3</v>
      </c>
      <c r="AL33" s="13">
        <v>-5614.1440000000002</v>
      </c>
    </row>
    <row r="34" spans="2:38" x14ac:dyDescent="0.25">
      <c r="B34" s="14">
        <v>0.2301667</v>
      </c>
      <c r="C34" s="12">
        <v>6.7562549999999996E-4</v>
      </c>
      <c r="D34" s="13">
        <v>6361.0569999999998</v>
      </c>
      <c r="E34" s="12">
        <v>-7.5436120000000001E-4</v>
      </c>
      <c r="F34" s="13">
        <v>-4969.1679999999997</v>
      </c>
      <c r="G34" s="12">
        <v>8.9749090000000001E-4</v>
      </c>
      <c r="H34" s="13">
        <v>5151.4849999999997</v>
      </c>
      <c r="I34" s="12">
        <v>-1.3873589999999999E-3</v>
      </c>
      <c r="J34" s="13">
        <v>-12952.09</v>
      </c>
      <c r="K34" s="12">
        <v>8.9749090000000001E-4</v>
      </c>
      <c r="L34" s="13">
        <v>5151.4849999999997</v>
      </c>
      <c r="M34" s="12">
        <v>-1.3873589999999999E-3</v>
      </c>
      <c r="N34" s="13">
        <v>-12952.09</v>
      </c>
      <c r="P34" s="14">
        <v>0.2301667</v>
      </c>
      <c r="Q34" s="12">
        <v>1.1787449999999999E-3</v>
      </c>
      <c r="R34" s="13">
        <v>6892.1779999999999</v>
      </c>
      <c r="S34" s="12">
        <v>-1.1563770000000001E-3</v>
      </c>
      <c r="T34" s="13">
        <v>-5733.125</v>
      </c>
      <c r="U34" s="12">
        <v>1.2335219999999999E-3</v>
      </c>
      <c r="V34" s="13">
        <v>4006.6550000000002</v>
      </c>
      <c r="W34" s="12">
        <v>-1.560697E-3</v>
      </c>
      <c r="X34" s="13">
        <v>-10018.049999999999</v>
      </c>
      <c r="Y34" s="12">
        <v>1.2335219999999999E-3</v>
      </c>
      <c r="Z34" s="13">
        <v>4006.6550000000002</v>
      </c>
      <c r="AA34" s="12">
        <v>-1.560697E-3</v>
      </c>
      <c r="AB34" s="13">
        <v>-10018.049999999999</v>
      </c>
      <c r="AD34" s="14">
        <v>9.375E-2</v>
      </c>
      <c r="AE34" s="12">
        <v>5.3201239999999999E-3</v>
      </c>
      <c r="AF34" s="13">
        <v>-48732.28</v>
      </c>
      <c r="AG34" s="12">
        <v>-8.0798710000000006E-3</v>
      </c>
      <c r="AH34" s="13">
        <v>-107.78700000000001</v>
      </c>
      <c r="AI34" s="12">
        <v>3.85228E-3</v>
      </c>
      <c r="AJ34" s="13">
        <v>-35140</v>
      </c>
      <c r="AK34" s="12">
        <v>-6.0692150000000002E-3</v>
      </c>
      <c r="AL34" s="13">
        <v>-5630.0879999999997</v>
      </c>
    </row>
    <row r="35" spans="2:38" x14ac:dyDescent="0.25">
      <c r="B35" s="14">
        <v>0.25</v>
      </c>
      <c r="C35" s="12">
        <v>5.8919899999999999E-4</v>
      </c>
      <c r="D35" s="13">
        <v>5462.8959999999997</v>
      </c>
      <c r="E35" s="12">
        <v>-5.7054670000000003E-4</v>
      </c>
      <c r="F35" s="13">
        <v>-3726.127</v>
      </c>
      <c r="G35" s="12">
        <v>7.4336849999999996E-4</v>
      </c>
      <c r="H35" s="13">
        <v>4715.8050000000003</v>
      </c>
      <c r="I35" s="12">
        <v>-1.0494269999999999E-3</v>
      </c>
      <c r="J35" s="13">
        <v>-9489.0640000000003</v>
      </c>
      <c r="K35" s="12">
        <v>7.4336849999999996E-4</v>
      </c>
      <c r="L35" s="13">
        <v>4715.8050000000003</v>
      </c>
      <c r="M35" s="12">
        <v>-1.0494269999999999E-3</v>
      </c>
      <c r="N35" s="13">
        <v>-9489.0640000000003</v>
      </c>
      <c r="P35" s="14">
        <v>0.25</v>
      </c>
      <c r="Q35" s="12">
        <v>9.0595539999999998E-4</v>
      </c>
      <c r="R35" s="13">
        <v>9685.2579999999998</v>
      </c>
      <c r="S35" s="12">
        <v>-6.1967149999999998E-4</v>
      </c>
      <c r="T35" s="13">
        <v>-3241.1880000000001</v>
      </c>
      <c r="U35" s="12">
        <v>9.425449E-4</v>
      </c>
      <c r="V35" s="13">
        <v>7963.6279999999997</v>
      </c>
      <c r="W35" s="12">
        <v>-9.7277270000000002E-4</v>
      </c>
      <c r="X35" s="13">
        <v>-8365.3549999999996</v>
      </c>
      <c r="Y35" s="12">
        <v>9.425449E-4</v>
      </c>
      <c r="Z35" s="13">
        <v>7963.6279999999997</v>
      </c>
      <c r="AA35" s="12">
        <v>-9.7277270000000002E-4</v>
      </c>
      <c r="AB35" s="13">
        <v>-8365.3549999999996</v>
      </c>
      <c r="AD35" s="14">
        <v>0.1</v>
      </c>
      <c r="AE35" s="12">
        <v>5.3004000000000003E-3</v>
      </c>
      <c r="AF35" s="13">
        <v>-48545.97</v>
      </c>
      <c r="AG35" s="12">
        <v>-8.027892E-3</v>
      </c>
      <c r="AH35" s="13">
        <v>-13.12687</v>
      </c>
      <c r="AI35" s="12">
        <v>3.845635E-3</v>
      </c>
      <c r="AJ35" s="13">
        <v>-35216.15</v>
      </c>
      <c r="AK35" s="12">
        <v>-6.0602950000000003E-3</v>
      </c>
      <c r="AL35" s="13">
        <v>-5640.2110000000002</v>
      </c>
    </row>
    <row r="36" spans="2:38" x14ac:dyDescent="0.25">
      <c r="B36" s="14">
        <v>0.26021250000000001</v>
      </c>
      <c r="C36" s="12">
        <v>5.5393650000000005E-4</v>
      </c>
      <c r="D36" s="13">
        <v>4952.8059999999996</v>
      </c>
      <c r="E36" s="12">
        <v>-5.2723189999999995E-4</v>
      </c>
      <c r="F36" s="13">
        <v>-3613.6239999999998</v>
      </c>
      <c r="G36" s="12">
        <v>6.8275979999999996E-4</v>
      </c>
      <c r="H36" s="13">
        <v>4292.7489999999998</v>
      </c>
      <c r="I36" s="12">
        <v>-9.7068320000000003E-4</v>
      </c>
      <c r="J36" s="13">
        <v>-8807.9889999999996</v>
      </c>
      <c r="K36" s="12">
        <v>6.8275979999999996E-4</v>
      </c>
      <c r="L36" s="13">
        <v>4292.7489999999998</v>
      </c>
      <c r="M36" s="12">
        <v>-9.7068320000000003E-4</v>
      </c>
      <c r="N36" s="13">
        <v>-8807.9889999999996</v>
      </c>
      <c r="P36" s="14">
        <v>0.26021250000000001</v>
      </c>
      <c r="Q36" s="12">
        <v>8.0778700000000002E-4</v>
      </c>
      <c r="R36" s="13">
        <v>7799.9979999999996</v>
      </c>
      <c r="S36" s="12">
        <v>-5.8411119999999996E-4</v>
      </c>
      <c r="T36" s="13">
        <v>-3228.442</v>
      </c>
      <c r="U36" s="12">
        <v>8.3646109999999997E-4</v>
      </c>
      <c r="V36" s="13">
        <v>6422.8130000000001</v>
      </c>
      <c r="W36" s="12">
        <v>-8.9283959999999997E-4</v>
      </c>
      <c r="X36" s="13">
        <v>-7278.9709999999995</v>
      </c>
      <c r="Y36" s="12">
        <v>8.3646109999999997E-4</v>
      </c>
      <c r="Z36" s="13">
        <v>6422.8130000000001</v>
      </c>
      <c r="AA36" s="12">
        <v>-8.9283959999999997E-4</v>
      </c>
      <c r="AB36" s="13">
        <v>-7278.9709999999995</v>
      </c>
      <c r="AD36" s="14">
        <v>0.10625</v>
      </c>
      <c r="AE36" s="12">
        <v>5.2963949999999997E-3</v>
      </c>
      <c r="AF36" s="13">
        <v>-48782.080000000002</v>
      </c>
      <c r="AG36" s="12">
        <v>-8.0334889999999996E-3</v>
      </c>
      <c r="AH36" s="13">
        <v>-104.02119999999999</v>
      </c>
      <c r="AI36" s="12">
        <v>3.8410649999999998E-3</v>
      </c>
      <c r="AJ36" s="13">
        <v>-35275.83</v>
      </c>
      <c r="AK36" s="12">
        <v>-6.0549050000000002E-3</v>
      </c>
      <c r="AL36" s="13">
        <v>-5649.2070000000003</v>
      </c>
    </row>
    <row r="37" spans="2:38" x14ac:dyDescent="0.25">
      <c r="B37" s="14">
        <v>0.27042500000000003</v>
      </c>
      <c r="C37" s="12">
        <v>5.2099809999999998E-4</v>
      </c>
      <c r="D37" s="13">
        <v>4594.1970000000001</v>
      </c>
      <c r="E37" s="12">
        <v>-4.74673E-4</v>
      </c>
      <c r="F37" s="13">
        <v>-3294.8119999999999</v>
      </c>
      <c r="G37" s="12">
        <v>6.2642190000000003E-4</v>
      </c>
      <c r="H37" s="13">
        <v>3990.337</v>
      </c>
      <c r="I37" s="12">
        <v>-8.7510460000000002E-4</v>
      </c>
      <c r="J37" s="13">
        <v>-7906.72</v>
      </c>
      <c r="K37" s="12">
        <v>6.2642190000000003E-4</v>
      </c>
      <c r="L37" s="13">
        <v>3990.337</v>
      </c>
      <c r="M37" s="12">
        <v>-8.7510460000000002E-4</v>
      </c>
      <c r="N37" s="13">
        <v>-7906.72</v>
      </c>
      <c r="P37" s="14">
        <v>0.27042500000000003</v>
      </c>
      <c r="Q37" s="12">
        <v>7.2262569999999998E-4</v>
      </c>
      <c r="R37" s="13">
        <v>6978.3819999999996</v>
      </c>
      <c r="S37" s="12">
        <v>-4.974046E-4</v>
      </c>
      <c r="T37" s="13">
        <v>-2688.2939999999999</v>
      </c>
      <c r="U37" s="12">
        <v>7.4372809999999996E-4</v>
      </c>
      <c r="V37" s="13">
        <v>5793.558</v>
      </c>
      <c r="W37" s="12">
        <v>-7.6863500000000004E-4</v>
      </c>
      <c r="X37" s="13">
        <v>-6189.3620000000001</v>
      </c>
      <c r="Y37" s="12">
        <v>7.4372809999999996E-4</v>
      </c>
      <c r="Z37" s="13">
        <v>5793.558</v>
      </c>
      <c r="AA37" s="12">
        <v>-7.6863500000000004E-4</v>
      </c>
      <c r="AB37" s="13">
        <v>-6189.3620000000001</v>
      </c>
      <c r="AD37" s="14">
        <v>0.1125</v>
      </c>
      <c r="AE37" s="12">
        <v>5.2892900000000003E-3</v>
      </c>
      <c r="AF37" s="13">
        <v>-48624.53</v>
      </c>
      <c r="AG37" s="12">
        <v>-7.9985409999999996E-3</v>
      </c>
      <c r="AH37" s="13">
        <v>-13.42187</v>
      </c>
      <c r="AI37" s="12">
        <v>3.837802E-3</v>
      </c>
      <c r="AJ37" s="13">
        <v>-35318.980000000003</v>
      </c>
      <c r="AK37" s="12">
        <v>-6.0499389999999998E-3</v>
      </c>
      <c r="AL37" s="13">
        <v>-5654.9340000000002</v>
      </c>
    </row>
    <row r="38" spans="2:38" x14ac:dyDescent="0.25">
      <c r="B38" s="14">
        <v>0.28206249999999999</v>
      </c>
      <c r="C38" s="12">
        <v>4.881889E-4</v>
      </c>
      <c r="D38" s="13">
        <v>4187.8090000000002</v>
      </c>
      <c r="E38" s="12">
        <v>-4.3746699999999998E-4</v>
      </c>
      <c r="F38" s="13">
        <v>-3146.4470000000001</v>
      </c>
      <c r="G38" s="12">
        <v>5.7232439999999995E-4</v>
      </c>
      <c r="H38" s="13">
        <v>3706.482</v>
      </c>
      <c r="I38" s="12">
        <v>-7.8453859999999998E-4</v>
      </c>
      <c r="J38" s="13">
        <v>-7044.3620000000001</v>
      </c>
      <c r="K38" s="12">
        <v>5.7232439999999995E-4</v>
      </c>
      <c r="L38" s="13">
        <v>3706.482</v>
      </c>
      <c r="M38" s="12">
        <v>-7.8453859999999998E-4</v>
      </c>
      <c r="N38" s="13">
        <v>-7044.3620000000001</v>
      </c>
      <c r="P38" s="14">
        <v>0.28206249999999999</v>
      </c>
      <c r="Q38" s="12">
        <v>6.4648539999999995E-4</v>
      </c>
      <c r="R38" s="13">
        <v>6134.0640000000003</v>
      </c>
      <c r="S38" s="12">
        <v>-4.3808600000000002E-4</v>
      </c>
      <c r="T38" s="13">
        <v>-2459.3290000000002</v>
      </c>
      <c r="U38" s="12">
        <v>6.6035400000000004E-4</v>
      </c>
      <c r="V38" s="13">
        <v>5171.5349999999999</v>
      </c>
      <c r="W38" s="12">
        <v>-6.7626760000000002E-4</v>
      </c>
      <c r="X38" s="13">
        <v>-5418.93</v>
      </c>
      <c r="Y38" s="12">
        <v>6.6035400000000004E-4</v>
      </c>
      <c r="Z38" s="13">
        <v>5171.5349999999999</v>
      </c>
      <c r="AA38" s="12">
        <v>-6.7626760000000002E-4</v>
      </c>
      <c r="AB38" s="13">
        <v>-5418.93</v>
      </c>
      <c r="AD38" s="14">
        <v>0.11874999999999999</v>
      </c>
      <c r="AE38" s="12">
        <v>5.2797139999999996E-3</v>
      </c>
      <c r="AF38" s="13">
        <v>-48791.31</v>
      </c>
      <c r="AG38" s="12">
        <v>-8.0059429999999997E-3</v>
      </c>
      <c r="AH38" s="13">
        <v>-109.7364</v>
      </c>
      <c r="AI38" s="12">
        <v>3.8363310000000001E-3</v>
      </c>
      <c r="AJ38" s="13">
        <v>-35345.61</v>
      </c>
      <c r="AK38" s="12">
        <v>-6.0485950000000004E-3</v>
      </c>
      <c r="AL38" s="13">
        <v>-5660.393</v>
      </c>
    </row>
    <row r="39" spans="2:38" x14ac:dyDescent="0.25">
      <c r="B39" s="14">
        <v>0.29370000000000002</v>
      </c>
      <c r="C39" s="12">
        <v>4.5815100000000001E-4</v>
      </c>
      <c r="D39" s="13">
        <v>3876.39</v>
      </c>
      <c r="E39" s="12">
        <v>-4.0041589999999998E-4</v>
      </c>
      <c r="F39" s="13">
        <v>-2926.3</v>
      </c>
      <c r="G39" s="12">
        <v>5.2425499999999995E-4</v>
      </c>
      <c r="H39" s="13">
        <v>3482.9810000000002</v>
      </c>
      <c r="I39" s="12">
        <v>-6.9640269999999996E-4</v>
      </c>
      <c r="J39" s="13">
        <v>-6188.6660000000002</v>
      </c>
      <c r="K39" s="12">
        <v>5.2425499999999995E-4</v>
      </c>
      <c r="L39" s="13">
        <v>3482.9810000000002</v>
      </c>
      <c r="M39" s="12">
        <v>-6.9640269999999996E-4</v>
      </c>
      <c r="N39" s="13">
        <v>-6188.6660000000002</v>
      </c>
      <c r="P39" s="14">
        <v>0.29370000000000002</v>
      </c>
      <c r="Q39" s="12">
        <v>5.8141499999999995E-4</v>
      </c>
      <c r="R39" s="13">
        <v>5498.9250000000002</v>
      </c>
      <c r="S39" s="12">
        <v>-3.7898009999999999E-4</v>
      </c>
      <c r="T39" s="13">
        <v>-2110.5830000000001</v>
      </c>
      <c r="U39" s="12">
        <v>5.8914790000000002E-4</v>
      </c>
      <c r="V39" s="13">
        <v>4692.28</v>
      </c>
      <c r="W39" s="12">
        <v>-5.8323809999999995E-4</v>
      </c>
      <c r="X39" s="13">
        <v>-4596.8959999999997</v>
      </c>
      <c r="Y39" s="12">
        <v>5.8914790000000002E-4</v>
      </c>
      <c r="Z39" s="13">
        <v>4692.28</v>
      </c>
      <c r="AA39" s="12">
        <v>-5.8323809999999995E-4</v>
      </c>
      <c r="AB39" s="13">
        <v>-4596.8959999999997</v>
      </c>
      <c r="AD39" s="14">
        <v>0.125</v>
      </c>
      <c r="AE39" s="12">
        <v>5.2699039999999997E-3</v>
      </c>
      <c r="AF39" s="13">
        <v>-48580.59</v>
      </c>
      <c r="AG39" s="12">
        <v>-7.9765010000000004E-3</v>
      </c>
      <c r="AH39" s="13">
        <v>-8.291938</v>
      </c>
      <c r="AI39" s="12">
        <v>3.8356670000000001E-3</v>
      </c>
      <c r="AJ39" s="13">
        <v>-35354.949999999997</v>
      </c>
      <c r="AK39" s="12">
        <v>-6.0471869999999999E-3</v>
      </c>
      <c r="AL39" s="13">
        <v>-5662.5940000000001</v>
      </c>
    </row>
    <row r="40" spans="2:38" x14ac:dyDescent="0.25">
      <c r="B40" s="14">
        <v>0.30676249999999999</v>
      </c>
      <c r="C40" s="12">
        <v>4.2852979999999998E-4</v>
      </c>
      <c r="D40" s="13">
        <v>3541.328</v>
      </c>
      <c r="E40" s="12">
        <v>-3.7498149999999999E-4</v>
      </c>
      <c r="F40" s="13">
        <v>-2825.1390000000001</v>
      </c>
      <c r="G40" s="12">
        <v>4.792528E-4</v>
      </c>
      <c r="H40" s="13">
        <v>3236.3919999999998</v>
      </c>
      <c r="I40" s="12">
        <v>-6.2289810000000002E-4</v>
      </c>
      <c r="J40" s="13">
        <v>-5496.2889999999998</v>
      </c>
      <c r="K40" s="12">
        <v>4.792528E-4</v>
      </c>
      <c r="L40" s="13">
        <v>3236.3919999999998</v>
      </c>
      <c r="M40" s="12">
        <v>-6.2289810000000002E-4</v>
      </c>
      <c r="N40" s="13">
        <v>-5496.2889999999998</v>
      </c>
      <c r="P40" s="14">
        <v>0.30676249999999999</v>
      </c>
      <c r="Q40" s="12">
        <v>5.237118E-4</v>
      </c>
      <c r="R40" s="13">
        <v>4866.0330000000004</v>
      </c>
      <c r="S40" s="12">
        <v>-3.4057770000000002E-4</v>
      </c>
      <c r="T40" s="13">
        <v>-1982</v>
      </c>
      <c r="U40" s="12">
        <v>5.2630739999999997E-4</v>
      </c>
      <c r="V40" s="13">
        <v>4225.6869999999999</v>
      </c>
      <c r="W40" s="12">
        <v>-5.1204009999999999E-4</v>
      </c>
      <c r="X40" s="13">
        <v>-4001.46</v>
      </c>
      <c r="Y40" s="12">
        <v>5.2630739999999997E-4</v>
      </c>
      <c r="Z40" s="13">
        <v>4225.6869999999999</v>
      </c>
      <c r="AA40" s="12">
        <v>-5.1204009999999999E-4</v>
      </c>
      <c r="AB40" s="13">
        <v>-4001.46</v>
      </c>
      <c r="AD40" s="14">
        <v>0.13125000000000001</v>
      </c>
      <c r="AE40" s="12">
        <v>5.2797139999999996E-3</v>
      </c>
      <c r="AF40" s="13">
        <v>-48791.31</v>
      </c>
      <c r="AG40" s="12">
        <v>-8.0059429999999997E-3</v>
      </c>
      <c r="AH40" s="13">
        <v>-109.7364</v>
      </c>
      <c r="AI40" s="12">
        <v>3.8363310000000001E-3</v>
      </c>
      <c r="AJ40" s="13">
        <v>-35345.61</v>
      </c>
      <c r="AK40" s="12">
        <v>-6.0485950000000004E-3</v>
      </c>
      <c r="AL40" s="13">
        <v>-5660.393</v>
      </c>
    </row>
    <row r="41" spans="2:38" x14ac:dyDescent="0.25">
      <c r="B41" s="14">
        <v>0.31982500000000003</v>
      </c>
      <c r="C41" s="12">
        <v>4.0123280000000001E-4</v>
      </c>
      <c r="D41" s="13">
        <v>3277.0880000000002</v>
      </c>
      <c r="E41" s="12">
        <v>-3.4947039999999997E-4</v>
      </c>
      <c r="F41" s="13">
        <v>-2670.9650000000001</v>
      </c>
      <c r="G41" s="12">
        <v>4.3940450000000002E-4</v>
      </c>
      <c r="H41" s="13">
        <v>3050.3919999999998</v>
      </c>
      <c r="I41" s="12">
        <v>-5.5016850000000003E-4</v>
      </c>
      <c r="J41" s="13">
        <v>-4790.299</v>
      </c>
      <c r="K41" s="12">
        <v>4.3940450000000002E-4</v>
      </c>
      <c r="L41" s="13">
        <v>3050.3919999999998</v>
      </c>
      <c r="M41" s="12">
        <v>-5.5016850000000003E-4</v>
      </c>
      <c r="N41" s="13">
        <v>-4790.299</v>
      </c>
      <c r="P41" s="14">
        <v>0.31982500000000003</v>
      </c>
      <c r="Q41" s="12">
        <v>4.7380339999999999E-4</v>
      </c>
      <c r="R41" s="13">
        <v>4382.0360000000001</v>
      </c>
      <c r="S41" s="12">
        <v>-3.0204690000000002E-4</v>
      </c>
      <c r="T41" s="13">
        <v>-1765.2650000000001</v>
      </c>
      <c r="U41" s="12">
        <v>4.7241690000000001E-4</v>
      </c>
      <c r="V41" s="13">
        <v>3865.2979999999998</v>
      </c>
      <c r="W41" s="12">
        <v>-4.413652E-4</v>
      </c>
      <c r="X41" s="13">
        <v>-3374.8789999999999</v>
      </c>
      <c r="Y41" s="12">
        <v>4.7241690000000001E-4</v>
      </c>
      <c r="Z41" s="13">
        <v>3865.2979999999998</v>
      </c>
      <c r="AA41" s="12">
        <v>-4.413652E-4</v>
      </c>
      <c r="AB41" s="13">
        <v>-3374.8789999999999</v>
      </c>
      <c r="AD41" s="14">
        <v>0.13750000000000001</v>
      </c>
      <c r="AE41" s="12">
        <v>5.2892900000000003E-3</v>
      </c>
      <c r="AF41" s="13">
        <v>-48624.53</v>
      </c>
      <c r="AG41" s="12">
        <v>-7.9985409999999996E-3</v>
      </c>
      <c r="AH41" s="13">
        <v>-13.42187</v>
      </c>
      <c r="AI41" s="12">
        <v>3.837802E-3</v>
      </c>
      <c r="AJ41" s="13">
        <v>-35318.980000000003</v>
      </c>
      <c r="AK41" s="12">
        <v>-6.0499389999999998E-3</v>
      </c>
      <c r="AL41" s="13">
        <v>-5654.9340000000002</v>
      </c>
    </row>
    <row r="42" spans="2:38" x14ac:dyDescent="0.25">
      <c r="B42" s="14">
        <v>0.33431250000000001</v>
      </c>
      <c r="C42" s="12">
        <v>3.7449070000000002E-4</v>
      </c>
      <c r="D42" s="13">
        <v>3007.57</v>
      </c>
      <c r="E42" s="12">
        <v>-3.3073720000000002E-4</v>
      </c>
      <c r="F42" s="13">
        <v>-2580.1680000000001</v>
      </c>
      <c r="G42" s="12">
        <v>4.026279E-4</v>
      </c>
      <c r="H42" s="13">
        <v>2839.73</v>
      </c>
      <c r="I42" s="12">
        <v>-4.9234759999999995E-4</v>
      </c>
      <c r="J42" s="13">
        <v>-4251.4369999999999</v>
      </c>
      <c r="K42" s="12">
        <v>4.026279E-4</v>
      </c>
      <c r="L42" s="13">
        <v>2839.73</v>
      </c>
      <c r="M42" s="12">
        <v>-4.9234759999999995E-4</v>
      </c>
      <c r="N42" s="13">
        <v>-4251.4369999999999</v>
      </c>
      <c r="P42" s="14">
        <v>0.33431250000000001</v>
      </c>
      <c r="Q42" s="12">
        <v>4.2927550000000002E-4</v>
      </c>
      <c r="R42" s="13">
        <v>3912.9810000000002</v>
      </c>
      <c r="S42" s="12">
        <v>-2.7670769999999997E-4</v>
      </c>
      <c r="T42" s="13">
        <v>-1680.741</v>
      </c>
      <c r="U42" s="12">
        <v>4.2503920000000001E-4</v>
      </c>
      <c r="V42" s="13">
        <v>3510.569</v>
      </c>
      <c r="W42" s="12">
        <v>-3.8833779999999999E-4</v>
      </c>
      <c r="X42" s="13">
        <v>-2934.0680000000002</v>
      </c>
      <c r="Y42" s="12">
        <v>4.2503920000000001E-4</v>
      </c>
      <c r="Z42" s="13">
        <v>3510.569</v>
      </c>
      <c r="AA42" s="12">
        <v>-3.8833779999999999E-4</v>
      </c>
      <c r="AB42" s="13">
        <v>-2934.0680000000002</v>
      </c>
      <c r="AD42" s="14">
        <v>0.14374999999999999</v>
      </c>
      <c r="AE42" s="12">
        <v>5.2963949999999997E-3</v>
      </c>
      <c r="AF42" s="13">
        <v>-48782.080000000002</v>
      </c>
      <c r="AG42" s="12">
        <v>-8.0334889999999996E-3</v>
      </c>
      <c r="AH42" s="13">
        <v>-104.02119999999999</v>
      </c>
      <c r="AI42" s="12">
        <v>3.8410649999999998E-3</v>
      </c>
      <c r="AJ42" s="13">
        <v>-35275.83</v>
      </c>
      <c r="AK42" s="12">
        <v>-6.0549050000000002E-3</v>
      </c>
      <c r="AL42" s="13">
        <v>-5649.2070000000003</v>
      </c>
    </row>
    <row r="43" spans="2:38" x14ac:dyDescent="0.25">
      <c r="B43" s="14">
        <v>0.3488</v>
      </c>
      <c r="C43" s="12">
        <v>3.497482E-4</v>
      </c>
      <c r="D43" s="13">
        <v>2786.0520000000001</v>
      </c>
      <c r="E43" s="12">
        <v>-3.1186739999999999E-4</v>
      </c>
      <c r="F43" s="13">
        <v>-2456.1320000000001</v>
      </c>
      <c r="G43" s="12">
        <v>3.6999649999999999E-4</v>
      </c>
      <c r="H43" s="13">
        <v>2678.6289999999999</v>
      </c>
      <c r="I43" s="12">
        <v>-4.3505669999999998E-4</v>
      </c>
      <c r="J43" s="13">
        <v>-3700.056</v>
      </c>
      <c r="K43" s="12">
        <v>3.6999649999999999E-4</v>
      </c>
      <c r="L43" s="13">
        <v>2678.6289999999999</v>
      </c>
      <c r="M43" s="12">
        <v>-4.3505669999999998E-4</v>
      </c>
      <c r="N43" s="13">
        <v>-3700.056</v>
      </c>
      <c r="P43" s="14">
        <v>0.3488</v>
      </c>
      <c r="Q43" s="12">
        <v>3.902175E-4</v>
      </c>
      <c r="R43" s="13">
        <v>3542.6469999999999</v>
      </c>
      <c r="S43" s="12">
        <v>-2.5118779999999999E-4</v>
      </c>
      <c r="T43" s="13">
        <v>-1539.404</v>
      </c>
      <c r="U43" s="12">
        <v>3.8404219999999998E-4</v>
      </c>
      <c r="V43" s="13">
        <v>3232.4360000000001</v>
      </c>
      <c r="W43" s="12">
        <v>-3.3569550000000001E-4</v>
      </c>
      <c r="X43" s="13">
        <v>-2470.268</v>
      </c>
      <c r="Y43" s="12">
        <v>3.8404219999999998E-4</v>
      </c>
      <c r="Z43" s="13">
        <v>3232.4360000000001</v>
      </c>
      <c r="AA43" s="12">
        <v>-3.3569550000000001E-4</v>
      </c>
      <c r="AB43" s="13">
        <v>-2470.268</v>
      </c>
      <c r="AD43" s="14">
        <v>0.15</v>
      </c>
      <c r="AE43" s="12">
        <v>5.3004000000000003E-3</v>
      </c>
      <c r="AF43" s="13">
        <v>-48545.97</v>
      </c>
      <c r="AG43" s="12">
        <v>-8.027892E-3</v>
      </c>
      <c r="AH43" s="13">
        <v>-13.12687</v>
      </c>
      <c r="AI43" s="12">
        <v>3.845635E-3</v>
      </c>
      <c r="AJ43" s="13">
        <v>-35216.15</v>
      </c>
      <c r="AK43" s="12">
        <v>-6.0602950000000003E-3</v>
      </c>
      <c r="AL43" s="13">
        <v>-5640.2110000000002</v>
      </c>
    </row>
    <row r="44" spans="2:38" x14ac:dyDescent="0.25">
      <c r="B44" s="14">
        <v>0.3647125</v>
      </c>
      <c r="C44" s="12">
        <v>3.2568080000000001E-4</v>
      </c>
      <c r="D44" s="13">
        <v>2569.1889999999999</v>
      </c>
      <c r="E44" s="12">
        <v>-2.9592589999999998E-4</v>
      </c>
      <c r="F44" s="13">
        <v>-2355.9920000000002</v>
      </c>
      <c r="G44" s="12">
        <v>3.4004979999999998E-4</v>
      </c>
      <c r="H44" s="13">
        <v>2495.1610000000001</v>
      </c>
      <c r="I44" s="12">
        <v>-3.9102540000000001E-4</v>
      </c>
      <c r="J44" s="13">
        <v>-3297.3739999999998</v>
      </c>
      <c r="K44" s="12">
        <v>3.4004979999999998E-4</v>
      </c>
      <c r="L44" s="13">
        <v>2495.1610000000001</v>
      </c>
      <c r="M44" s="12">
        <v>-3.9102540000000001E-4</v>
      </c>
      <c r="N44" s="13">
        <v>-3297.3739999999998</v>
      </c>
      <c r="P44" s="14">
        <v>0.3647125</v>
      </c>
      <c r="Q44" s="12">
        <v>3.5506459999999998E-4</v>
      </c>
      <c r="R44" s="13">
        <v>3192.663</v>
      </c>
      <c r="S44" s="12">
        <v>-2.3282890000000001E-4</v>
      </c>
      <c r="T44" s="13">
        <v>-1465.3989999999999</v>
      </c>
      <c r="U44" s="12">
        <v>3.4787739999999999E-4</v>
      </c>
      <c r="V44" s="13">
        <v>2954.701</v>
      </c>
      <c r="W44" s="12">
        <v>-2.9697149999999999E-4</v>
      </c>
      <c r="X44" s="13">
        <v>-2154.636</v>
      </c>
      <c r="Y44" s="12">
        <v>3.4787739999999999E-4</v>
      </c>
      <c r="Z44" s="13">
        <v>2954.701</v>
      </c>
      <c r="AA44" s="12">
        <v>-2.9697149999999999E-4</v>
      </c>
      <c r="AB44" s="13">
        <v>-2154.636</v>
      </c>
      <c r="AD44" s="14">
        <v>0.15625</v>
      </c>
      <c r="AE44" s="12">
        <v>5.3201239999999999E-3</v>
      </c>
      <c r="AF44" s="13">
        <v>-48732.28</v>
      </c>
      <c r="AG44" s="12">
        <v>-8.0798710000000006E-3</v>
      </c>
      <c r="AH44" s="13">
        <v>-107.78700000000001</v>
      </c>
      <c r="AI44" s="12">
        <v>3.85228E-3</v>
      </c>
      <c r="AJ44" s="13">
        <v>-35140</v>
      </c>
      <c r="AK44" s="12">
        <v>-6.0692150000000002E-3</v>
      </c>
      <c r="AL44" s="13">
        <v>-5630.0879999999997</v>
      </c>
    </row>
    <row r="45" spans="2:38" x14ac:dyDescent="0.25">
      <c r="B45" s="14">
        <v>0.38062499999999999</v>
      </c>
      <c r="C45" s="12">
        <v>3.0340579999999997E-4</v>
      </c>
      <c r="D45" s="13">
        <v>2384.2330000000002</v>
      </c>
      <c r="E45" s="12">
        <v>-2.7984510000000001E-4</v>
      </c>
      <c r="F45" s="13">
        <v>-2237.0430000000001</v>
      </c>
      <c r="G45" s="12">
        <v>3.1332140000000001E-4</v>
      </c>
      <c r="H45" s="13">
        <v>2350.431</v>
      </c>
      <c r="I45" s="12">
        <v>-3.4736810000000001E-4</v>
      </c>
      <c r="J45" s="13">
        <v>-2884.4160000000002</v>
      </c>
      <c r="K45" s="12">
        <v>3.1332140000000001E-4</v>
      </c>
      <c r="L45" s="13">
        <v>2350.431</v>
      </c>
      <c r="M45" s="12">
        <v>-3.4736810000000001E-4</v>
      </c>
      <c r="N45" s="13">
        <v>-2884.4160000000002</v>
      </c>
      <c r="P45" s="14">
        <v>0.38062499999999999</v>
      </c>
      <c r="Q45" s="12">
        <v>3.2389609999999998E-4</v>
      </c>
      <c r="R45" s="13">
        <v>2906.982</v>
      </c>
      <c r="S45" s="12">
        <v>-2.1429629999999999E-4</v>
      </c>
      <c r="T45" s="13">
        <v>-1357.2829999999999</v>
      </c>
      <c r="U45" s="12">
        <v>3.1625639999999998E-4</v>
      </c>
      <c r="V45" s="13">
        <v>2731.884</v>
      </c>
      <c r="W45" s="12">
        <v>-2.5848279999999998E-4</v>
      </c>
      <c r="X45" s="13">
        <v>-1821.953</v>
      </c>
      <c r="Y45" s="12">
        <v>3.1625639999999998E-4</v>
      </c>
      <c r="Z45" s="13">
        <v>2731.884</v>
      </c>
      <c r="AA45" s="12">
        <v>-2.5848279999999998E-4</v>
      </c>
      <c r="AB45" s="13">
        <v>-1821.953</v>
      </c>
      <c r="AD45" s="14">
        <v>0.16250000000000001</v>
      </c>
      <c r="AE45" s="12">
        <v>5.3391089999999999E-3</v>
      </c>
      <c r="AF45" s="13">
        <v>-48514.45</v>
      </c>
      <c r="AG45" s="12">
        <v>-8.0939970000000003E-3</v>
      </c>
      <c r="AH45" s="13">
        <v>-11.817909999999999</v>
      </c>
      <c r="AI45" s="12">
        <v>3.8603859999999999E-3</v>
      </c>
      <c r="AJ45" s="13">
        <v>-35045.1</v>
      </c>
      <c r="AK45" s="12">
        <v>-6.0785149999999996E-3</v>
      </c>
      <c r="AL45" s="13">
        <v>-5614.1440000000002</v>
      </c>
    </row>
    <row r="46" spans="2:38" x14ac:dyDescent="0.25">
      <c r="B46" s="14">
        <v>0.3979625</v>
      </c>
      <c r="C46" s="12">
        <v>2.8193949999999999E-4</v>
      </c>
      <c r="D46" s="13">
        <v>2206.8989999999999</v>
      </c>
      <c r="E46" s="12">
        <v>-2.6461490000000002E-4</v>
      </c>
      <c r="F46" s="13">
        <v>-2123.62</v>
      </c>
      <c r="G46" s="12">
        <v>2.8878520000000002E-4</v>
      </c>
      <c r="H46" s="13">
        <v>2187.915</v>
      </c>
      <c r="I46" s="12">
        <v>-3.1442859999999999E-4</v>
      </c>
      <c r="J46" s="13">
        <v>-2591.5340000000001</v>
      </c>
      <c r="K46" s="12">
        <v>2.8878520000000002E-4</v>
      </c>
      <c r="L46" s="13">
        <v>2187.915</v>
      </c>
      <c r="M46" s="12">
        <v>-3.1442859999999999E-4</v>
      </c>
      <c r="N46" s="13">
        <v>-2591.5340000000001</v>
      </c>
      <c r="P46" s="14">
        <v>0.3979625</v>
      </c>
      <c r="Q46" s="12">
        <v>2.9567530000000001E-4</v>
      </c>
      <c r="R46" s="13">
        <v>2641.3119999999999</v>
      </c>
      <c r="S46" s="12">
        <v>-1.992381E-4</v>
      </c>
      <c r="T46" s="13">
        <v>-1280.04</v>
      </c>
      <c r="U46" s="12">
        <v>2.8817190000000003E-4</v>
      </c>
      <c r="V46" s="13">
        <v>2508.125</v>
      </c>
      <c r="W46" s="12">
        <v>-2.305001E-4</v>
      </c>
      <c r="X46" s="13">
        <v>-1601.4739999999999</v>
      </c>
      <c r="Y46" s="12">
        <v>2.8817190000000003E-4</v>
      </c>
      <c r="Z46" s="13">
        <v>2508.125</v>
      </c>
      <c r="AA46" s="12">
        <v>-2.305001E-4</v>
      </c>
      <c r="AB46" s="13">
        <v>-1601.4739999999999</v>
      </c>
      <c r="AD46" s="14">
        <v>0.16875000000000001</v>
      </c>
      <c r="AE46" s="12">
        <v>5.3661799999999999E-3</v>
      </c>
      <c r="AF46" s="13">
        <v>-48748.53</v>
      </c>
      <c r="AG46" s="12">
        <v>-8.1593099999999995E-3</v>
      </c>
      <c r="AH46" s="13">
        <v>-116.91070000000001</v>
      </c>
      <c r="AI46" s="12">
        <v>3.870947E-3</v>
      </c>
      <c r="AJ46" s="13">
        <v>-34930.629999999997</v>
      </c>
      <c r="AK46" s="12">
        <v>-6.0909620000000001E-3</v>
      </c>
      <c r="AL46" s="13">
        <v>-5596.7150000000001</v>
      </c>
    </row>
    <row r="47" spans="2:38" x14ac:dyDescent="0.25">
      <c r="B47" s="14">
        <v>0.4153</v>
      </c>
      <c r="C47" s="12">
        <v>2.6211570000000002E-4</v>
      </c>
      <c r="D47" s="13">
        <v>2052.2060000000001</v>
      </c>
      <c r="E47" s="12">
        <v>-2.492878E-4</v>
      </c>
      <c r="F47" s="13">
        <v>-1999.8009999999999</v>
      </c>
      <c r="G47" s="12">
        <v>2.6671890000000003E-4</v>
      </c>
      <c r="H47" s="13">
        <v>2055.422</v>
      </c>
      <c r="I47" s="12">
        <v>-2.8169490000000001E-4</v>
      </c>
      <c r="J47" s="13">
        <v>-2289.8290000000002</v>
      </c>
      <c r="K47" s="12">
        <v>2.6671890000000003E-4</v>
      </c>
      <c r="L47" s="13">
        <v>2055.422</v>
      </c>
      <c r="M47" s="12">
        <v>-2.8169490000000001E-4</v>
      </c>
      <c r="N47" s="13">
        <v>-2289.8290000000002</v>
      </c>
      <c r="P47" s="14">
        <v>0.4153</v>
      </c>
      <c r="Q47" s="12">
        <v>2.7048449999999999E-4</v>
      </c>
      <c r="R47" s="13">
        <v>2418.7049999999999</v>
      </c>
      <c r="S47" s="12">
        <v>-1.8405940000000001E-4</v>
      </c>
      <c r="T47" s="13">
        <v>-1182.787</v>
      </c>
      <c r="U47" s="12">
        <v>2.6336749999999998E-4</v>
      </c>
      <c r="V47" s="13">
        <v>2324.1619999999998</v>
      </c>
      <c r="W47" s="12">
        <v>-2.026431E-4</v>
      </c>
      <c r="X47" s="13">
        <v>-1368.183</v>
      </c>
      <c r="Y47" s="12">
        <v>2.6336749999999998E-4</v>
      </c>
      <c r="Z47" s="13">
        <v>2324.1619999999998</v>
      </c>
      <c r="AA47" s="12">
        <v>-2.026431E-4</v>
      </c>
      <c r="AB47" s="13">
        <v>-1368.183</v>
      </c>
      <c r="AD47" s="14">
        <v>0.17499999999999999</v>
      </c>
      <c r="AE47" s="12">
        <v>5.3921580000000002E-3</v>
      </c>
      <c r="AF47" s="13">
        <v>-48454.97</v>
      </c>
      <c r="AG47" s="12">
        <v>-8.1824600000000008E-3</v>
      </c>
      <c r="AH47" s="13">
        <v>-21.513950000000001</v>
      </c>
      <c r="AI47" s="12">
        <v>3.883086E-3</v>
      </c>
      <c r="AJ47" s="13">
        <v>-34792.620000000003</v>
      </c>
      <c r="AK47" s="12">
        <v>-6.1036160000000001E-3</v>
      </c>
      <c r="AL47" s="13">
        <v>-5570.7749999999996</v>
      </c>
    </row>
    <row r="48" spans="2:38" x14ac:dyDescent="0.25">
      <c r="B48" s="14">
        <v>0.43406250000000002</v>
      </c>
      <c r="C48" s="12">
        <v>2.4320909999999999E-4</v>
      </c>
      <c r="D48" s="13">
        <v>1903.913</v>
      </c>
      <c r="E48" s="12">
        <v>-2.3423920000000001E-4</v>
      </c>
      <c r="F48" s="13">
        <v>-1879.056</v>
      </c>
      <c r="G48" s="12">
        <v>2.4639650000000003E-4</v>
      </c>
      <c r="H48" s="13">
        <v>1911.018</v>
      </c>
      <c r="I48" s="12">
        <v>-2.5695299999999998E-4</v>
      </c>
      <c r="J48" s="13">
        <v>-2077.1750000000002</v>
      </c>
      <c r="K48" s="12">
        <v>2.4639650000000003E-4</v>
      </c>
      <c r="L48" s="13">
        <v>1911.018</v>
      </c>
      <c r="M48" s="12">
        <v>-2.5695299999999998E-4</v>
      </c>
      <c r="N48" s="13">
        <v>-2077.1750000000002</v>
      </c>
      <c r="P48" s="14">
        <v>0.43406250000000002</v>
      </c>
      <c r="Q48" s="12">
        <v>2.476364E-4</v>
      </c>
      <c r="R48" s="13">
        <v>2212.587</v>
      </c>
      <c r="S48" s="12">
        <v>-1.7067499999999999E-4</v>
      </c>
      <c r="T48" s="13">
        <v>-1101.8230000000001</v>
      </c>
      <c r="U48" s="12">
        <v>2.4118410000000001E-4</v>
      </c>
      <c r="V48" s="13">
        <v>2140.498</v>
      </c>
      <c r="W48" s="12">
        <v>-1.8233750000000001E-4</v>
      </c>
      <c r="X48" s="13">
        <v>-1215.1949999999999</v>
      </c>
      <c r="Y48" s="12">
        <v>2.4118410000000001E-4</v>
      </c>
      <c r="Z48" s="13">
        <v>2140.498</v>
      </c>
      <c r="AA48" s="12">
        <v>-1.8233750000000001E-4</v>
      </c>
      <c r="AB48" s="13">
        <v>-1215.1949999999999</v>
      </c>
      <c r="AD48" s="14">
        <v>0.18124999999999999</v>
      </c>
      <c r="AE48" s="12">
        <v>5.4222790000000003E-3</v>
      </c>
      <c r="AF48" s="13">
        <v>-48524.45</v>
      </c>
      <c r="AG48" s="12">
        <v>-8.2553350000000008E-3</v>
      </c>
      <c r="AH48" s="13">
        <v>-143.84620000000001</v>
      </c>
      <c r="AI48" s="12">
        <v>3.8981559999999998E-3</v>
      </c>
      <c r="AJ48" s="13">
        <v>-34630.29</v>
      </c>
      <c r="AK48" s="12">
        <v>-6.1187000000000004E-3</v>
      </c>
      <c r="AL48" s="13">
        <v>-5545.18</v>
      </c>
    </row>
    <row r="49" spans="2:38" x14ac:dyDescent="0.25">
      <c r="B49" s="14">
        <v>0.45282499999999998</v>
      </c>
      <c r="C49" s="12">
        <v>2.257991E-4</v>
      </c>
      <c r="D49" s="13">
        <v>1773.8309999999999</v>
      </c>
      <c r="E49" s="12">
        <v>-2.191417E-4</v>
      </c>
      <c r="F49" s="13">
        <v>-1751.5709999999999</v>
      </c>
      <c r="G49" s="12">
        <v>2.2798560000000001E-4</v>
      </c>
      <c r="H49" s="13">
        <v>1790.0119999999999</v>
      </c>
      <c r="I49" s="12">
        <v>-2.3229039999999999E-4</v>
      </c>
      <c r="J49" s="13">
        <v>-1856.896</v>
      </c>
      <c r="K49" s="12">
        <v>2.2798560000000001E-4</v>
      </c>
      <c r="L49" s="13">
        <v>1790.0119999999999</v>
      </c>
      <c r="M49" s="12">
        <v>-2.3229039999999999E-4</v>
      </c>
      <c r="N49" s="13">
        <v>-1856.896</v>
      </c>
      <c r="P49" s="14">
        <v>0.45282499999999998</v>
      </c>
      <c r="Q49" s="12">
        <v>2.271679E-4</v>
      </c>
      <c r="R49" s="13">
        <v>2037.373</v>
      </c>
      <c r="S49" s="12">
        <v>-1.5722659999999999E-4</v>
      </c>
      <c r="T49" s="13">
        <v>-1008.304</v>
      </c>
      <c r="U49" s="12">
        <v>2.2142470000000001E-4</v>
      </c>
      <c r="V49" s="13">
        <v>1986.35</v>
      </c>
      <c r="W49" s="12">
        <v>-1.6206949999999999E-4</v>
      </c>
      <c r="X49" s="13">
        <v>-1052.193</v>
      </c>
      <c r="Y49" s="12">
        <v>2.2142470000000001E-4</v>
      </c>
      <c r="Z49" s="13">
        <v>1986.35</v>
      </c>
      <c r="AA49" s="12">
        <v>-1.6206949999999999E-4</v>
      </c>
      <c r="AB49" s="13">
        <v>-1052.193</v>
      </c>
      <c r="AD49" s="14">
        <v>0.1875</v>
      </c>
      <c r="AE49" s="12">
        <v>5.4530439999999998E-3</v>
      </c>
      <c r="AF49" s="13">
        <v>-48271.09</v>
      </c>
      <c r="AG49" s="12">
        <v>-8.293122E-3</v>
      </c>
      <c r="AH49" s="13">
        <v>-30.789339999999999</v>
      </c>
      <c r="AI49" s="12">
        <v>3.9147549999999998E-3</v>
      </c>
      <c r="AJ49" s="13">
        <v>-34436.82</v>
      </c>
      <c r="AK49" s="12">
        <v>-6.13351E-3</v>
      </c>
      <c r="AL49" s="13">
        <v>-5508.2610000000004</v>
      </c>
    </row>
    <row r="50" spans="2:38" x14ac:dyDescent="0.25">
      <c r="B50" s="14">
        <v>0.4730125</v>
      </c>
      <c r="C50" s="12">
        <v>2.0935600000000001E-4</v>
      </c>
      <c r="D50" s="13">
        <v>1647.44</v>
      </c>
      <c r="E50" s="12">
        <v>-2.0458330000000001E-4</v>
      </c>
      <c r="F50" s="13">
        <v>-1632.329</v>
      </c>
      <c r="G50" s="12">
        <v>2.109678E-4</v>
      </c>
      <c r="H50" s="13">
        <v>1662.6659999999999</v>
      </c>
      <c r="I50" s="12">
        <v>-2.1324819999999999E-4</v>
      </c>
      <c r="J50" s="13">
        <v>-1698.528</v>
      </c>
      <c r="K50" s="12">
        <v>2.109678E-4</v>
      </c>
      <c r="L50" s="13">
        <v>1662.6659999999999</v>
      </c>
      <c r="M50" s="12">
        <v>-2.1324819999999999E-4</v>
      </c>
      <c r="N50" s="13">
        <v>-1698.528</v>
      </c>
      <c r="P50" s="14">
        <v>0.4730125</v>
      </c>
      <c r="Q50" s="12">
        <v>2.0862720000000001E-4</v>
      </c>
      <c r="R50" s="13">
        <v>1874.2239999999999</v>
      </c>
      <c r="S50" s="12">
        <v>-1.450973E-4</v>
      </c>
      <c r="T50" s="13">
        <v>-928.44389999999999</v>
      </c>
      <c r="U50" s="12">
        <v>2.0365809999999999E-4</v>
      </c>
      <c r="V50" s="13">
        <v>1834.7190000000001</v>
      </c>
      <c r="W50" s="12">
        <v>-1.4699400000000001E-4</v>
      </c>
      <c r="X50" s="13">
        <v>-943.60590000000002</v>
      </c>
      <c r="Y50" s="12">
        <v>2.0365809999999999E-4</v>
      </c>
      <c r="Z50" s="13">
        <v>1834.7190000000001</v>
      </c>
      <c r="AA50" s="12">
        <v>-1.4699400000000001E-4</v>
      </c>
      <c r="AB50" s="13">
        <v>-943.60590000000002</v>
      </c>
      <c r="AD50" s="14">
        <v>0.19375000000000001</v>
      </c>
      <c r="AE50" s="12">
        <v>5.485742E-3</v>
      </c>
      <c r="AF50" s="13">
        <v>-48385.07</v>
      </c>
      <c r="AG50" s="12">
        <v>-8.3701279999999992E-3</v>
      </c>
      <c r="AH50" s="13">
        <v>-149.0813</v>
      </c>
      <c r="AI50" s="12">
        <v>3.933471E-3</v>
      </c>
      <c r="AJ50" s="13">
        <v>-34224.199999999997</v>
      </c>
      <c r="AK50" s="12">
        <v>-6.1490340000000003E-3</v>
      </c>
      <c r="AL50" s="13">
        <v>-5486.4359999999997</v>
      </c>
    </row>
    <row r="51" spans="2:38" x14ac:dyDescent="0.25">
      <c r="B51" s="14">
        <v>0.49320000000000003</v>
      </c>
      <c r="C51" s="12">
        <v>1.942472E-4</v>
      </c>
      <c r="D51" s="13">
        <v>1537.3109999999999</v>
      </c>
      <c r="E51" s="12">
        <v>-1.900123E-4</v>
      </c>
      <c r="F51" s="13">
        <v>-1507.296</v>
      </c>
      <c r="G51" s="12">
        <v>1.9545970000000001E-4</v>
      </c>
      <c r="H51" s="13">
        <v>1553.864</v>
      </c>
      <c r="I51" s="12">
        <v>-1.942081E-4</v>
      </c>
      <c r="J51" s="13">
        <v>-1533.5940000000001</v>
      </c>
      <c r="K51" s="12">
        <v>1.9545970000000001E-4</v>
      </c>
      <c r="L51" s="13">
        <v>1553.864</v>
      </c>
      <c r="M51" s="12">
        <v>-1.942081E-4</v>
      </c>
      <c r="N51" s="13">
        <v>-1533.5940000000001</v>
      </c>
      <c r="P51" s="14">
        <v>0.49320000000000003</v>
      </c>
      <c r="Q51" s="12">
        <v>1.9198589999999999E-4</v>
      </c>
      <c r="R51" s="13">
        <v>1735.069</v>
      </c>
      <c r="S51" s="12">
        <v>-1.3294469999999999E-4</v>
      </c>
      <c r="T51" s="13">
        <v>-839.45699999999999</v>
      </c>
      <c r="U51" s="12">
        <v>1.8773339999999999E-4</v>
      </c>
      <c r="V51" s="13">
        <v>1705.5530000000001</v>
      </c>
      <c r="W51" s="12">
        <v>-1.3190160000000001E-4</v>
      </c>
      <c r="X51" s="13">
        <v>-827.01350000000002</v>
      </c>
      <c r="Y51" s="12">
        <v>1.8773339999999999E-4</v>
      </c>
      <c r="Z51" s="13">
        <v>1705.5530000000001</v>
      </c>
      <c r="AA51" s="12">
        <v>-1.3190160000000001E-4</v>
      </c>
      <c r="AB51" s="13">
        <v>-827.01350000000002</v>
      </c>
      <c r="AD51" s="14">
        <v>0.2</v>
      </c>
      <c r="AE51" s="12">
        <v>5.5212070000000002E-3</v>
      </c>
      <c r="AF51" s="13">
        <v>-48241.59</v>
      </c>
      <c r="AG51" s="12">
        <v>-8.4259869999999994E-3</v>
      </c>
      <c r="AH51" s="13">
        <v>-45.015650000000001</v>
      </c>
      <c r="AI51" s="12">
        <v>3.9534720000000004E-3</v>
      </c>
      <c r="AJ51" s="13">
        <v>-33965.910000000003</v>
      </c>
      <c r="AK51" s="12">
        <v>-6.1630849999999996E-3</v>
      </c>
      <c r="AL51" s="13">
        <v>-5445.3779999999997</v>
      </c>
    </row>
    <row r="52" spans="2:38" x14ac:dyDescent="0.25">
      <c r="B52" s="14">
        <v>0.51481250000000001</v>
      </c>
      <c r="C52" s="12">
        <v>1.8008870000000001E-4</v>
      </c>
      <c r="D52" s="13">
        <v>1428.377</v>
      </c>
      <c r="E52" s="12">
        <v>-1.7647029999999999E-4</v>
      </c>
      <c r="F52" s="13">
        <v>-1396.75</v>
      </c>
      <c r="G52" s="12">
        <v>1.8108729999999999E-4</v>
      </c>
      <c r="H52" s="13">
        <v>1442.904</v>
      </c>
      <c r="I52" s="12">
        <v>-1.79023E-4</v>
      </c>
      <c r="J52" s="13">
        <v>-1410.3610000000001</v>
      </c>
      <c r="K52" s="12">
        <v>1.8108729999999999E-4</v>
      </c>
      <c r="L52" s="13">
        <v>1442.904</v>
      </c>
      <c r="M52" s="12">
        <v>-1.79023E-4</v>
      </c>
      <c r="N52" s="13">
        <v>-1410.3610000000001</v>
      </c>
      <c r="P52" s="14">
        <v>0.51481250000000001</v>
      </c>
      <c r="Q52" s="12">
        <v>1.7695429999999999E-4</v>
      </c>
      <c r="R52" s="13">
        <v>1604.127</v>
      </c>
      <c r="S52" s="12">
        <v>-1.2213400000000001E-4</v>
      </c>
      <c r="T52" s="13">
        <v>-765.64189999999996</v>
      </c>
      <c r="U52" s="12">
        <v>1.7337200000000001E-4</v>
      </c>
      <c r="V52" s="13">
        <v>1580.779</v>
      </c>
      <c r="W52" s="12">
        <v>-1.202995E-4</v>
      </c>
      <c r="X52" s="13">
        <v>-746.07100000000003</v>
      </c>
      <c r="Y52" s="12">
        <v>1.7337200000000001E-4</v>
      </c>
      <c r="Z52" s="13">
        <v>1580.779</v>
      </c>
      <c r="AA52" s="12">
        <v>-1.202995E-4</v>
      </c>
      <c r="AB52" s="13">
        <v>-746.07100000000003</v>
      </c>
      <c r="AD52" s="14">
        <v>0.20624999999999999</v>
      </c>
      <c r="AE52" s="12">
        <v>5.5578529999999998E-3</v>
      </c>
      <c r="AF52" s="13">
        <v>-48221.94</v>
      </c>
      <c r="AG52" s="12">
        <v>-8.5024650000000007E-3</v>
      </c>
      <c r="AH52" s="13">
        <v>-129.80940000000001</v>
      </c>
      <c r="AI52" s="12">
        <v>3.9749709999999999E-3</v>
      </c>
      <c r="AJ52" s="13">
        <v>-33692.949999999997</v>
      </c>
      <c r="AK52" s="12">
        <v>-6.1741900000000004E-3</v>
      </c>
      <c r="AL52" s="13">
        <v>-5436.0680000000002</v>
      </c>
    </row>
    <row r="53" spans="2:38" x14ac:dyDescent="0.25">
      <c r="B53" s="14">
        <v>0.53642500000000004</v>
      </c>
      <c r="C53" s="12">
        <v>1.6708949999999999E-4</v>
      </c>
      <c r="D53" s="13">
        <v>1334.5450000000001</v>
      </c>
      <c r="E53" s="12">
        <v>-1.6293549999999999E-4</v>
      </c>
      <c r="F53" s="13">
        <v>-1280.345</v>
      </c>
      <c r="G53" s="12">
        <v>1.6793379999999999E-4</v>
      </c>
      <c r="H53" s="13">
        <v>1346.9</v>
      </c>
      <c r="I53" s="12">
        <v>-1.6380879999999999E-4</v>
      </c>
      <c r="J53" s="13">
        <v>-1281.598</v>
      </c>
      <c r="K53" s="12">
        <v>1.6793379999999999E-4</v>
      </c>
      <c r="L53" s="13">
        <v>1346.9</v>
      </c>
      <c r="M53" s="12">
        <v>-1.6380879999999999E-4</v>
      </c>
      <c r="N53" s="13">
        <v>-1281.598</v>
      </c>
      <c r="P53" s="14">
        <v>0.53642500000000004</v>
      </c>
      <c r="Q53" s="12">
        <v>1.6344769999999999E-4</v>
      </c>
      <c r="R53" s="13">
        <v>1492.886</v>
      </c>
      <c r="S53" s="12">
        <v>-1.113224E-4</v>
      </c>
      <c r="T53" s="13">
        <v>-684.20240000000001</v>
      </c>
      <c r="U53" s="12">
        <v>1.6044830000000001E-4</v>
      </c>
      <c r="V53" s="13">
        <v>1473.5229999999999</v>
      </c>
      <c r="W53" s="12">
        <v>-1.086592E-4</v>
      </c>
      <c r="X53" s="13">
        <v>-658.69880000000001</v>
      </c>
      <c r="Y53" s="12">
        <v>1.6044830000000001E-4</v>
      </c>
      <c r="Z53" s="13">
        <v>1473.5229999999999</v>
      </c>
      <c r="AA53" s="12">
        <v>-1.086592E-4</v>
      </c>
      <c r="AB53" s="13">
        <v>-658.69880000000001</v>
      </c>
      <c r="AD53" s="14">
        <v>0.21249999999999999</v>
      </c>
      <c r="AE53" s="12">
        <v>5.601183E-3</v>
      </c>
      <c r="AF53" s="13">
        <v>-48068.83</v>
      </c>
      <c r="AG53" s="12">
        <v>-8.5708499999999996E-3</v>
      </c>
      <c r="AH53" s="13">
        <v>-56.7239</v>
      </c>
      <c r="AI53" s="12">
        <v>3.997764E-3</v>
      </c>
      <c r="AJ53" s="13">
        <v>-33349.949999999997</v>
      </c>
      <c r="AK53" s="12">
        <v>-6.1816409999999999E-3</v>
      </c>
      <c r="AL53" s="13">
        <v>-5386.7870000000003</v>
      </c>
    </row>
    <row r="54" spans="2:38" x14ac:dyDescent="0.25">
      <c r="B54" s="14">
        <v>0.55946249999999997</v>
      </c>
      <c r="C54" s="12">
        <v>1.5497199999999999E-4</v>
      </c>
      <c r="D54" s="13">
        <v>1240.3040000000001</v>
      </c>
      <c r="E54" s="12">
        <v>-1.5079970000000001E-4</v>
      </c>
      <c r="F54" s="13">
        <v>-1182.4190000000001</v>
      </c>
      <c r="G54" s="12">
        <v>1.5572669999999999E-4</v>
      </c>
      <c r="H54" s="13">
        <v>1251.24</v>
      </c>
      <c r="I54" s="12">
        <v>-1.5128879999999999E-4</v>
      </c>
      <c r="J54" s="13">
        <v>-1181.338</v>
      </c>
      <c r="K54" s="12">
        <v>1.5572669999999999E-4</v>
      </c>
      <c r="L54" s="13">
        <v>1251.24</v>
      </c>
      <c r="M54" s="12">
        <v>-1.5128879999999999E-4</v>
      </c>
      <c r="N54" s="13">
        <v>-1181.338</v>
      </c>
      <c r="P54" s="14">
        <v>0.55946249999999997</v>
      </c>
      <c r="Q54" s="12">
        <v>1.5128879999999999E-4</v>
      </c>
      <c r="R54" s="13">
        <v>1387.1469999999999</v>
      </c>
      <c r="S54" s="12">
        <v>-1.019499E-4</v>
      </c>
      <c r="T54" s="13">
        <v>-619.3415</v>
      </c>
      <c r="U54" s="12">
        <v>1.48789E-4</v>
      </c>
      <c r="V54" s="13">
        <v>1371.646</v>
      </c>
      <c r="W54" s="15">
        <v>-9.9400200000000004E-5</v>
      </c>
      <c r="X54" s="13">
        <v>-594.83420000000001</v>
      </c>
      <c r="Y54" s="12">
        <v>1.48789E-4</v>
      </c>
      <c r="Z54" s="13">
        <v>1371.646</v>
      </c>
      <c r="AA54" s="15">
        <v>-9.9400200000000004E-5</v>
      </c>
      <c r="AB54" s="13">
        <v>-594.83420000000001</v>
      </c>
      <c r="AD54" s="14">
        <v>0.21875</v>
      </c>
      <c r="AE54" s="12">
        <v>5.6371590000000001E-3</v>
      </c>
      <c r="AF54" s="13">
        <v>-47830.89</v>
      </c>
      <c r="AG54" s="12">
        <v>-8.6350049999999994E-3</v>
      </c>
      <c r="AH54" s="13">
        <v>-114.2222</v>
      </c>
      <c r="AI54" s="12">
        <v>4.0227209999999999E-3</v>
      </c>
      <c r="AJ54" s="13">
        <v>-32995.050000000003</v>
      </c>
      <c r="AK54" s="12">
        <v>-6.1823640000000001E-3</v>
      </c>
      <c r="AL54" s="13">
        <v>-5392.5209999999997</v>
      </c>
    </row>
    <row r="55" spans="2:38" x14ac:dyDescent="0.25">
      <c r="B55" s="14">
        <v>0.58250000000000002</v>
      </c>
      <c r="C55" s="12">
        <v>1.4384000000000001E-4</v>
      </c>
      <c r="D55" s="13">
        <v>1159.9390000000001</v>
      </c>
      <c r="E55" s="12">
        <v>-1.3867729999999999E-4</v>
      </c>
      <c r="F55" s="13">
        <v>-1078.5329999999999</v>
      </c>
      <c r="G55" s="12">
        <v>1.445199E-4</v>
      </c>
      <c r="H55" s="13">
        <v>1167.8019999999999</v>
      </c>
      <c r="I55" s="12">
        <v>-1.3873769999999999E-4</v>
      </c>
      <c r="J55" s="13">
        <v>-1076.5360000000001</v>
      </c>
      <c r="K55" s="12">
        <v>1.445199E-4</v>
      </c>
      <c r="L55" s="13">
        <v>1167.8019999999999</v>
      </c>
      <c r="M55" s="12">
        <v>-1.3873769999999999E-4</v>
      </c>
      <c r="N55" s="13">
        <v>-1076.5360000000001</v>
      </c>
      <c r="P55" s="14">
        <v>0.58250000000000002</v>
      </c>
      <c r="Q55" s="12">
        <v>1.4035649999999999E-4</v>
      </c>
      <c r="R55" s="13">
        <v>1297.972</v>
      </c>
      <c r="S55" s="15">
        <v>-9.2584930000000004E-5</v>
      </c>
      <c r="T55" s="13">
        <v>-547.6943</v>
      </c>
      <c r="U55" s="12">
        <v>1.382771E-4</v>
      </c>
      <c r="V55" s="13">
        <v>1283.702</v>
      </c>
      <c r="W55" s="15">
        <v>-9.0104299999999997E-5</v>
      </c>
      <c r="X55" s="13">
        <v>-525.83399999999995</v>
      </c>
      <c r="Y55" s="12">
        <v>1.382771E-4</v>
      </c>
      <c r="Z55" s="13">
        <v>1283.702</v>
      </c>
      <c r="AA55" s="15">
        <v>-9.0104299999999997E-5</v>
      </c>
      <c r="AB55" s="13">
        <v>-525.83399999999995</v>
      </c>
      <c r="AD55" s="14">
        <v>0.22500000000000001</v>
      </c>
      <c r="AE55" s="12">
        <v>5.6850570000000003E-3</v>
      </c>
      <c r="AF55" s="13">
        <v>-47806.76</v>
      </c>
      <c r="AG55" s="12">
        <v>-8.7314109999999997E-3</v>
      </c>
      <c r="AH55" s="13">
        <v>-121.9288</v>
      </c>
      <c r="AI55" s="12">
        <v>4.0487650000000002E-3</v>
      </c>
      <c r="AJ55" s="13">
        <v>-32562.97</v>
      </c>
      <c r="AK55" s="12">
        <v>-6.1782190000000004E-3</v>
      </c>
      <c r="AL55" s="13">
        <v>-5367.8879999999999</v>
      </c>
    </row>
    <row r="56" spans="2:38" x14ac:dyDescent="0.25">
      <c r="B56" s="14">
        <v>0.60696249999999996</v>
      </c>
      <c r="C56" s="12">
        <v>1.3349189999999999E-4</v>
      </c>
      <c r="D56" s="13">
        <v>1078.444</v>
      </c>
      <c r="E56" s="12">
        <v>-1.2809609999999999E-4</v>
      </c>
      <c r="F56" s="13">
        <v>-994.19849999999997</v>
      </c>
      <c r="G56" s="12">
        <v>1.3411360000000001E-4</v>
      </c>
      <c r="H56" s="13">
        <v>1085.83</v>
      </c>
      <c r="I56" s="12">
        <v>-1.2818009999999999E-4</v>
      </c>
      <c r="J56" s="13">
        <v>-992.40409999999997</v>
      </c>
      <c r="K56" s="12">
        <v>1.3411360000000001E-4</v>
      </c>
      <c r="L56" s="13">
        <v>1085.83</v>
      </c>
      <c r="M56" s="12">
        <v>-1.2818009999999999E-4</v>
      </c>
      <c r="N56" s="13">
        <v>-992.40409999999997</v>
      </c>
      <c r="P56" s="14">
        <v>0.60696249999999996</v>
      </c>
      <c r="Q56" s="12">
        <v>1.3055320000000001E-4</v>
      </c>
      <c r="R56" s="13">
        <v>1212.6780000000001</v>
      </c>
      <c r="S56" s="15">
        <v>-8.4662470000000003E-5</v>
      </c>
      <c r="T56" s="13">
        <v>-492.5428</v>
      </c>
      <c r="U56" s="12">
        <v>1.2881460000000001E-4</v>
      </c>
      <c r="V56" s="13">
        <v>1201.298</v>
      </c>
      <c r="W56" s="15">
        <v>-8.2524260000000003E-5</v>
      </c>
      <c r="X56" s="13">
        <v>-473.20549999999997</v>
      </c>
      <c r="Y56" s="12">
        <v>1.2881460000000001E-4</v>
      </c>
      <c r="Z56" s="13">
        <v>1201.298</v>
      </c>
      <c r="AA56" s="15">
        <v>-8.2524260000000003E-5</v>
      </c>
      <c r="AB56" s="13">
        <v>-473.20549999999997</v>
      </c>
      <c r="AD56" s="14">
        <v>0.22812499999999999</v>
      </c>
      <c r="AE56" s="12">
        <v>5.700882E-3</v>
      </c>
      <c r="AF56" s="13">
        <v>-47468.59</v>
      </c>
      <c r="AG56" s="12">
        <v>-8.7376439999999993E-3</v>
      </c>
      <c r="AH56" s="13">
        <v>-102.5536</v>
      </c>
      <c r="AI56" s="12">
        <v>4.0624540000000001E-3</v>
      </c>
      <c r="AJ56" s="13">
        <v>-32352.6</v>
      </c>
      <c r="AK56" s="12">
        <v>-6.1745599999999999E-3</v>
      </c>
      <c r="AL56" s="13">
        <v>-5401.4809999999998</v>
      </c>
    </row>
    <row r="57" spans="2:38" x14ac:dyDescent="0.25">
      <c r="B57" s="14">
        <v>0.63142500000000001</v>
      </c>
      <c r="C57" s="12">
        <v>1.2396910000000001E-4</v>
      </c>
      <c r="D57" s="13">
        <v>1009.322</v>
      </c>
      <c r="E57" s="12">
        <v>-1.1752709999999999E-4</v>
      </c>
      <c r="F57" s="13">
        <v>-904.12670000000003</v>
      </c>
      <c r="G57" s="12">
        <v>1.245354E-4</v>
      </c>
      <c r="H57" s="13">
        <v>1013.92</v>
      </c>
      <c r="I57" s="12">
        <v>-1.176016E-4</v>
      </c>
      <c r="J57" s="13">
        <v>-904.60569999999996</v>
      </c>
      <c r="K57" s="12">
        <v>1.245354E-4</v>
      </c>
      <c r="L57" s="13">
        <v>1013.92</v>
      </c>
      <c r="M57" s="12">
        <v>-1.176016E-4</v>
      </c>
      <c r="N57" s="13">
        <v>-904.60569999999996</v>
      </c>
      <c r="P57" s="14">
        <v>0.63142500000000001</v>
      </c>
      <c r="Q57" s="12">
        <v>1.217399E-4</v>
      </c>
      <c r="R57" s="13">
        <v>1141.3409999999999</v>
      </c>
      <c r="S57" s="15">
        <v>-7.6748099999999998E-5</v>
      </c>
      <c r="T57" s="13">
        <v>-431.34070000000003</v>
      </c>
      <c r="U57" s="12">
        <v>1.2028329999999999E-4</v>
      </c>
      <c r="V57" s="13">
        <v>1130.152</v>
      </c>
      <c r="W57" s="15">
        <v>-7.4918240000000007E-5</v>
      </c>
      <c r="X57" s="13">
        <v>-416.49</v>
      </c>
      <c r="Y57" s="12">
        <v>1.2028329999999999E-4</v>
      </c>
      <c r="Z57" s="13">
        <v>1130.152</v>
      </c>
      <c r="AA57" s="15">
        <v>-7.4918240000000007E-5</v>
      </c>
      <c r="AB57" s="13">
        <v>-416.49</v>
      </c>
      <c r="AD57" s="14">
        <v>0.23125000000000001</v>
      </c>
      <c r="AE57" s="12">
        <v>5.7214040000000002E-3</v>
      </c>
      <c r="AF57" s="13">
        <v>-47619.74</v>
      </c>
      <c r="AG57" s="12">
        <v>-8.7996340000000006E-3</v>
      </c>
      <c r="AH57" s="13">
        <v>-200.38319999999999</v>
      </c>
      <c r="AI57" s="12">
        <v>4.0763190000000001E-3</v>
      </c>
      <c r="AJ57" s="13">
        <v>-32132.22</v>
      </c>
      <c r="AK57" s="12">
        <v>-6.1714880000000001E-3</v>
      </c>
      <c r="AL57" s="13">
        <v>-5441.165</v>
      </c>
    </row>
    <row r="58" spans="2:38" x14ac:dyDescent="0.25">
      <c r="B58" s="14">
        <v>0.65731249999999997</v>
      </c>
      <c r="C58" s="12">
        <v>1.151239E-4</v>
      </c>
      <c r="D58" s="13">
        <v>938.93110000000001</v>
      </c>
      <c r="E58" s="12">
        <v>-1.0844960000000001E-4</v>
      </c>
      <c r="F58" s="13">
        <v>-832.51020000000005</v>
      </c>
      <c r="G58" s="12">
        <v>1.1563760000000001E-4</v>
      </c>
      <c r="H58" s="13">
        <v>943.73889999999994</v>
      </c>
      <c r="I58" s="12">
        <v>-1.0860090000000001E-4</v>
      </c>
      <c r="J58" s="13">
        <v>-832.97170000000006</v>
      </c>
      <c r="K58" s="12">
        <v>1.1563760000000001E-4</v>
      </c>
      <c r="L58" s="13">
        <v>943.73889999999994</v>
      </c>
      <c r="M58" s="12">
        <v>-1.0860090000000001E-4</v>
      </c>
      <c r="N58" s="13">
        <v>-832.97170000000006</v>
      </c>
      <c r="P58" s="14">
        <v>0.65731249999999997</v>
      </c>
      <c r="Q58" s="12">
        <v>1.138771E-4</v>
      </c>
      <c r="R58" s="13">
        <v>1073.0450000000001</v>
      </c>
      <c r="S58" s="15">
        <v>-7.0174039999999999E-5</v>
      </c>
      <c r="T58" s="13">
        <v>-385.24930000000001</v>
      </c>
      <c r="U58" s="12">
        <v>1.126414E-4</v>
      </c>
      <c r="V58" s="13">
        <v>1064.211</v>
      </c>
      <c r="W58" s="15">
        <v>-6.8642460000000003E-5</v>
      </c>
      <c r="X58" s="13">
        <v>-372.15699999999998</v>
      </c>
      <c r="Y58" s="12">
        <v>1.126414E-4</v>
      </c>
      <c r="Z58" s="13">
        <v>1064.211</v>
      </c>
      <c r="AA58" s="15">
        <v>-6.8642460000000003E-5</v>
      </c>
      <c r="AB58" s="13">
        <v>-372.15699999999998</v>
      </c>
      <c r="AD58" s="14">
        <v>0.234375</v>
      </c>
      <c r="AE58" s="12">
        <v>5.7401939999999997E-3</v>
      </c>
      <c r="AF58" s="13">
        <v>-47118.53</v>
      </c>
      <c r="AG58" s="12">
        <v>-8.7961589999999996E-3</v>
      </c>
      <c r="AH58" s="13">
        <v>-66.588790000000003</v>
      </c>
      <c r="AI58" s="12">
        <v>4.0903559999999999E-3</v>
      </c>
      <c r="AJ58" s="13">
        <v>-31922.720000000001</v>
      </c>
      <c r="AK58" s="12">
        <v>-6.1706729999999998E-3</v>
      </c>
      <c r="AL58" s="13">
        <v>-5523.5919999999996</v>
      </c>
    </row>
    <row r="59" spans="2:38" x14ac:dyDescent="0.25">
      <c r="B59" s="14">
        <v>0.68320000000000003</v>
      </c>
      <c r="C59" s="12">
        <v>1.069643E-4</v>
      </c>
      <c r="D59" s="13">
        <v>879.24360000000001</v>
      </c>
      <c r="E59" s="15">
        <v>-9.9380359999999999E-5</v>
      </c>
      <c r="F59" s="13">
        <v>-755.68870000000004</v>
      </c>
      <c r="G59" s="12">
        <v>1.0742749999999999E-4</v>
      </c>
      <c r="H59" s="13">
        <v>881.87270000000001</v>
      </c>
      <c r="I59" s="15">
        <v>-9.9590539999999997E-5</v>
      </c>
      <c r="J59" s="13">
        <v>-758.39509999999996</v>
      </c>
      <c r="K59" s="12">
        <v>1.0742749999999999E-4</v>
      </c>
      <c r="L59" s="13">
        <v>881.87270000000001</v>
      </c>
      <c r="M59" s="15">
        <v>-9.9590539999999997E-5</v>
      </c>
      <c r="N59" s="13">
        <v>-758.39509999999996</v>
      </c>
      <c r="P59" s="14">
        <v>0.68320000000000003</v>
      </c>
      <c r="Q59" s="12">
        <v>1.068198E-4</v>
      </c>
      <c r="R59" s="13">
        <v>1016.455</v>
      </c>
      <c r="S59" s="15">
        <v>-6.3605460000000003E-5</v>
      </c>
      <c r="T59" s="13">
        <v>-333.87689999999998</v>
      </c>
      <c r="U59" s="12">
        <v>1.057657E-4</v>
      </c>
      <c r="V59" s="13">
        <v>1007.495</v>
      </c>
      <c r="W59" s="15">
        <v>-6.2352000000000002E-5</v>
      </c>
      <c r="X59" s="13">
        <v>-324.5532</v>
      </c>
      <c r="Y59" s="12">
        <v>1.057657E-4</v>
      </c>
      <c r="Z59" s="13">
        <v>1007.495</v>
      </c>
      <c r="AA59" s="15">
        <v>-6.2352000000000002E-5</v>
      </c>
      <c r="AB59" s="13">
        <v>-324.5532</v>
      </c>
      <c r="AD59" s="14">
        <v>0.23749999999999999</v>
      </c>
      <c r="AE59" s="12">
        <v>5.7652529999999997E-3</v>
      </c>
      <c r="AF59" s="13">
        <v>-47368.66</v>
      </c>
      <c r="AG59" s="12">
        <v>-8.87019E-3</v>
      </c>
      <c r="AH59" s="13">
        <v>-265.27980000000002</v>
      </c>
      <c r="AI59" s="12">
        <v>4.1044949999999997E-3</v>
      </c>
      <c r="AJ59" s="13">
        <v>-31734.46</v>
      </c>
      <c r="AK59" s="12">
        <v>-6.1728080000000001E-3</v>
      </c>
      <c r="AL59" s="13">
        <v>-5646.24</v>
      </c>
    </row>
    <row r="60" spans="2:38" x14ac:dyDescent="0.25">
      <c r="B60" s="14">
        <v>0.71051249999999999</v>
      </c>
      <c r="C60" s="15">
        <v>9.9380909999999996E-5</v>
      </c>
      <c r="D60" s="13">
        <v>818.42589999999996</v>
      </c>
      <c r="E60" s="15">
        <v>-9.164624E-5</v>
      </c>
      <c r="F60" s="13">
        <v>-695.14099999999996</v>
      </c>
      <c r="G60" s="15">
        <v>9.9795339999999999E-5</v>
      </c>
      <c r="H60" s="13">
        <v>821.59630000000004</v>
      </c>
      <c r="I60" s="15">
        <v>-9.1890990000000004E-5</v>
      </c>
      <c r="J60" s="13">
        <v>-697.19349999999997</v>
      </c>
      <c r="K60" s="15">
        <v>9.9795339999999999E-5</v>
      </c>
      <c r="L60" s="13">
        <v>821.59630000000004</v>
      </c>
      <c r="M60" s="15">
        <v>-9.1890990000000004E-5</v>
      </c>
      <c r="N60" s="13">
        <v>-697.19349999999997</v>
      </c>
      <c r="P60" s="14">
        <v>0.71051249999999999</v>
      </c>
      <c r="Q60" s="12">
        <v>1.005732E-4</v>
      </c>
      <c r="R60" s="13">
        <v>962.5335</v>
      </c>
      <c r="S60" s="15">
        <v>-5.8218450000000002E-5</v>
      </c>
      <c r="T60" s="13">
        <v>-295.62169999999998</v>
      </c>
      <c r="U60" s="15">
        <v>9.9658840000000005E-5</v>
      </c>
      <c r="V60" s="13">
        <v>955.49419999999998</v>
      </c>
      <c r="W60" s="15">
        <v>-5.7159289999999999E-5</v>
      </c>
      <c r="X60" s="13">
        <v>-287.02420000000001</v>
      </c>
      <c r="Y60" s="15">
        <v>9.9658840000000005E-5</v>
      </c>
      <c r="Z60" s="13">
        <v>955.49419999999998</v>
      </c>
      <c r="AA60" s="15">
        <v>-5.7159289999999999E-5</v>
      </c>
      <c r="AB60" s="13">
        <v>-287.02420000000001</v>
      </c>
      <c r="AD60" s="14">
        <v>0.23906250000000001</v>
      </c>
      <c r="AE60" s="12">
        <v>5.7744490000000001E-3</v>
      </c>
      <c r="AF60" s="13">
        <v>-46789.89</v>
      </c>
      <c r="AG60" s="12">
        <v>-8.8229229999999999E-3</v>
      </c>
      <c r="AH60" s="13">
        <v>59.74306</v>
      </c>
      <c r="AI60" s="12">
        <v>4.111506E-3</v>
      </c>
      <c r="AJ60" s="13">
        <v>-31651.55</v>
      </c>
      <c r="AK60" s="12">
        <v>-6.1767819999999996E-3</v>
      </c>
      <c r="AL60" s="13">
        <v>-5732.7219999999998</v>
      </c>
    </row>
    <row r="61" spans="2:38" x14ac:dyDescent="0.25">
      <c r="B61" s="14">
        <v>0.73782499999999995</v>
      </c>
      <c r="C61" s="15">
        <v>9.2365889999999995E-5</v>
      </c>
      <c r="D61" s="13">
        <v>766.66669999999999</v>
      </c>
      <c r="E61" s="15">
        <v>-8.3917069999999994E-5</v>
      </c>
      <c r="F61" s="13">
        <v>-630.07749999999999</v>
      </c>
      <c r="G61" s="15">
        <v>9.2734749999999995E-5</v>
      </c>
      <c r="H61" s="13">
        <v>768.20529999999997</v>
      </c>
      <c r="I61" s="15">
        <v>-8.4189329999999999E-5</v>
      </c>
      <c r="J61" s="13">
        <v>-633.61869999999999</v>
      </c>
      <c r="K61" s="15">
        <v>9.2734749999999995E-5</v>
      </c>
      <c r="L61" s="13">
        <v>768.20529999999997</v>
      </c>
      <c r="M61" s="15">
        <v>-8.4189329999999999E-5</v>
      </c>
      <c r="N61" s="13">
        <v>-633.61869999999999</v>
      </c>
      <c r="P61" s="14">
        <v>0.73782499999999995</v>
      </c>
      <c r="Q61" s="15">
        <v>9.4991240000000002E-5</v>
      </c>
      <c r="R61" s="13">
        <v>918.4248</v>
      </c>
      <c r="S61" s="15">
        <v>-5.2834229999999998E-5</v>
      </c>
      <c r="T61" s="13">
        <v>-252.84219999999999</v>
      </c>
      <c r="U61" s="15">
        <v>9.4191619999999996E-5</v>
      </c>
      <c r="V61" s="13">
        <v>911.16859999999997</v>
      </c>
      <c r="W61" s="15">
        <v>-5.1959629999999998E-5</v>
      </c>
      <c r="X61" s="13">
        <v>-246.8329</v>
      </c>
      <c r="Y61" s="15">
        <v>9.4191619999999996E-5</v>
      </c>
      <c r="Z61" s="13">
        <v>911.16859999999997</v>
      </c>
      <c r="AA61" s="15">
        <v>-5.1959629999999998E-5</v>
      </c>
      <c r="AB61" s="13">
        <v>-246.8329</v>
      </c>
      <c r="AD61" s="14">
        <v>0.24062500000000001</v>
      </c>
      <c r="AE61" s="12">
        <v>5.786139E-3</v>
      </c>
      <c r="AF61" s="13">
        <v>-47244.87</v>
      </c>
      <c r="AG61" s="12">
        <v>-8.8912420000000006E-3</v>
      </c>
      <c r="AH61" s="13">
        <v>-352.01830000000001</v>
      </c>
      <c r="AI61" s="12">
        <v>4.1184899999999998E-3</v>
      </c>
      <c r="AJ61" s="13">
        <v>-31586.62</v>
      </c>
      <c r="AK61" s="12">
        <v>-6.1822719999999999E-3</v>
      </c>
      <c r="AL61" s="13">
        <v>-5840.7240000000002</v>
      </c>
    </row>
    <row r="62" spans="2:38" x14ac:dyDescent="0.25">
      <c r="B62" s="14">
        <v>0.76656250000000004</v>
      </c>
      <c r="C62" s="15">
        <v>8.5837110000000006E-5</v>
      </c>
      <c r="D62" s="13">
        <v>713.98820000000001</v>
      </c>
      <c r="E62" s="15">
        <v>-7.7333179999999999E-5</v>
      </c>
      <c r="F62" s="13">
        <v>-578.86019999999996</v>
      </c>
      <c r="G62" s="15">
        <v>8.6163419999999997E-5</v>
      </c>
      <c r="H62" s="13">
        <v>716.15150000000006</v>
      </c>
      <c r="I62" s="15">
        <v>-7.7600640000000007E-5</v>
      </c>
      <c r="J62" s="13">
        <v>-581.40170000000001</v>
      </c>
      <c r="K62" s="15">
        <v>8.6163419999999997E-5</v>
      </c>
      <c r="L62" s="13">
        <v>716.15150000000006</v>
      </c>
      <c r="M62" s="15">
        <v>-7.7600640000000007E-5</v>
      </c>
      <c r="N62" s="13">
        <v>-581.40170000000001</v>
      </c>
      <c r="P62" s="14">
        <v>0.76656250000000004</v>
      </c>
      <c r="Q62" s="15">
        <v>9.0117049999999995E-5</v>
      </c>
      <c r="R62" s="13">
        <v>876.86710000000005</v>
      </c>
      <c r="S62" s="15">
        <v>-4.8467860000000001E-5</v>
      </c>
      <c r="T62" s="13">
        <v>-221.18389999999999</v>
      </c>
      <c r="U62" s="15">
        <v>8.9404689999999994E-5</v>
      </c>
      <c r="V62" s="13">
        <v>871.13220000000001</v>
      </c>
      <c r="W62" s="15">
        <v>-4.7703259999999998E-5</v>
      </c>
      <c r="X62" s="13">
        <v>-215.21639999999999</v>
      </c>
      <c r="Y62" s="15">
        <v>8.9404689999999994E-5</v>
      </c>
      <c r="Z62" s="13">
        <v>871.13220000000001</v>
      </c>
      <c r="AA62" s="15">
        <v>-4.7703259999999998E-5</v>
      </c>
      <c r="AB62" s="13">
        <v>-215.21639999999999</v>
      </c>
      <c r="AD62" s="14">
        <v>0.2421875</v>
      </c>
      <c r="AE62" s="12">
        <v>5.794787E-3</v>
      </c>
      <c r="AF62" s="13">
        <v>-46492.4</v>
      </c>
      <c r="AG62" s="12">
        <v>-8.8486929999999995E-3</v>
      </c>
      <c r="AH62" s="13">
        <v>154.3569</v>
      </c>
      <c r="AI62" s="12">
        <v>4.1253970000000003E-3</v>
      </c>
      <c r="AJ62" s="13">
        <v>-31528.65</v>
      </c>
      <c r="AK62" s="12">
        <v>-6.1907200000000003E-3</v>
      </c>
      <c r="AL62" s="13">
        <v>-5964.5169999999998</v>
      </c>
    </row>
    <row r="63" spans="2:38" x14ac:dyDescent="0.25">
      <c r="B63" s="14">
        <v>0.79530000000000001</v>
      </c>
      <c r="C63" s="15">
        <v>7.9780260000000003E-5</v>
      </c>
      <c r="D63" s="13">
        <v>668.88800000000003</v>
      </c>
      <c r="E63" s="15">
        <v>-7.0752249999999993E-5</v>
      </c>
      <c r="F63" s="13">
        <v>-523.82740000000001</v>
      </c>
      <c r="G63" s="15">
        <v>8.0067730000000001E-5</v>
      </c>
      <c r="H63" s="13">
        <v>669.8125</v>
      </c>
      <c r="I63" s="15">
        <v>-7.1013449999999997E-5</v>
      </c>
      <c r="J63" s="13">
        <v>-527.25030000000004</v>
      </c>
      <c r="K63" s="15">
        <v>8.0067730000000001E-5</v>
      </c>
      <c r="L63" s="13">
        <v>669.8125</v>
      </c>
      <c r="M63" s="15">
        <v>-7.1013449999999997E-5</v>
      </c>
      <c r="N63" s="13">
        <v>-527.25030000000004</v>
      </c>
      <c r="P63" s="14">
        <v>0.79530000000000001</v>
      </c>
      <c r="Q63" s="15">
        <v>8.5802950000000002E-5</v>
      </c>
      <c r="R63" s="13">
        <v>843.61580000000004</v>
      </c>
      <c r="S63" s="15">
        <v>-4.41025E-5</v>
      </c>
      <c r="T63" s="13">
        <v>-185.6653</v>
      </c>
      <c r="U63" s="15">
        <v>8.5161900000000002E-5</v>
      </c>
      <c r="V63" s="13">
        <v>837.60929999999996</v>
      </c>
      <c r="W63" s="15">
        <v>-4.344382E-5</v>
      </c>
      <c r="X63" s="13">
        <v>-181.37360000000001</v>
      </c>
      <c r="Y63" s="15">
        <v>8.5161900000000002E-5</v>
      </c>
      <c r="Z63" s="13">
        <v>837.60929999999996</v>
      </c>
      <c r="AA63" s="15">
        <v>-4.344382E-5</v>
      </c>
      <c r="AB63" s="13">
        <v>-181.37360000000001</v>
      </c>
      <c r="AD63" s="14">
        <v>0.24374999999999999</v>
      </c>
      <c r="AE63" s="12">
        <v>5.8064090000000002E-3</v>
      </c>
      <c r="AF63" s="13">
        <v>-47067.67</v>
      </c>
      <c r="AG63" s="12">
        <v>-8.9121200000000008E-3</v>
      </c>
      <c r="AH63" s="13">
        <v>-290.96390000000002</v>
      </c>
      <c r="AI63" s="12">
        <v>4.1322240000000003E-3</v>
      </c>
      <c r="AJ63" s="13">
        <v>-31498.23</v>
      </c>
      <c r="AK63" s="12">
        <v>-6.2013149999999998E-3</v>
      </c>
      <c r="AL63" s="13">
        <v>-6120.3810000000003</v>
      </c>
    </row>
    <row r="64" spans="2:38" x14ac:dyDescent="0.25">
      <c r="B64" s="14">
        <v>0.82546249999999999</v>
      </c>
      <c r="C64" s="15">
        <v>7.4133109999999997E-5</v>
      </c>
      <c r="D64" s="13">
        <v>623.06050000000005</v>
      </c>
      <c r="E64" s="15">
        <v>-6.5136320000000003E-5</v>
      </c>
      <c r="F64" s="13">
        <v>-480.41410000000002</v>
      </c>
      <c r="G64" s="15">
        <v>7.4385450000000005E-5</v>
      </c>
      <c r="H64" s="13">
        <v>624.57349999999997</v>
      </c>
      <c r="I64" s="15">
        <v>-6.5375230000000006E-5</v>
      </c>
      <c r="J64" s="13">
        <v>-482.79329999999999</v>
      </c>
      <c r="K64" s="15">
        <v>7.4385450000000005E-5</v>
      </c>
      <c r="L64" s="13">
        <v>624.57349999999997</v>
      </c>
      <c r="M64" s="15">
        <v>-6.5375230000000006E-5</v>
      </c>
      <c r="N64" s="13">
        <v>-482.79329999999999</v>
      </c>
      <c r="P64" s="14">
        <v>0.82546249999999999</v>
      </c>
      <c r="Q64" s="15">
        <v>8.2127839999999999E-5</v>
      </c>
      <c r="R64" s="13">
        <v>812.94809999999995</v>
      </c>
      <c r="S64" s="15">
        <v>-4.061835E-5</v>
      </c>
      <c r="T64" s="13">
        <v>-159.6078</v>
      </c>
      <c r="U64" s="15">
        <v>8.1539900000000002E-5</v>
      </c>
      <c r="V64" s="13">
        <v>808.1182</v>
      </c>
      <c r="W64" s="15">
        <v>-4.0017630000000003E-5</v>
      </c>
      <c r="X64" s="13">
        <v>-155.0197</v>
      </c>
      <c r="Y64" s="15">
        <v>8.1539900000000002E-5</v>
      </c>
      <c r="Z64" s="13">
        <v>808.1182</v>
      </c>
      <c r="AA64" s="15">
        <v>-4.0017630000000003E-5</v>
      </c>
      <c r="AB64" s="13">
        <v>-155.0197</v>
      </c>
      <c r="AD64" s="14">
        <v>0.24531249999999999</v>
      </c>
      <c r="AE64" s="12">
        <v>5.8164499999999999E-3</v>
      </c>
      <c r="AF64" s="13">
        <v>-45984.09</v>
      </c>
      <c r="AG64" s="12">
        <v>-8.8610340000000003E-3</v>
      </c>
      <c r="AH64" s="13">
        <v>417.81670000000003</v>
      </c>
      <c r="AI64" s="12">
        <v>4.1388730000000004E-3</v>
      </c>
      <c r="AJ64" s="13">
        <v>-31476.39</v>
      </c>
      <c r="AK64" s="12">
        <v>-6.2153579999999998E-3</v>
      </c>
      <c r="AL64" s="13">
        <v>-6293.076</v>
      </c>
    </row>
    <row r="65" spans="2:38" x14ac:dyDescent="0.25">
      <c r="B65" s="14">
        <v>0.85562499999999997</v>
      </c>
      <c r="C65" s="15">
        <v>6.8879380000000002E-5</v>
      </c>
      <c r="D65" s="13">
        <v>583.55499999999995</v>
      </c>
      <c r="E65" s="15">
        <v>-5.9522509999999999E-5</v>
      </c>
      <c r="F65" s="13">
        <v>-433.81259999999997</v>
      </c>
      <c r="G65" s="15">
        <v>6.9099989999999998E-5</v>
      </c>
      <c r="H65" s="13">
        <v>584.09439999999995</v>
      </c>
      <c r="I65" s="15">
        <v>-5.9739589999999999E-5</v>
      </c>
      <c r="J65" s="13">
        <v>-436.74119999999999</v>
      </c>
      <c r="K65" s="15">
        <v>6.9099989999999998E-5</v>
      </c>
      <c r="L65" s="13">
        <v>584.09439999999995</v>
      </c>
      <c r="M65" s="15">
        <v>-5.9739589999999999E-5</v>
      </c>
      <c r="N65" s="13">
        <v>-436.74119999999999</v>
      </c>
      <c r="P65" s="14">
        <v>0.85562499999999997</v>
      </c>
      <c r="Q65" s="15">
        <v>7.8938730000000006E-5</v>
      </c>
      <c r="R65" s="13">
        <v>789.47299999999996</v>
      </c>
      <c r="S65" s="15">
        <v>-3.7134300000000001E-5</v>
      </c>
      <c r="T65" s="13">
        <v>-130.20949999999999</v>
      </c>
      <c r="U65" s="15">
        <v>7.8393330000000002E-5</v>
      </c>
      <c r="V65" s="13">
        <v>784.30709999999999</v>
      </c>
      <c r="W65" s="15">
        <v>-3.6589620000000001E-5</v>
      </c>
      <c r="X65" s="13">
        <v>-126.7384</v>
      </c>
      <c r="Y65" s="15">
        <v>7.8393330000000002E-5</v>
      </c>
      <c r="Z65" s="13">
        <v>784.30709999999999</v>
      </c>
      <c r="AA65" s="15">
        <v>-3.6589620000000001E-5</v>
      </c>
      <c r="AB65" s="13">
        <v>-126.7384</v>
      </c>
      <c r="AD65" s="14">
        <v>0.24687500000000001</v>
      </c>
      <c r="AE65" s="12">
        <v>5.830455E-3</v>
      </c>
      <c r="AF65" s="13">
        <v>-46884.47</v>
      </c>
      <c r="AG65" s="12">
        <v>-9.0243790000000008E-3</v>
      </c>
      <c r="AH65" s="13">
        <v>-108.92270000000001</v>
      </c>
      <c r="AI65" s="12">
        <v>4.1453799999999997E-3</v>
      </c>
      <c r="AJ65" s="13">
        <v>-31482.54</v>
      </c>
      <c r="AK65" s="12">
        <v>-6.2317020000000004E-3</v>
      </c>
      <c r="AL65" s="13">
        <v>-6497.7290000000003</v>
      </c>
    </row>
    <row r="66" spans="2:38" x14ac:dyDescent="0.25">
      <c r="B66" s="14">
        <v>0.88721249999999996</v>
      </c>
      <c r="C66" s="15">
        <v>6.3971699999999996E-5</v>
      </c>
      <c r="D66" s="13">
        <v>543.47379999999998</v>
      </c>
      <c r="E66" s="15">
        <v>-5.4719429999999999E-5</v>
      </c>
      <c r="F66" s="13">
        <v>-396.95260000000002</v>
      </c>
      <c r="G66" s="15">
        <v>6.4164170000000003E-5</v>
      </c>
      <c r="H66" s="13">
        <v>544.53020000000004</v>
      </c>
      <c r="I66" s="15">
        <v>-5.4911570000000003E-5</v>
      </c>
      <c r="J66" s="13">
        <v>-398.9436</v>
      </c>
      <c r="K66" s="15">
        <v>6.4164170000000003E-5</v>
      </c>
      <c r="L66" s="13">
        <v>544.53020000000004</v>
      </c>
      <c r="M66" s="15">
        <v>-5.4911570000000003E-5</v>
      </c>
      <c r="N66" s="13">
        <v>-398.9436</v>
      </c>
      <c r="P66" s="14">
        <v>0.88721249999999996</v>
      </c>
      <c r="Q66" s="15">
        <v>7.6352519999999999E-5</v>
      </c>
      <c r="R66" s="13">
        <v>768.73779999999999</v>
      </c>
      <c r="S66" s="15">
        <v>-3.443522E-5</v>
      </c>
      <c r="T66" s="13">
        <v>-109.0677</v>
      </c>
      <c r="U66" s="15">
        <v>7.5836919999999994E-5</v>
      </c>
      <c r="V66" s="13">
        <v>764.47270000000003</v>
      </c>
      <c r="W66" s="15">
        <v>-3.3919869999999998E-5</v>
      </c>
      <c r="X66" s="13">
        <v>-105.1643</v>
      </c>
      <c r="Y66" s="15">
        <v>7.5836919999999994E-5</v>
      </c>
      <c r="Z66" s="13">
        <v>764.47270000000003</v>
      </c>
      <c r="AA66" s="15">
        <v>-3.3919869999999998E-5</v>
      </c>
      <c r="AB66" s="13">
        <v>-105.1643</v>
      </c>
      <c r="AD66" s="14">
        <v>0.24765619999999999</v>
      </c>
      <c r="AE66" s="12">
        <v>5.8307680000000001E-3</v>
      </c>
      <c r="AF66" s="13">
        <v>-45821.31</v>
      </c>
      <c r="AG66" s="12">
        <v>-8.9828589999999993E-3</v>
      </c>
      <c r="AH66" s="13">
        <v>403.5025</v>
      </c>
      <c r="AI66" s="12">
        <v>4.1484699999999996E-3</v>
      </c>
      <c r="AJ66" s="13">
        <v>-31496.29</v>
      </c>
      <c r="AK66" s="12">
        <v>-6.2412910000000004E-3</v>
      </c>
      <c r="AL66" s="13">
        <v>-6612.9930000000004</v>
      </c>
    </row>
    <row r="67" spans="2:38" x14ac:dyDescent="0.25">
      <c r="B67" s="14">
        <v>0.91879999999999995</v>
      </c>
      <c r="C67" s="15">
        <v>5.9393830000000003E-5</v>
      </c>
      <c r="D67" s="13">
        <v>508.68310000000002</v>
      </c>
      <c r="E67" s="15">
        <v>-4.9918240000000002E-5</v>
      </c>
      <c r="F67" s="13">
        <v>-357.43009999999998</v>
      </c>
      <c r="G67" s="15">
        <v>5.9560949999999998E-5</v>
      </c>
      <c r="H67" s="13">
        <v>508.94979999999998</v>
      </c>
      <c r="I67" s="15">
        <v>-5.0086190000000001E-5</v>
      </c>
      <c r="J67" s="13">
        <v>-359.81819999999999</v>
      </c>
      <c r="K67" s="15">
        <v>5.9560949999999998E-5</v>
      </c>
      <c r="L67" s="13">
        <v>508.94979999999998</v>
      </c>
      <c r="M67" s="15">
        <v>-5.0086190000000001E-5</v>
      </c>
      <c r="N67" s="13">
        <v>-359.81819999999999</v>
      </c>
      <c r="P67" s="14">
        <v>0.91879999999999995</v>
      </c>
      <c r="Q67" s="15">
        <v>7.420483E-5</v>
      </c>
      <c r="R67" s="13">
        <v>754.45849999999996</v>
      </c>
      <c r="S67" s="15">
        <v>-3.1735819999999997E-5</v>
      </c>
      <c r="T67" s="13">
        <v>-84.942049999999995</v>
      </c>
      <c r="U67" s="15">
        <v>7.3711559999999998E-5</v>
      </c>
      <c r="V67" s="13">
        <v>749.78030000000001</v>
      </c>
      <c r="W67" s="15">
        <v>-3.1248129999999999E-5</v>
      </c>
      <c r="X67" s="13">
        <v>-81.847840000000005</v>
      </c>
      <c r="Y67" s="15">
        <v>7.3711559999999998E-5</v>
      </c>
      <c r="Z67" s="13">
        <v>749.78030000000001</v>
      </c>
      <c r="AA67" s="15">
        <v>-3.1248129999999999E-5</v>
      </c>
      <c r="AB67" s="13">
        <v>-81.847840000000005</v>
      </c>
      <c r="AD67" s="14">
        <v>0.24843750000000001</v>
      </c>
      <c r="AE67" s="12">
        <v>5.8323380000000003E-3</v>
      </c>
      <c r="AF67" s="13">
        <v>-46918.76</v>
      </c>
      <c r="AG67" s="12">
        <v>-9.1870189999999994E-3</v>
      </c>
      <c r="AH67" s="13">
        <v>135.62020000000001</v>
      </c>
      <c r="AI67" s="12">
        <v>4.151526E-3</v>
      </c>
      <c r="AJ67" s="13">
        <v>-31518.57</v>
      </c>
      <c r="AK67" s="12">
        <v>-6.2513029999999997E-3</v>
      </c>
      <c r="AL67" s="13">
        <v>-6737.1210000000001</v>
      </c>
    </row>
    <row r="68" spans="2:38" x14ac:dyDescent="0.25">
      <c r="B68" s="14">
        <v>0.95181249999999995</v>
      </c>
      <c r="C68" s="15">
        <v>5.510991E-5</v>
      </c>
      <c r="D68" s="13">
        <v>473.43549999999999</v>
      </c>
      <c r="E68" s="15">
        <v>-4.580114E-5</v>
      </c>
      <c r="F68" s="13">
        <v>-326.11380000000003</v>
      </c>
      <c r="G68" s="15">
        <v>5.5254680000000003E-5</v>
      </c>
      <c r="H68" s="13">
        <v>474.14789999999999</v>
      </c>
      <c r="I68" s="15">
        <v>-4.5947420000000001E-5</v>
      </c>
      <c r="J68" s="13">
        <v>-327.70749999999998</v>
      </c>
      <c r="K68" s="15">
        <v>5.5254680000000003E-5</v>
      </c>
      <c r="L68" s="13">
        <v>474.14789999999999</v>
      </c>
      <c r="M68" s="15">
        <v>-4.5947420000000001E-5</v>
      </c>
      <c r="N68" s="13">
        <v>-327.70749999999998</v>
      </c>
      <c r="P68" s="14">
        <v>0.95181249999999995</v>
      </c>
      <c r="Q68" s="15">
        <v>7.2657150000000003E-5</v>
      </c>
      <c r="R68" s="13">
        <v>743.21879999999999</v>
      </c>
      <c r="S68" s="15">
        <v>-2.9768690000000001E-5</v>
      </c>
      <c r="T68" s="13">
        <v>-68.33287</v>
      </c>
      <c r="U68" s="15">
        <v>7.2176540000000005E-5</v>
      </c>
      <c r="V68" s="13">
        <v>739.22829999999999</v>
      </c>
      <c r="W68" s="15">
        <v>-2.9297169999999999E-5</v>
      </c>
      <c r="X68" s="13">
        <v>-64.779319999999998</v>
      </c>
      <c r="Y68" s="15">
        <v>7.2176540000000005E-5</v>
      </c>
      <c r="Z68" s="13">
        <v>739.22829999999999</v>
      </c>
      <c r="AA68" s="15">
        <v>-2.9297169999999999E-5</v>
      </c>
      <c r="AB68" s="13">
        <v>-64.779319999999998</v>
      </c>
      <c r="AD68" s="14">
        <v>0.24921869999999999</v>
      </c>
      <c r="AE68" s="12">
        <v>5.8209830000000001E-3</v>
      </c>
      <c r="AF68" s="13">
        <v>-44593.440000000002</v>
      </c>
      <c r="AG68" s="12">
        <v>-9.2045540000000002E-3</v>
      </c>
      <c r="AH68" s="13">
        <v>1892.7829999999999</v>
      </c>
      <c r="AI68" s="12">
        <v>4.1544720000000002E-3</v>
      </c>
      <c r="AJ68" s="13">
        <v>-31543.7</v>
      </c>
      <c r="AK68" s="12">
        <v>-6.2621459999999997E-3</v>
      </c>
      <c r="AL68" s="13">
        <v>-6865.19</v>
      </c>
    </row>
    <row r="69" spans="2:38" x14ac:dyDescent="0.25">
      <c r="B69" s="14">
        <v>0.98482499999999995</v>
      </c>
      <c r="C69" s="15">
        <v>5.1104370000000003E-5</v>
      </c>
      <c r="D69" s="13">
        <v>442.64299999999997</v>
      </c>
      <c r="E69" s="15">
        <v>-4.1685859999999997E-5</v>
      </c>
      <c r="F69" s="13">
        <v>-292.5625</v>
      </c>
      <c r="G69" s="15">
        <v>5.122899E-5</v>
      </c>
      <c r="H69" s="13">
        <v>442.70249999999999</v>
      </c>
      <c r="I69" s="15">
        <v>-4.1810919999999998E-5</v>
      </c>
      <c r="J69" s="13">
        <v>-294.48140000000001</v>
      </c>
      <c r="K69" s="15">
        <v>5.122899E-5</v>
      </c>
      <c r="L69" s="13">
        <v>442.70249999999999</v>
      </c>
      <c r="M69" s="15">
        <v>-4.1810919999999998E-5</v>
      </c>
      <c r="N69" s="13">
        <v>-294.48140000000001</v>
      </c>
      <c r="P69" s="14">
        <v>0.98482499999999995</v>
      </c>
      <c r="Q69" s="15">
        <v>7.1525299999999998E-5</v>
      </c>
      <c r="R69" s="13">
        <v>738.06209999999999</v>
      </c>
      <c r="S69" s="15">
        <v>-2.780066E-5</v>
      </c>
      <c r="T69" s="13">
        <v>-48.928310000000003</v>
      </c>
      <c r="U69" s="15">
        <v>7.1051710000000003E-5</v>
      </c>
      <c r="V69" s="13">
        <v>733.56050000000005</v>
      </c>
      <c r="W69" s="15">
        <v>-2.7343610000000001E-5</v>
      </c>
      <c r="X69" s="13">
        <v>-46.056089999999998</v>
      </c>
      <c r="Y69" s="15">
        <v>7.1051710000000003E-5</v>
      </c>
      <c r="Z69" s="13">
        <v>733.56050000000005</v>
      </c>
      <c r="AA69" s="15">
        <v>-2.7343610000000001E-5</v>
      </c>
      <c r="AB69" s="13">
        <v>-46.056089999999998</v>
      </c>
      <c r="AD69" s="14">
        <v>0.25</v>
      </c>
      <c r="AE69" s="12">
        <v>5.818513E-3</v>
      </c>
      <c r="AF69" s="13">
        <v>-48600.58</v>
      </c>
      <c r="AG69" s="12">
        <v>-9.7648909999999995E-3</v>
      </c>
      <c r="AH69" s="13">
        <v>-1132.952</v>
      </c>
      <c r="AI69" s="12">
        <v>4.1574130000000004E-3</v>
      </c>
      <c r="AJ69" s="13">
        <v>-31560.81</v>
      </c>
      <c r="AK69" s="12">
        <v>-6.2734949999999996E-3</v>
      </c>
      <c r="AL69" s="13">
        <v>-6986.6559999999999</v>
      </c>
    </row>
    <row r="70" spans="2:38" x14ac:dyDescent="0.25">
      <c r="B70" s="14">
        <v>1.019263</v>
      </c>
      <c r="C70" s="15">
        <v>4.7350489999999999E-5</v>
      </c>
      <c r="D70" s="13">
        <v>411.49189999999999</v>
      </c>
      <c r="E70" s="15">
        <v>-3.8151719999999997E-5</v>
      </c>
      <c r="F70" s="13">
        <v>-265.96839999999997</v>
      </c>
      <c r="G70" s="15">
        <v>4.7457370000000002E-5</v>
      </c>
      <c r="H70" s="13">
        <v>411.94099999999997</v>
      </c>
      <c r="I70" s="15">
        <v>-3.825937E-5</v>
      </c>
      <c r="J70" s="13">
        <v>-267.2192</v>
      </c>
      <c r="K70" s="15">
        <v>4.7457370000000002E-5</v>
      </c>
      <c r="L70" s="13">
        <v>411.94099999999997</v>
      </c>
      <c r="M70" s="15">
        <v>-3.825937E-5</v>
      </c>
      <c r="N70" s="13">
        <v>-267.2192</v>
      </c>
      <c r="P70" s="14">
        <v>1.019263</v>
      </c>
      <c r="Q70" s="15">
        <v>7.102686E-5</v>
      </c>
      <c r="R70" s="13">
        <v>736.43129999999996</v>
      </c>
      <c r="S70" s="15">
        <v>-2.6557229999999999E-5</v>
      </c>
      <c r="T70" s="13">
        <v>-36.757660000000001</v>
      </c>
      <c r="U70" s="15">
        <v>7.0552450000000002E-5</v>
      </c>
      <c r="V70" s="13">
        <v>732.41830000000004</v>
      </c>
      <c r="W70" s="15">
        <v>-2.6119910000000001E-5</v>
      </c>
      <c r="X70" s="13">
        <v>-33.546819999999997</v>
      </c>
      <c r="Y70" s="15">
        <v>7.0552450000000002E-5</v>
      </c>
      <c r="Z70" s="13">
        <v>732.41830000000004</v>
      </c>
      <c r="AA70" s="15">
        <v>-2.6119910000000001E-5</v>
      </c>
      <c r="AB70" s="13">
        <v>-33.546819999999997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>
        <v>1.0537000000000001</v>
      </c>
      <c r="C71" s="15">
        <v>4.3833520000000001E-5</v>
      </c>
      <c r="D71" s="13">
        <v>384.12099999999998</v>
      </c>
      <c r="E71" s="15">
        <v>-3.4619480000000001E-5</v>
      </c>
      <c r="F71" s="13">
        <v>-237.4863</v>
      </c>
      <c r="G71" s="15">
        <v>4.3924349999999999E-5</v>
      </c>
      <c r="H71" s="13">
        <v>384.02289999999999</v>
      </c>
      <c r="I71" s="15">
        <v>-3.4709750000000001E-5</v>
      </c>
      <c r="J71" s="13">
        <v>-239.01929999999999</v>
      </c>
      <c r="K71" s="15">
        <v>4.3924349999999999E-5</v>
      </c>
      <c r="L71" s="13">
        <v>384.02289999999999</v>
      </c>
      <c r="M71" s="15">
        <v>-3.4709750000000001E-5</v>
      </c>
      <c r="N71" s="13">
        <v>-239.01929999999999</v>
      </c>
      <c r="P71" s="14">
        <v>1.0537000000000001</v>
      </c>
      <c r="Q71" s="15">
        <v>7.0946839999999999E-5</v>
      </c>
      <c r="R71" s="13">
        <v>740.89070000000004</v>
      </c>
      <c r="S71" s="15">
        <v>-2.531174E-5</v>
      </c>
      <c r="T71" s="13">
        <v>-21.795919999999999</v>
      </c>
      <c r="U71" s="15">
        <v>7.0467279999999994E-5</v>
      </c>
      <c r="V71" s="13">
        <v>736.19960000000003</v>
      </c>
      <c r="W71" s="15">
        <v>-2.4895150000000002E-5</v>
      </c>
      <c r="X71" s="13">
        <v>-19.386330000000001</v>
      </c>
      <c r="Y71" s="15">
        <v>7.0467279999999994E-5</v>
      </c>
      <c r="Z71" s="13">
        <v>736.19960000000003</v>
      </c>
      <c r="AA71" s="15">
        <v>-2.4895150000000002E-5</v>
      </c>
      <c r="AB71" s="13">
        <v>-19.386330000000001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>
        <v>1.0895619999999999</v>
      </c>
      <c r="C72" s="15">
        <v>4.0534480000000002E-5</v>
      </c>
      <c r="D72" s="13">
        <v>356.483</v>
      </c>
      <c r="E72" s="15">
        <v>-3.1584190000000001E-5</v>
      </c>
      <c r="F72" s="13">
        <v>-214.93539999999999</v>
      </c>
      <c r="G72" s="15">
        <v>4.0611090000000001E-5</v>
      </c>
      <c r="H72" s="13">
        <v>356.72519999999997</v>
      </c>
      <c r="I72" s="15">
        <v>-3.166157E-5</v>
      </c>
      <c r="J72" s="13">
        <v>-215.91329999999999</v>
      </c>
      <c r="K72" s="15">
        <v>4.0611090000000001E-5</v>
      </c>
      <c r="L72" s="13">
        <v>356.72519999999997</v>
      </c>
      <c r="M72" s="15">
        <v>-3.166157E-5</v>
      </c>
      <c r="N72" s="13">
        <v>-215.91329999999999</v>
      </c>
      <c r="P72" s="14">
        <v>1.0895619999999999</v>
      </c>
      <c r="Q72" s="15">
        <v>7.1577270000000001E-5</v>
      </c>
      <c r="R72" s="13">
        <v>749.62350000000004</v>
      </c>
      <c r="S72" s="15">
        <v>-2.4839790000000002E-5</v>
      </c>
      <c r="T72" s="13">
        <v>-14.318720000000001</v>
      </c>
      <c r="U72" s="15">
        <v>7.1086950000000002E-5</v>
      </c>
      <c r="V72" s="13">
        <v>745.1943</v>
      </c>
      <c r="W72" s="15">
        <v>-2.4468550000000001E-5</v>
      </c>
      <c r="X72" s="13">
        <v>-11.921469999999999</v>
      </c>
      <c r="Y72" s="15">
        <v>7.1086950000000002E-5</v>
      </c>
      <c r="Z72" s="13">
        <v>745.1943</v>
      </c>
      <c r="AA72" s="15">
        <v>-2.4468550000000001E-5</v>
      </c>
      <c r="AB72" s="13">
        <v>-11.921469999999999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>
        <v>1.1254249999999999</v>
      </c>
      <c r="C73" s="15">
        <v>3.7438779999999997E-5</v>
      </c>
      <c r="D73" s="13">
        <v>332.08249999999998</v>
      </c>
      <c r="E73" s="15">
        <v>-2.8550089999999999E-5</v>
      </c>
      <c r="F73" s="13">
        <v>-190.76759999999999</v>
      </c>
      <c r="G73" s="15">
        <v>3.7502500000000002E-5</v>
      </c>
      <c r="H73" s="13">
        <v>331.85230000000001</v>
      </c>
      <c r="I73" s="15">
        <v>-2.8612010000000001E-5</v>
      </c>
      <c r="J73" s="13">
        <v>-191.9932</v>
      </c>
      <c r="K73" s="15">
        <v>3.7502500000000002E-5</v>
      </c>
      <c r="L73" s="13">
        <v>331.85230000000001</v>
      </c>
      <c r="M73" s="15">
        <v>-2.8612010000000001E-5</v>
      </c>
      <c r="N73" s="13">
        <v>-191.9932</v>
      </c>
      <c r="P73" s="14">
        <v>1.1254249999999999</v>
      </c>
      <c r="Q73" s="15">
        <v>7.2656030000000006E-5</v>
      </c>
      <c r="R73" s="13">
        <v>764.84969999999998</v>
      </c>
      <c r="S73" s="15">
        <v>-2.4373430000000002E-5</v>
      </c>
      <c r="T73" s="13">
        <v>-3.9446539999999999</v>
      </c>
      <c r="U73" s="15">
        <v>7.2152609999999998E-5</v>
      </c>
      <c r="V73" s="13">
        <v>759.34630000000004</v>
      </c>
      <c r="W73" s="15">
        <v>-2.4070290000000002E-5</v>
      </c>
      <c r="X73" s="13">
        <v>-3.0575359999999998</v>
      </c>
      <c r="Y73" s="15">
        <v>7.2152609999999998E-5</v>
      </c>
      <c r="Z73" s="13">
        <v>759.34630000000004</v>
      </c>
      <c r="AA73" s="15">
        <v>-2.4070290000000002E-5</v>
      </c>
      <c r="AB73" s="13">
        <v>-3.0575359999999998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>
        <v>1.162712</v>
      </c>
      <c r="C74" s="15">
        <v>3.453402E-5</v>
      </c>
      <c r="D74" s="13">
        <v>307.49209999999999</v>
      </c>
      <c r="E74" s="15">
        <v>-2.5945450000000001E-5</v>
      </c>
      <c r="F74" s="13">
        <v>-171.7054</v>
      </c>
      <c r="G74" s="15">
        <v>3.4586370000000003E-5</v>
      </c>
      <c r="H74" s="13">
        <v>307.59699999999998</v>
      </c>
      <c r="I74" s="15">
        <v>-2.6003630000000002E-5</v>
      </c>
      <c r="J74" s="13">
        <v>-172.47620000000001</v>
      </c>
      <c r="K74" s="15">
        <v>3.4586370000000003E-5</v>
      </c>
      <c r="L74" s="13">
        <v>307.59699999999998</v>
      </c>
      <c r="M74" s="15">
        <v>-2.6003630000000002E-5</v>
      </c>
      <c r="N74" s="13">
        <v>-172.47620000000001</v>
      </c>
      <c r="P74" s="14">
        <v>1.162712</v>
      </c>
      <c r="Q74" s="15">
        <v>7.4573730000000003E-5</v>
      </c>
      <c r="R74" s="13">
        <v>785.32730000000004</v>
      </c>
      <c r="S74" s="15">
        <v>-2.4842110000000001E-5</v>
      </c>
      <c r="T74" s="13">
        <v>-2.3750740000000001</v>
      </c>
      <c r="U74" s="15">
        <v>7.4059380000000003E-5</v>
      </c>
      <c r="V74" s="13">
        <v>780.01639999999998</v>
      </c>
      <c r="W74" s="15">
        <v>-2.4554479999999999E-5</v>
      </c>
      <c r="X74" s="13">
        <v>-1.331696</v>
      </c>
      <c r="Y74" s="15">
        <v>7.4059380000000003E-5</v>
      </c>
      <c r="Z74" s="13">
        <v>780.01639999999998</v>
      </c>
      <c r="AA74" s="15">
        <v>-2.4554479999999999E-5</v>
      </c>
      <c r="AB74" s="13">
        <v>-1.331696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>
        <v>1.2</v>
      </c>
      <c r="C75" s="15">
        <v>3.1791239999999998E-5</v>
      </c>
      <c r="D75" s="13">
        <v>285.70580000000001</v>
      </c>
      <c r="E75" s="15">
        <v>-2.3312809999999999E-5</v>
      </c>
      <c r="F75" s="13">
        <v>-150.90049999999999</v>
      </c>
      <c r="G75" s="15">
        <v>3.1833260000000003E-5</v>
      </c>
      <c r="H75" s="13">
        <v>285.29259999999999</v>
      </c>
      <c r="I75" s="15">
        <v>-2.3355579999999999E-5</v>
      </c>
      <c r="J75" s="13">
        <v>-151.98560000000001</v>
      </c>
      <c r="K75" s="15">
        <v>3.1833260000000003E-5</v>
      </c>
      <c r="L75" s="13">
        <v>285.29259999999999</v>
      </c>
      <c r="M75" s="15">
        <v>-2.3355579999999999E-5</v>
      </c>
      <c r="N75" s="13">
        <v>-151.98560000000001</v>
      </c>
      <c r="P75" s="14">
        <v>1.2</v>
      </c>
      <c r="Q75" s="15">
        <v>7.6975450000000005E-5</v>
      </c>
      <c r="R75" s="13">
        <v>813.30970000000002</v>
      </c>
      <c r="S75" s="15">
        <v>-2.532264E-5</v>
      </c>
      <c r="T75" s="13">
        <v>2.7703669999999998</v>
      </c>
      <c r="U75" s="15">
        <v>7.6463309999999998E-5</v>
      </c>
      <c r="V75" s="13">
        <v>806.58879999999999</v>
      </c>
      <c r="W75" s="15">
        <v>-2.5029269999999999E-5</v>
      </c>
      <c r="X75" s="13">
        <v>2.4317869999999999</v>
      </c>
      <c r="Y75" s="15">
        <v>7.6463309999999998E-5</v>
      </c>
      <c r="Z75" s="13">
        <v>806.58879999999999</v>
      </c>
      <c r="AA75" s="15">
        <v>-2.5029269999999999E-5</v>
      </c>
      <c r="AB75" s="13">
        <v>2.4317869999999999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4CA6C-E585-45E3-A9F7-2F9D99549C4C}">
  <dimension ref="B1:AR251"/>
  <sheetViews>
    <sheetView zoomScale="55" zoomScaleNormal="55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</row>
    <row r="3" spans="2:44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44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44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44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8B7C1-467C-4797-AE47-59510DAD9832}">
  <dimension ref="B1:AL251"/>
  <sheetViews>
    <sheetView zoomScale="85" zoomScaleNormal="85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</row>
    <row r="3" spans="2:38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38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38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38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FA733-170D-4970-A6C6-0A694E4B3219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7" t="s">
        <v>18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</row>
    <row r="3" spans="2:38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38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38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38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0F78-B027-487B-BCDD-0D3A05D26637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7" t="s">
        <v>18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</row>
    <row r="3" spans="2:38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38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38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38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3AB30-7B64-45A1-8998-D330BD3C1CC6}">
  <dimension ref="B1:AR251"/>
  <sheetViews>
    <sheetView zoomScale="55" zoomScaleNormal="55" workbookViewId="0">
      <selection activeCell="B9" sqref="B9:AL8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</row>
    <row r="3" spans="2:44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44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44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44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4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0.125</v>
      </c>
      <c r="Q9" s="9"/>
      <c r="R9" s="10">
        <v>-14016.08</v>
      </c>
      <c r="S9" s="9"/>
      <c r="T9" s="10"/>
      <c r="U9" s="9"/>
      <c r="V9" s="10"/>
      <c r="W9" s="9"/>
      <c r="X9" s="10"/>
      <c r="Y9" s="9"/>
      <c r="Z9" s="10"/>
      <c r="AA9" s="9"/>
      <c r="AB9" s="10"/>
      <c r="AD9" s="11">
        <v>0</v>
      </c>
      <c r="AE9" s="9"/>
      <c r="AF9" s="10">
        <v>66204.800000000003</v>
      </c>
      <c r="AG9" s="9"/>
      <c r="AH9" s="10"/>
      <c r="AI9" s="9"/>
      <c r="AJ9" s="10">
        <v>32581.72</v>
      </c>
      <c r="AK9" s="9"/>
      <c r="AL9" s="14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0.13</v>
      </c>
      <c r="Q10" s="12"/>
      <c r="R10" s="13">
        <v>-10266.379999999999</v>
      </c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>
        <v>3.6706809999999999E-3</v>
      </c>
      <c r="AE10" s="12"/>
      <c r="AF10" s="13">
        <v>64774.79</v>
      </c>
      <c r="AG10" s="12"/>
      <c r="AH10" s="13"/>
      <c r="AI10" s="12"/>
      <c r="AJ10" s="13">
        <v>20362.3</v>
      </c>
      <c r="AK10" s="12"/>
      <c r="AL10" s="14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0.13500000000000001</v>
      </c>
      <c r="Q11" s="12"/>
      <c r="R11" s="13">
        <v>-10963.06</v>
      </c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>
        <v>8.7910999999999996E-3</v>
      </c>
      <c r="AE11" s="12"/>
      <c r="AF11" s="13">
        <v>49478.05</v>
      </c>
      <c r="AG11" s="12"/>
      <c r="AH11" s="13"/>
      <c r="AI11" s="12"/>
      <c r="AJ11" s="13">
        <v>12915.02</v>
      </c>
      <c r="AK11" s="12"/>
      <c r="AL11" s="14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0.14000000000000001</v>
      </c>
      <c r="Q12" s="12"/>
      <c r="R12" s="13">
        <v>-9156.6149999999998</v>
      </c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>
        <v>1.593383E-2</v>
      </c>
      <c r="AE12" s="12"/>
      <c r="AF12" s="13">
        <v>25486.59</v>
      </c>
      <c r="AG12" s="12"/>
      <c r="AH12" s="13"/>
      <c r="AI12" s="12"/>
      <c r="AJ12" s="13">
        <v>7511.3190000000004</v>
      </c>
      <c r="AK12" s="12"/>
      <c r="AL12" s="14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0.14499999999999999</v>
      </c>
      <c r="Q13" s="12"/>
      <c r="R13" s="13">
        <v>-6016.1019999999999</v>
      </c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>
        <v>2.5897590000000002E-2</v>
      </c>
      <c r="AE13" s="12"/>
      <c r="AF13" s="13">
        <v>17656.48</v>
      </c>
      <c r="AG13" s="12"/>
      <c r="AH13" s="13"/>
      <c r="AI13" s="12"/>
      <c r="AJ13" s="13">
        <v>1092.796</v>
      </c>
      <c r="AK13" s="12"/>
      <c r="AL13" s="14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0.15</v>
      </c>
      <c r="Q14" s="12"/>
      <c r="R14" s="13">
        <v>-2140.66</v>
      </c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>
        <v>3.979655E-2</v>
      </c>
      <c r="AE14" s="12"/>
      <c r="AF14" s="13">
        <v>-7764.2</v>
      </c>
      <c r="AG14" s="12"/>
      <c r="AH14" s="13"/>
      <c r="AI14" s="12"/>
      <c r="AJ14" s="13">
        <v>-608.25819999999999</v>
      </c>
      <c r="AK14" s="12"/>
      <c r="AL14" s="14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0.155</v>
      </c>
      <c r="Q15" s="12"/>
      <c r="R15" s="13">
        <v>1705.117</v>
      </c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>
        <v>5.918491E-2</v>
      </c>
      <c r="AE15" s="12"/>
      <c r="AF15" s="13">
        <v>-15373.53</v>
      </c>
      <c r="AG15" s="12"/>
      <c r="AH15" s="13"/>
      <c r="AI15" s="12"/>
      <c r="AJ15" s="13">
        <v>-8385.23</v>
      </c>
      <c r="AK15" s="12"/>
      <c r="AL15" s="14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0.16</v>
      </c>
      <c r="Q16" s="12"/>
      <c r="R16" s="13">
        <v>5693.3119999999999</v>
      </c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>
        <v>8.6230710000000002E-2</v>
      </c>
      <c r="AE16" s="12"/>
      <c r="AF16" s="13">
        <v>-5227.7979999999998</v>
      </c>
      <c r="AG16" s="12"/>
      <c r="AH16" s="13"/>
      <c r="AI16" s="12"/>
      <c r="AJ16" s="13">
        <v>-16557.29</v>
      </c>
      <c r="AK16" s="12"/>
      <c r="AL16" s="14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0.16500000000000001</v>
      </c>
      <c r="Q17" s="12"/>
      <c r="R17" s="13">
        <v>9128.8359999999993</v>
      </c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>
        <v>0.125</v>
      </c>
      <c r="AE17" s="12"/>
      <c r="AF17" s="13">
        <v>-14016.08</v>
      </c>
      <c r="AG17" s="12"/>
      <c r="AH17" s="13"/>
      <c r="AI17" s="12"/>
      <c r="AJ17" s="13">
        <v>-6016.1019999999999</v>
      </c>
      <c r="AK17" s="12"/>
      <c r="AL17" s="14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0.17</v>
      </c>
      <c r="Q18" s="12"/>
      <c r="R18" s="13">
        <v>12452.58</v>
      </c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>
        <v>0.1765864</v>
      </c>
      <c r="AE18" s="12"/>
      <c r="AF18" s="13">
        <v>7648.8119999999999</v>
      </c>
      <c r="AG18" s="12"/>
      <c r="AH18" s="13"/>
      <c r="AI18" s="12"/>
      <c r="AJ18" s="13">
        <v>8410.1630000000005</v>
      </c>
      <c r="AK18" s="12"/>
      <c r="AL18" s="14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0.17499999999999999</v>
      </c>
      <c r="Q19" s="12"/>
      <c r="R19" s="13">
        <v>14621.08</v>
      </c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>
        <v>0.25</v>
      </c>
      <c r="AE19" s="12"/>
      <c r="AF19" s="13">
        <v>6510.482</v>
      </c>
      <c r="AG19" s="12"/>
      <c r="AH19" s="13"/>
      <c r="AI19" s="12"/>
      <c r="AJ19" s="13">
        <v>18742.43</v>
      </c>
      <c r="AK19" s="12"/>
      <c r="AL19" s="14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0.18</v>
      </c>
      <c r="Q20" s="12"/>
      <c r="R20" s="13">
        <v>15835.89</v>
      </c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0.185</v>
      </c>
      <c r="Q21" s="12"/>
      <c r="R21" s="13">
        <v>17339.82</v>
      </c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0.19</v>
      </c>
      <c r="Q22" s="12"/>
      <c r="R22" s="13">
        <v>19318.599999999999</v>
      </c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0.19500000000000001</v>
      </c>
      <c r="Q23" s="12"/>
      <c r="R23" s="13">
        <v>21764.71</v>
      </c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0.2</v>
      </c>
      <c r="Q24" s="12"/>
      <c r="R24" s="13">
        <v>24710.18</v>
      </c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0.20499999999999999</v>
      </c>
      <c r="Q25" s="12"/>
      <c r="R25" s="13">
        <v>25195.919999999998</v>
      </c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0.21</v>
      </c>
      <c r="Q26" s="12"/>
      <c r="R26" s="13">
        <v>23817.38</v>
      </c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0.215</v>
      </c>
      <c r="Q27" s="12"/>
      <c r="R27" s="13">
        <v>22569.39</v>
      </c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0.22</v>
      </c>
      <c r="Q28" s="12"/>
      <c r="R28" s="13">
        <v>21421.200000000001</v>
      </c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0.22500000000000001</v>
      </c>
      <c r="Q29" s="12"/>
      <c r="R29" s="13">
        <v>20364.39</v>
      </c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0.23</v>
      </c>
      <c r="Q30" s="12"/>
      <c r="R30" s="13">
        <v>19390.77</v>
      </c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0.23499999999999999</v>
      </c>
      <c r="Q31" s="12"/>
      <c r="R31" s="13">
        <v>18492.29</v>
      </c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0.24</v>
      </c>
      <c r="Q32" s="12"/>
      <c r="R32" s="13">
        <v>17665.939999999999</v>
      </c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0.245</v>
      </c>
      <c r="Q33" s="12"/>
      <c r="R33" s="13">
        <v>16908.62</v>
      </c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0.25</v>
      </c>
      <c r="Q34" s="12"/>
      <c r="R34" s="13">
        <v>16245.58</v>
      </c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0.26455509999999999</v>
      </c>
      <c r="Q35" s="12"/>
      <c r="R35" s="13">
        <v>14188.38</v>
      </c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0.27982289999999999</v>
      </c>
      <c r="Q36" s="12"/>
      <c r="R36" s="13">
        <v>12484.25</v>
      </c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0.2958383</v>
      </c>
      <c r="Q37" s="12"/>
      <c r="R37" s="13">
        <v>11227.2</v>
      </c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0.31263780000000002</v>
      </c>
      <c r="Q38" s="12"/>
      <c r="R38" s="13">
        <v>10111.25</v>
      </c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0.3302599</v>
      </c>
      <c r="Q39" s="12"/>
      <c r="R39" s="13">
        <v>9115.0450000000001</v>
      </c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0.34874490000000002</v>
      </c>
      <c r="Q40" s="12"/>
      <c r="R40" s="13">
        <v>8235.2520000000004</v>
      </c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0.36813499999999999</v>
      </c>
      <c r="Q41" s="12"/>
      <c r="R41" s="13">
        <v>7454.4560000000001</v>
      </c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0.3884745</v>
      </c>
      <c r="Q42" s="12"/>
      <c r="R42" s="13">
        <v>6759.1760000000004</v>
      </c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0.4098099</v>
      </c>
      <c r="Q43" s="12"/>
      <c r="R43" s="13">
        <v>6137.826</v>
      </c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0.43219000000000002</v>
      </c>
      <c r="Q44" s="12"/>
      <c r="R44" s="13">
        <v>5581.0690000000004</v>
      </c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0.45566590000000001</v>
      </c>
      <c r="Q45" s="12"/>
      <c r="R45" s="13">
        <v>5081.3059999999996</v>
      </c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0.48029119999999997</v>
      </c>
      <c r="Q46" s="12"/>
      <c r="R46" s="13">
        <v>4632.3909999999996</v>
      </c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0.50612239999999997</v>
      </c>
      <c r="Q47" s="12"/>
      <c r="R47" s="13">
        <v>4229.3450000000003</v>
      </c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0.53321830000000003</v>
      </c>
      <c r="Q48" s="12"/>
      <c r="R48" s="13">
        <v>3868.0909999999999</v>
      </c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0.56164099999999995</v>
      </c>
      <c r="Q49" s="12"/>
      <c r="R49" s="13">
        <v>3545.2719999999999</v>
      </c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0.59145539999999996</v>
      </c>
      <c r="Q50" s="12"/>
      <c r="R50" s="13">
        <v>3258.0720000000001</v>
      </c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0.62272959999999999</v>
      </c>
      <c r="Q51" s="12"/>
      <c r="R51" s="13">
        <v>3004.1129999999998</v>
      </c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0.65553519999999998</v>
      </c>
      <c r="Q52" s="12"/>
      <c r="R52" s="13">
        <v>2781.364</v>
      </c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0.68994699999999998</v>
      </c>
      <c r="Q53" s="12"/>
      <c r="R53" s="13">
        <v>2588.11</v>
      </c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0.72604380000000002</v>
      </c>
      <c r="Q54" s="12"/>
      <c r="R54" s="13">
        <v>2422.9409999999998</v>
      </c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0.76390800000000003</v>
      </c>
      <c r="Q55" s="12"/>
      <c r="R55" s="13">
        <v>2284.7919999999999</v>
      </c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0.80362619999999996</v>
      </c>
      <c r="Q56" s="12"/>
      <c r="R56" s="13">
        <v>2173.009</v>
      </c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0.84528919999999996</v>
      </c>
      <c r="Q57" s="12"/>
      <c r="R57" s="13">
        <v>2087.4639999999999</v>
      </c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0.88899229999999996</v>
      </c>
      <c r="Q58" s="12"/>
      <c r="R58" s="13">
        <v>2028.7139999999999</v>
      </c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0.93483510000000003</v>
      </c>
      <c r="Q59" s="12"/>
      <c r="R59" s="13">
        <v>1998.2249999999999</v>
      </c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0.98292270000000004</v>
      </c>
      <c r="Q60" s="12"/>
      <c r="R60" s="13">
        <v>1998.69</v>
      </c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1.0333648</v>
      </c>
      <c r="Q61" s="12"/>
      <c r="R61" s="13">
        <v>2034.4670000000001</v>
      </c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1.0862768</v>
      </c>
      <c r="Q62" s="12"/>
      <c r="R62" s="13">
        <v>2112.1419999999998</v>
      </c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1.1417796</v>
      </c>
      <c r="Q63" s="12"/>
      <c r="R63" s="13">
        <v>2241.5050000000001</v>
      </c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1.2</v>
      </c>
      <c r="Q64" s="12"/>
      <c r="R64" s="13">
        <v>2432.3330000000001</v>
      </c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  <c r="AN64" s="16"/>
      <c r="AO64" s="16"/>
      <c r="AP64" s="16"/>
      <c r="AR64" s="14"/>
    </row>
    <row r="65" spans="2:44" x14ac:dyDescent="0.25">
      <c r="B65" s="14"/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/>
      <c r="AN65" s="16"/>
      <c r="AO65" s="16"/>
      <c r="AP65" s="16"/>
      <c r="AR65" s="14"/>
    </row>
    <row r="66" spans="2:44" x14ac:dyDescent="0.25">
      <c r="B66" s="14"/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/>
      <c r="AN66" s="16"/>
      <c r="AO66" s="16"/>
      <c r="AP66" s="16"/>
      <c r="AR66" s="14"/>
    </row>
    <row r="67" spans="2:44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 t="s">
        <v>19</v>
      </c>
      <c r="AN79" s="16"/>
      <c r="AO79" s="16"/>
      <c r="AP79" s="16"/>
      <c r="AR79" s="14"/>
    </row>
    <row r="80" spans="2:44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90090-35B6-47CB-93F1-10EC4B1E4199}">
  <dimension ref="B1:AL251"/>
  <sheetViews>
    <sheetView zoomScale="85" zoomScaleNormal="85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</row>
    <row r="3" spans="2:38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38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38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38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AA021-0B4B-4550-8C94-ADB635C3257A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7" t="s">
        <v>18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</row>
    <row r="3" spans="2:38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38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38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38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CD990-22C5-49E4-A578-1248E6416E0A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7" t="s">
        <v>18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</row>
    <row r="3" spans="2:38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38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38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38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BFC6B-3FB9-470C-AE68-F9808CC74464}">
  <dimension ref="B1:AL251"/>
  <sheetViews>
    <sheetView zoomScale="85" zoomScaleNormal="85" workbookViewId="0">
      <selection activeCell="AD9" sqref="AD9:AL47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</row>
    <row r="3" spans="2:38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38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38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38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>
        <v>0.125</v>
      </c>
      <c r="C9" s="9">
        <v>1.230757E-2</v>
      </c>
      <c r="D9" s="10">
        <v>-50444.19</v>
      </c>
      <c r="E9" s="9">
        <v>-1.8536400000000001E-2</v>
      </c>
      <c r="F9" s="10">
        <v>-46844.91</v>
      </c>
      <c r="G9" s="9">
        <v>2.8470619999999999E-2</v>
      </c>
      <c r="H9" s="10">
        <v>79494.59</v>
      </c>
      <c r="I9" s="9">
        <v>-0.2052805</v>
      </c>
      <c r="J9" s="10">
        <v>37219.96</v>
      </c>
      <c r="K9" s="9">
        <v>2.1213969999999999E-2</v>
      </c>
      <c r="L9" s="10">
        <v>40113.89</v>
      </c>
      <c r="M9" s="9">
        <v>-1.318891E-2</v>
      </c>
      <c r="N9" s="10">
        <v>-42513.32</v>
      </c>
      <c r="P9">
        <v>0.125</v>
      </c>
      <c r="Q9" s="9">
        <v>1.211977E-2</v>
      </c>
      <c r="R9" s="10">
        <v>-50471.29</v>
      </c>
      <c r="S9" s="9">
        <v>-1.9094440000000001E-2</v>
      </c>
      <c r="T9" s="10">
        <v>-45802.43</v>
      </c>
      <c r="U9" s="9">
        <v>2.8272269999999999E-2</v>
      </c>
      <c r="V9" s="10">
        <v>79590.78</v>
      </c>
      <c r="W9" s="9">
        <v>-0.20492679999999999</v>
      </c>
      <c r="X9" s="10">
        <v>37582.53</v>
      </c>
      <c r="Y9" s="9">
        <v>2.0418459999999999E-2</v>
      </c>
      <c r="Z9" s="10">
        <v>40628.239999999998</v>
      </c>
      <c r="AA9" s="9">
        <v>-1.2680749999999999E-2</v>
      </c>
      <c r="AB9" s="10">
        <v>-42271.82</v>
      </c>
      <c r="AD9" s="11">
        <v>0</v>
      </c>
      <c r="AE9" s="9">
        <v>2.8272269999999999E-2</v>
      </c>
      <c r="AF9" s="10">
        <v>79590.78</v>
      </c>
      <c r="AG9" s="9">
        <v>-0.20492679999999999</v>
      </c>
      <c r="AH9" s="10">
        <v>37582.53</v>
      </c>
      <c r="AI9" s="9">
        <v>6.0730530000000001E-3</v>
      </c>
      <c r="AJ9" s="10">
        <v>10775.23</v>
      </c>
      <c r="AK9" s="9">
        <v>-4.2058079999999998E-2</v>
      </c>
      <c r="AL9" s="10">
        <v>-17912.28</v>
      </c>
    </row>
    <row r="10" spans="2:38" ht="15" customHeight="1" x14ac:dyDescent="0.25">
      <c r="B10">
        <v>0.13</v>
      </c>
      <c r="C10" s="12">
        <v>1.059507E-2</v>
      </c>
      <c r="D10" s="13">
        <v>-57591.839999999997</v>
      </c>
      <c r="E10" s="12">
        <v>-2.4779249999999999E-2</v>
      </c>
      <c r="F10" s="13">
        <v>-44739.38</v>
      </c>
      <c r="G10" s="12">
        <v>2.0406179999999999E-2</v>
      </c>
      <c r="H10" s="13">
        <v>58040.67</v>
      </c>
      <c r="I10" s="12">
        <v>-0.1188795</v>
      </c>
      <c r="J10" s="13">
        <v>48942.02</v>
      </c>
      <c r="K10" s="12">
        <v>1.942516E-2</v>
      </c>
      <c r="L10" s="13">
        <v>21507.47</v>
      </c>
      <c r="M10" s="12">
        <v>-1.17392E-2</v>
      </c>
      <c r="N10" s="13">
        <v>-46912.39</v>
      </c>
      <c r="P10">
        <v>0.13</v>
      </c>
      <c r="Q10" s="12">
        <v>1.041036E-2</v>
      </c>
      <c r="R10" s="13">
        <v>-57787.64</v>
      </c>
      <c r="S10" s="12">
        <v>-2.4810160000000001E-2</v>
      </c>
      <c r="T10" s="13">
        <v>-43871.57</v>
      </c>
      <c r="U10" s="12">
        <v>2.0233009999999999E-2</v>
      </c>
      <c r="V10" s="13">
        <v>57772.67</v>
      </c>
      <c r="W10" s="12">
        <v>-0.11875040000000001</v>
      </c>
      <c r="X10" s="13">
        <v>49369.55</v>
      </c>
      <c r="Y10" s="12">
        <v>1.8697439999999999E-2</v>
      </c>
      <c r="Z10" s="13">
        <v>22078.34</v>
      </c>
      <c r="AA10" s="12">
        <v>-1.140274E-2</v>
      </c>
      <c r="AB10" s="13">
        <v>-46962.91</v>
      </c>
      <c r="AD10" s="14">
        <v>3.0000000000000001E-3</v>
      </c>
      <c r="AE10" s="12">
        <v>1.9046529999999999E-2</v>
      </c>
      <c r="AF10" s="13">
        <v>51207.98</v>
      </c>
      <c r="AG10" s="12">
        <v>-0.16860530000000001</v>
      </c>
      <c r="AH10" s="13">
        <v>-26488.86</v>
      </c>
      <c r="AI10" s="12">
        <v>4.8542359999999996E-3</v>
      </c>
      <c r="AJ10" s="13">
        <v>4720.8</v>
      </c>
      <c r="AK10" s="12">
        <v>-2.1853259999999999E-2</v>
      </c>
      <c r="AL10" s="13">
        <v>-28026.11</v>
      </c>
    </row>
    <row r="11" spans="2:38" ht="15" customHeight="1" x14ac:dyDescent="0.25">
      <c r="B11">
        <v>0.13500000000000001</v>
      </c>
      <c r="C11" s="12">
        <v>8.6208420000000001E-3</v>
      </c>
      <c r="D11" s="13">
        <v>-43511.95</v>
      </c>
      <c r="E11" s="12">
        <v>-2.2250039999999999E-2</v>
      </c>
      <c r="F11" s="13">
        <v>-42043.23</v>
      </c>
      <c r="G11" s="12">
        <v>1.1507140000000001E-2</v>
      </c>
      <c r="H11" s="13">
        <v>70927.88</v>
      </c>
      <c r="I11" s="12">
        <v>-7.3144570000000006E-2</v>
      </c>
      <c r="J11" s="13">
        <v>55803.15</v>
      </c>
      <c r="K11" s="12">
        <v>1.726863E-2</v>
      </c>
      <c r="L11" s="13">
        <v>-25739.93</v>
      </c>
      <c r="M11" s="12">
        <v>-5.0914399999999999E-2</v>
      </c>
      <c r="N11" s="13">
        <v>-55771.88</v>
      </c>
      <c r="P11">
        <v>0.13500000000000001</v>
      </c>
      <c r="Q11" s="12">
        <v>8.4490829999999996E-3</v>
      </c>
      <c r="R11" s="13">
        <v>-44007.11</v>
      </c>
      <c r="S11" s="12">
        <v>-2.1891109999999998E-2</v>
      </c>
      <c r="T11" s="13">
        <v>-41186.660000000003</v>
      </c>
      <c r="U11" s="12">
        <v>1.135969E-2</v>
      </c>
      <c r="V11" s="13">
        <v>70851.56</v>
      </c>
      <c r="W11" s="12">
        <v>-7.3127369999999997E-2</v>
      </c>
      <c r="X11" s="13">
        <v>56018.07</v>
      </c>
      <c r="Y11" s="12">
        <v>1.6642830000000001E-2</v>
      </c>
      <c r="Z11" s="13">
        <v>-25054.21</v>
      </c>
      <c r="AA11" s="12">
        <v>-4.937354E-2</v>
      </c>
      <c r="AB11" s="13">
        <v>-55826.09</v>
      </c>
      <c r="AD11" s="14">
        <v>6.1907569999999999E-3</v>
      </c>
      <c r="AE11" s="12">
        <v>1.686957E-2</v>
      </c>
      <c r="AF11" s="13">
        <v>40491.56</v>
      </c>
      <c r="AG11" s="12">
        <v>-0.14376510000000001</v>
      </c>
      <c r="AH11" s="13">
        <v>-11711.2</v>
      </c>
      <c r="AI11" s="12">
        <v>4.0092569999999996E-3</v>
      </c>
      <c r="AJ11" s="13">
        <v>9312.6029999999992</v>
      </c>
      <c r="AK11" s="12">
        <v>-1.440716E-2</v>
      </c>
      <c r="AL11" s="13">
        <v>-16824.59</v>
      </c>
    </row>
    <row r="12" spans="2:38" ht="15" customHeight="1" x14ac:dyDescent="0.25">
      <c r="B12">
        <v>0.14000000000000001</v>
      </c>
      <c r="C12" s="12">
        <v>7.6731179999999996E-3</v>
      </c>
      <c r="D12" s="13">
        <v>-41199.71</v>
      </c>
      <c r="E12" s="12">
        <v>-1.6864939999999998E-2</v>
      </c>
      <c r="F12" s="13">
        <v>-40820.06</v>
      </c>
      <c r="G12" s="12">
        <v>8.2907759999999997E-3</v>
      </c>
      <c r="H12" s="13">
        <v>42707.61</v>
      </c>
      <c r="I12" s="12">
        <v>-5.8379529999999999E-2</v>
      </c>
      <c r="J12" s="13">
        <v>11366.93</v>
      </c>
      <c r="K12" s="12">
        <v>1.290676E-2</v>
      </c>
      <c r="L12" s="13">
        <v>-35156.1</v>
      </c>
      <c r="M12" s="12">
        <v>-0.17020279999999999</v>
      </c>
      <c r="N12" s="13">
        <v>-60595.34</v>
      </c>
      <c r="P12">
        <v>0.14000000000000001</v>
      </c>
      <c r="Q12" s="12">
        <v>7.516277E-3</v>
      </c>
      <c r="R12" s="13">
        <v>-41647.879999999997</v>
      </c>
      <c r="S12" s="12">
        <v>-1.6542589999999999E-2</v>
      </c>
      <c r="T12" s="13">
        <v>-40050.839999999997</v>
      </c>
      <c r="U12" s="12">
        <v>8.1555240000000008E-3</v>
      </c>
      <c r="V12" s="13">
        <v>41309.18</v>
      </c>
      <c r="W12" s="12">
        <v>-5.8090889999999999E-2</v>
      </c>
      <c r="X12" s="13">
        <v>10898.69</v>
      </c>
      <c r="Y12" s="12">
        <v>1.24718E-2</v>
      </c>
      <c r="Z12" s="13">
        <v>-34211.99</v>
      </c>
      <c r="AA12" s="12">
        <v>-0.1651437</v>
      </c>
      <c r="AB12" s="13">
        <v>-61863.199999999997</v>
      </c>
      <c r="AD12" s="14">
        <v>9.5843999999999999E-3</v>
      </c>
      <c r="AE12" s="12">
        <v>1.6138699999999999E-2</v>
      </c>
      <c r="AF12" s="13">
        <v>19082.78</v>
      </c>
      <c r="AG12" s="12">
        <v>-0.13020860000000001</v>
      </c>
      <c r="AH12" s="13">
        <v>-8140.4059999999999</v>
      </c>
      <c r="AI12" s="12">
        <v>3.5293730000000001E-3</v>
      </c>
      <c r="AJ12" s="13">
        <v>12153.82</v>
      </c>
      <c r="AK12" s="12">
        <v>-1.2048659999999999E-2</v>
      </c>
      <c r="AL12" s="13">
        <v>-4481.8109999999997</v>
      </c>
    </row>
    <row r="13" spans="2:38" ht="15" customHeight="1" x14ac:dyDescent="0.25">
      <c r="B13">
        <v>0.14499999999999999</v>
      </c>
      <c r="C13" s="12">
        <v>6.9207280000000001E-3</v>
      </c>
      <c r="D13" s="13">
        <v>-33637.74</v>
      </c>
      <c r="E13" s="12">
        <v>-1.468147E-2</v>
      </c>
      <c r="F13" s="13">
        <v>-40804.800000000003</v>
      </c>
      <c r="G13" s="12">
        <v>6.1983100000000003E-3</v>
      </c>
      <c r="H13" s="13">
        <v>11934.91</v>
      </c>
      <c r="I13" s="12">
        <v>-4.2108720000000002E-2</v>
      </c>
      <c r="J13" s="13">
        <v>-17195.939999999999</v>
      </c>
      <c r="K13" s="12">
        <v>9.0924669999999999E-3</v>
      </c>
      <c r="L13" s="13">
        <v>-35954.120000000003</v>
      </c>
      <c r="M13" s="12">
        <v>-2.405759E-2</v>
      </c>
      <c r="N13" s="13">
        <v>-64169.73</v>
      </c>
      <c r="P13">
        <v>0.14499999999999999</v>
      </c>
      <c r="Q13" s="12">
        <v>6.7738199999999998E-3</v>
      </c>
      <c r="R13" s="13">
        <v>-33978.980000000003</v>
      </c>
      <c r="S13" s="12">
        <v>-1.444429E-2</v>
      </c>
      <c r="T13" s="13">
        <v>-40065.74</v>
      </c>
      <c r="U13" s="12">
        <v>6.0730530000000001E-3</v>
      </c>
      <c r="V13" s="13">
        <v>10775.23</v>
      </c>
      <c r="W13" s="12">
        <v>-4.2058079999999998E-2</v>
      </c>
      <c r="X13" s="13">
        <v>-17912.28</v>
      </c>
      <c r="Y13" s="12">
        <v>8.8290550000000006E-3</v>
      </c>
      <c r="Z13" s="13">
        <v>-35266.85</v>
      </c>
      <c r="AA13" s="12">
        <v>-2.3608750000000001E-2</v>
      </c>
      <c r="AB13" s="13">
        <v>-64521.98</v>
      </c>
      <c r="AD13" s="14">
        <v>1.319383E-2</v>
      </c>
      <c r="AE13" s="12">
        <v>1.5162E-2</v>
      </c>
      <c r="AF13" s="13">
        <v>-2268.2330000000002</v>
      </c>
      <c r="AG13" s="12">
        <v>-0.1159419</v>
      </c>
      <c r="AH13" s="13">
        <v>2502.527</v>
      </c>
      <c r="AI13" s="12">
        <v>3.2698940000000002E-3</v>
      </c>
      <c r="AJ13" s="13">
        <v>12150.13</v>
      </c>
      <c r="AK13" s="12">
        <v>-1.2984860000000001E-2</v>
      </c>
      <c r="AL13" s="13">
        <v>1578.079</v>
      </c>
    </row>
    <row r="14" spans="2:38" x14ac:dyDescent="0.25">
      <c r="B14">
        <v>0.15</v>
      </c>
      <c r="C14" s="12">
        <v>6.2425459999999999E-3</v>
      </c>
      <c r="D14" s="13">
        <v>-24038.720000000001</v>
      </c>
      <c r="E14" s="12">
        <v>-1.35059E-2</v>
      </c>
      <c r="F14" s="13">
        <v>-39587.620000000003</v>
      </c>
      <c r="G14" s="12">
        <v>4.8387960000000002E-3</v>
      </c>
      <c r="H14" s="13">
        <v>110.17359999999999</v>
      </c>
      <c r="I14" s="12">
        <v>-2.6319550000000001E-2</v>
      </c>
      <c r="J14" s="13">
        <v>-30062.97</v>
      </c>
      <c r="K14" s="12">
        <v>8.3227379999999997E-3</v>
      </c>
      <c r="L14" s="13">
        <v>-5578.6769999999997</v>
      </c>
      <c r="M14" s="12">
        <v>-1.0094519999999999E-2</v>
      </c>
      <c r="N14" s="13">
        <v>-25536.09</v>
      </c>
      <c r="P14">
        <v>0.15</v>
      </c>
      <c r="Q14" s="12">
        <v>6.1024989999999999E-3</v>
      </c>
      <c r="R14" s="13">
        <v>-24420.48</v>
      </c>
      <c r="S14" s="12">
        <v>-1.3317809999999999E-2</v>
      </c>
      <c r="T14" s="13">
        <v>-38884.230000000003</v>
      </c>
      <c r="U14" s="12">
        <v>4.7189019999999996E-3</v>
      </c>
      <c r="V14" s="13">
        <v>-1269.548</v>
      </c>
      <c r="W14" s="12">
        <v>-2.62867E-2</v>
      </c>
      <c r="X14" s="13">
        <v>-30615.07</v>
      </c>
      <c r="Y14" s="12">
        <v>8.0902720000000008E-3</v>
      </c>
      <c r="Z14" s="13">
        <v>-4624.4539999999997</v>
      </c>
      <c r="AA14" s="12">
        <v>-9.9007890000000001E-3</v>
      </c>
      <c r="AB14" s="13">
        <v>-26637.43</v>
      </c>
      <c r="AD14" s="14">
        <v>1.7032769999999999E-2</v>
      </c>
      <c r="AE14" s="12">
        <v>1.436138E-2</v>
      </c>
      <c r="AF14" s="13">
        <v>-8104.49</v>
      </c>
      <c r="AG14" s="12">
        <v>-0.10596170000000001</v>
      </c>
      <c r="AH14" s="13">
        <v>12222.91</v>
      </c>
      <c r="AI14" s="12">
        <v>3.2165459999999998E-3</v>
      </c>
      <c r="AJ14" s="13">
        <v>9237.2289999999994</v>
      </c>
      <c r="AK14" s="12">
        <v>-1.6098060000000001E-2</v>
      </c>
      <c r="AL14" s="13">
        <v>4213.2470000000003</v>
      </c>
    </row>
    <row r="15" spans="2:38" x14ac:dyDescent="0.25">
      <c r="B15">
        <v>0.155</v>
      </c>
      <c r="C15" s="12">
        <v>5.6438169999999998E-3</v>
      </c>
      <c r="D15" s="13">
        <v>-14977.98</v>
      </c>
      <c r="E15" s="12">
        <v>-1.2248439999999999E-2</v>
      </c>
      <c r="F15" s="13">
        <v>-38626.120000000003</v>
      </c>
      <c r="G15" s="12">
        <v>4.0134430000000002E-3</v>
      </c>
      <c r="H15" s="13">
        <v>-3112.384</v>
      </c>
      <c r="I15" s="12">
        <v>-1.5599399999999999E-2</v>
      </c>
      <c r="J15" s="13">
        <v>-35549.56</v>
      </c>
      <c r="K15" s="12">
        <v>7.7890920000000001E-3</v>
      </c>
      <c r="L15" s="13">
        <v>12934.5</v>
      </c>
      <c r="M15" s="12">
        <v>-7.2182239999999996E-3</v>
      </c>
      <c r="N15" s="13">
        <v>-24284.94</v>
      </c>
      <c r="P15">
        <v>0.155</v>
      </c>
      <c r="Q15" s="12">
        <v>5.5089010000000001E-3</v>
      </c>
      <c r="R15" s="13">
        <v>-15373.95</v>
      </c>
      <c r="S15" s="12">
        <v>-1.207488E-2</v>
      </c>
      <c r="T15" s="13">
        <v>-37953.49</v>
      </c>
      <c r="U15" s="12">
        <v>3.9007120000000002E-3</v>
      </c>
      <c r="V15" s="13">
        <v>-4149.2560000000003</v>
      </c>
      <c r="W15" s="12">
        <v>-1.548775E-2</v>
      </c>
      <c r="X15" s="13">
        <v>-36033.22</v>
      </c>
      <c r="Y15" s="12">
        <v>7.5785480000000001E-3</v>
      </c>
      <c r="Z15" s="13">
        <v>13549.21</v>
      </c>
      <c r="AA15" s="12">
        <v>-7.118376E-3</v>
      </c>
      <c r="AB15" s="13">
        <v>-25190.73</v>
      </c>
      <c r="AD15" s="14">
        <v>2.1115809999999999E-2</v>
      </c>
      <c r="AE15" s="12">
        <v>1.4341949999999999E-2</v>
      </c>
      <c r="AF15" s="13">
        <v>-10783.6</v>
      </c>
      <c r="AG15" s="12">
        <v>-0.1055743</v>
      </c>
      <c r="AH15" s="13">
        <v>-3540.373</v>
      </c>
      <c r="AI15" s="12">
        <v>3.2920029999999999E-3</v>
      </c>
      <c r="AJ15" s="13">
        <v>5314.518</v>
      </c>
      <c r="AK15" s="12">
        <v>-1.8744819999999999E-2</v>
      </c>
      <c r="AL15" s="13">
        <v>3848.9050000000002</v>
      </c>
    </row>
    <row r="16" spans="2:38" x14ac:dyDescent="0.25">
      <c r="B16">
        <v>0.16</v>
      </c>
      <c r="C16" s="12">
        <v>5.1159619999999999E-3</v>
      </c>
      <c r="D16" s="13">
        <v>-7446.741</v>
      </c>
      <c r="E16" s="12">
        <v>-1.101536E-2</v>
      </c>
      <c r="F16" s="13">
        <v>-37502.39</v>
      </c>
      <c r="G16" s="12">
        <v>3.4788219999999999E-3</v>
      </c>
      <c r="H16" s="13">
        <v>-3302.864</v>
      </c>
      <c r="I16" s="12">
        <v>-1.06792E-2</v>
      </c>
      <c r="J16" s="13">
        <v>-37460.99</v>
      </c>
      <c r="K16" s="12">
        <v>7.3308749999999997E-3</v>
      </c>
      <c r="L16" s="13">
        <v>20250.05</v>
      </c>
      <c r="M16" s="12">
        <v>-6.6098650000000004E-3</v>
      </c>
      <c r="N16" s="13">
        <v>-26147.37</v>
      </c>
      <c r="P16">
        <v>0.16</v>
      </c>
      <c r="Q16" s="12">
        <v>4.985888E-3</v>
      </c>
      <c r="R16" s="13">
        <v>-7846.18</v>
      </c>
      <c r="S16" s="12">
        <v>-1.0851629999999999E-2</v>
      </c>
      <c r="T16" s="13">
        <v>-36863.1</v>
      </c>
      <c r="U16" s="12">
        <v>3.3751889999999998E-3</v>
      </c>
      <c r="V16" s="13">
        <v>-3878.2559999999999</v>
      </c>
      <c r="W16" s="12">
        <v>-1.050043E-2</v>
      </c>
      <c r="X16" s="13">
        <v>-37894.769999999997</v>
      </c>
      <c r="Y16" s="12">
        <v>7.1379700000000004E-3</v>
      </c>
      <c r="Z16" s="13">
        <v>20700.009999999998</v>
      </c>
      <c r="AA16" s="12">
        <v>-6.5204779999999997E-3</v>
      </c>
      <c r="AB16" s="13">
        <v>-26836.31</v>
      </c>
      <c r="AD16" s="14">
        <v>2.545847E-2</v>
      </c>
      <c r="AE16" s="12">
        <v>1.4437790000000001E-2</v>
      </c>
      <c r="AF16" s="13">
        <v>-20400.16</v>
      </c>
      <c r="AG16" s="12">
        <v>-0.1113629</v>
      </c>
      <c r="AH16" s="13">
        <v>-9079.4549999999999</v>
      </c>
      <c r="AI16" s="12">
        <v>3.4473989999999999E-3</v>
      </c>
      <c r="AJ16" s="13">
        <v>830.39620000000002</v>
      </c>
      <c r="AK16" s="12">
        <v>-2.0371319999999998E-2</v>
      </c>
      <c r="AL16" s="13">
        <v>959.16279999999995</v>
      </c>
    </row>
    <row r="17" spans="2:38" x14ac:dyDescent="0.25">
      <c r="B17">
        <v>0.16500000000000001</v>
      </c>
      <c r="C17" s="12">
        <v>4.6521260000000004E-3</v>
      </c>
      <c r="D17" s="13">
        <v>-1551.6949999999999</v>
      </c>
      <c r="E17" s="12">
        <v>-9.9322409999999996E-3</v>
      </c>
      <c r="F17" s="13">
        <v>-36301.57</v>
      </c>
      <c r="G17" s="12">
        <v>3.0860739999999998E-3</v>
      </c>
      <c r="H17" s="13">
        <v>-2277.3270000000002</v>
      </c>
      <c r="I17" s="12">
        <v>-8.391094E-3</v>
      </c>
      <c r="J17" s="13">
        <v>-36346.550000000003</v>
      </c>
      <c r="K17" s="12">
        <v>6.9104969999999998E-3</v>
      </c>
      <c r="L17" s="13">
        <v>23162.42</v>
      </c>
      <c r="M17" s="12">
        <v>-6.3844000000000001E-3</v>
      </c>
      <c r="N17" s="13">
        <v>-27764.880000000001</v>
      </c>
      <c r="P17">
        <v>0.16500000000000001</v>
      </c>
      <c r="Q17" s="12">
        <v>4.526848E-3</v>
      </c>
      <c r="R17" s="13">
        <v>-1951.0920000000001</v>
      </c>
      <c r="S17" s="12">
        <v>-9.7774980000000008E-3</v>
      </c>
      <c r="T17" s="13">
        <v>-35689.32</v>
      </c>
      <c r="U17" s="12">
        <v>2.992101E-3</v>
      </c>
      <c r="V17" s="13">
        <v>-2704.4430000000002</v>
      </c>
      <c r="W17" s="12">
        <v>-8.2463850000000002E-3</v>
      </c>
      <c r="X17" s="13">
        <v>-36645.53</v>
      </c>
      <c r="Y17" s="12">
        <v>6.7331359999999998E-3</v>
      </c>
      <c r="Z17" s="13">
        <v>23596.45</v>
      </c>
      <c r="AA17" s="12">
        <v>-6.2930160000000002E-3</v>
      </c>
      <c r="AB17" s="13">
        <v>-28360.81</v>
      </c>
      <c r="AD17" s="14">
        <v>3.0077260000000001E-2</v>
      </c>
      <c r="AE17" s="12">
        <v>1.474663E-2</v>
      </c>
      <c r="AF17" s="13">
        <v>-30305.52</v>
      </c>
      <c r="AG17" s="12">
        <v>-8.8798799999999997E-2</v>
      </c>
      <c r="AH17" s="13">
        <v>-8032.0919999999996</v>
      </c>
      <c r="AI17" s="12">
        <v>3.6880440000000001E-3</v>
      </c>
      <c r="AJ17" s="13">
        <v>-3870.1559999999999</v>
      </c>
      <c r="AK17" s="12">
        <v>-2.169944E-2</v>
      </c>
      <c r="AL17" s="13">
        <v>-4966.5720000000001</v>
      </c>
    </row>
    <row r="18" spans="2:38" x14ac:dyDescent="0.25">
      <c r="B18">
        <v>0.17</v>
      </c>
      <c r="C18" s="12">
        <v>4.243836E-3</v>
      </c>
      <c r="D18" s="13">
        <v>3210.6819999999998</v>
      </c>
      <c r="E18" s="12">
        <v>-8.9081769999999998E-3</v>
      </c>
      <c r="F18" s="13">
        <v>-34881.449999999997</v>
      </c>
      <c r="G18" s="12">
        <v>2.774585E-3</v>
      </c>
      <c r="H18" s="13">
        <v>492.63850000000002</v>
      </c>
      <c r="I18" s="12">
        <v>-6.6647390000000003E-3</v>
      </c>
      <c r="J18" s="13">
        <v>-35159.129999999997</v>
      </c>
      <c r="K18" s="12">
        <v>6.5195670000000004E-3</v>
      </c>
      <c r="L18" s="13">
        <v>24588.01</v>
      </c>
      <c r="M18" s="12">
        <v>-6.2532960000000002E-3</v>
      </c>
      <c r="N18" s="13">
        <v>-29528.86</v>
      </c>
      <c r="P18">
        <v>0.17</v>
      </c>
      <c r="Q18" s="12">
        <v>4.1235569999999999E-3</v>
      </c>
      <c r="R18" s="13">
        <v>2819.991</v>
      </c>
      <c r="S18" s="12">
        <v>-8.7563299999999997E-3</v>
      </c>
      <c r="T18" s="13">
        <v>-34295.120000000003</v>
      </c>
      <c r="U18" s="12">
        <v>2.689004E-3</v>
      </c>
      <c r="V18" s="13">
        <v>165.79</v>
      </c>
      <c r="W18" s="12">
        <v>-6.5419069999999996E-3</v>
      </c>
      <c r="X18" s="13">
        <v>-35354.99</v>
      </c>
      <c r="Y18" s="12">
        <v>6.3561080000000001E-3</v>
      </c>
      <c r="Z18" s="13">
        <v>25013.17</v>
      </c>
      <c r="AA18" s="12">
        <v>-6.1646660000000001E-3</v>
      </c>
      <c r="AB18" s="13">
        <v>-30118.54</v>
      </c>
      <c r="AD18" s="14">
        <v>3.4989739999999998E-2</v>
      </c>
      <c r="AE18" s="12">
        <v>1.284186E-2</v>
      </c>
      <c r="AF18" s="13">
        <v>-35889.14</v>
      </c>
      <c r="AG18" s="12">
        <v>-5.8716089999999999E-2</v>
      </c>
      <c r="AH18" s="13">
        <v>-13937</v>
      </c>
      <c r="AI18" s="12">
        <v>3.9993240000000003E-3</v>
      </c>
      <c r="AJ18" s="13">
        <v>-7719.2160000000003</v>
      </c>
      <c r="AK18" s="12">
        <v>-2.245544E-2</v>
      </c>
      <c r="AL18" s="13">
        <v>-11249.41</v>
      </c>
    </row>
    <row r="19" spans="2:38" x14ac:dyDescent="0.25">
      <c r="B19">
        <v>0.17499999999999999</v>
      </c>
      <c r="C19" s="12">
        <v>3.8864189999999999E-3</v>
      </c>
      <c r="D19" s="13">
        <v>7331.1080000000002</v>
      </c>
      <c r="E19" s="12">
        <v>-7.9136390000000001E-3</v>
      </c>
      <c r="F19" s="13">
        <v>-33295.629999999997</v>
      </c>
      <c r="G19" s="12">
        <v>2.5217619999999999E-3</v>
      </c>
      <c r="H19" s="13">
        <v>3008.2469999999998</v>
      </c>
      <c r="I19" s="12">
        <v>-5.5262560000000002E-3</v>
      </c>
      <c r="J19" s="13">
        <v>-34227.25</v>
      </c>
      <c r="K19" s="12">
        <v>6.1542050000000003E-3</v>
      </c>
      <c r="L19" s="13">
        <v>25333.08</v>
      </c>
      <c r="M19" s="12">
        <v>-6.1377530000000001E-3</v>
      </c>
      <c r="N19" s="13">
        <v>-31112.57</v>
      </c>
      <c r="P19">
        <v>0.17499999999999999</v>
      </c>
      <c r="Q19" s="12">
        <v>3.771422E-3</v>
      </c>
      <c r="R19" s="13">
        <v>6942.6239999999998</v>
      </c>
      <c r="S19" s="12">
        <v>-7.7700119999999998E-3</v>
      </c>
      <c r="T19" s="13">
        <v>-32734.880000000001</v>
      </c>
      <c r="U19" s="12">
        <v>2.4432849999999999E-3</v>
      </c>
      <c r="V19" s="13">
        <v>2660.4830000000002</v>
      </c>
      <c r="W19" s="12">
        <v>-5.4370340000000003E-3</v>
      </c>
      <c r="X19" s="13">
        <v>-34409.72</v>
      </c>
      <c r="Y19" s="12">
        <v>6.0034249999999997E-3</v>
      </c>
      <c r="Z19" s="13">
        <v>25819.38</v>
      </c>
      <c r="AA19" s="12">
        <v>-6.0476239999999997E-3</v>
      </c>
      <c r="AB19" s="13">
        <v>-31732.79</v>
      </c>
      <c r="AD19" s="14">
        <v>4.0214590000000001E-2</v>
      </c>
      <c r="AE19" s="12">
        <v>1.365007E-2</v>
      </c>
      <c r="AF19" s="13">
        <v>-36757.5</v>
      </c>
      <c r="AG19" s="12">
        <v>-5.089987E-2</v>
      </c>
      <c r="AH19" s="13">
        <v>-19176.72</v>
      </c>
      <c r="AI19" s="12">
        <v>4.3146349999999998E-3</v>
      </c>
      <c r="AJ19" s="13">
        <v>-11723.97</v>
      </c>
      <c r="AK19" s="12">
        <v>-2.2275360000000001E-2</v>
      </c>
      <c r="AL19" s="13">
        <v>-16452.97</v>
      </c>
    </row>
    <row r="20" spans="2:38" x14ac:dyDescent="0.25">
      <c r="B20">
        <v>0.18</v>
      </c>
      <c r="C20" s="12">
        <v>3.5747349999999999E-3</v>
      </c>
      <c r="D20" s="13">
        <v>11260.19</v>
      </c>
      <c r="E20" s="12">
        <v>-6.943294E-3</v>
      </c>
      <c r="F20" s="13">
        <v>-31650.1</v>
      </c>
      <c r="G20" s="12">
        <v>2.3100009999999999E-3</v>
      </c>
      <c r="H20" s="13">
        <v>5159.53</v>
      </c>
      <c r="I20" s="12">
        <v>-4.6770910000000004E-3</v>
      </c>
      <c r="J20" s="13">
        <v>-33297.93</v>
      </c>
      <c r="K20" s="12">
        <v>5.8125240000000003E-3</v>
      </c>
      <c r="L20" s="13">
        <v>25835.61</v>
      </c>
      <c r="M20" s="12">
        <v>-6.0048159999999996E-3</v>
      </c>
      <c r="N20" s="13">
        <v>-32433.279999999999</v>
      </c>
      <c r="P20">
        <v>0.18</v>
      </c>
      <c r="Q20" s="12">
        <v>3.465199E-3</v>
      </c>
      <c r="R20" s="13">
        <v>10864.57</v>
      </c>
      <c r="S20" s="12">
        <v>-6.8080160000000001E-3</v>
      </c>
      <c r="T20" s="13">
        <v>-31063.29</v>
      </c>
      <c r="U20" s="12">
        <v>2.237424E-3</v>
      </c>
      <c r="V20" s="13">
        <v>4773.58</v>
      </c>
      <c r="W20" s="12">
        <v>-4.6043430000000003E-3</v>
      </c>
      <c r="X20" s="13">
        <v>-33401.040000000001</v>
      </c>
      <c r="Y20" s="12">
        <v>5.6734690000000004E-3</v>
      </c>
      <c r="Z20" s="13">
        <v>26314.63</v>
      </c>
      <c r="AA20" s="12">
        <v>-5.9177400000000003E-3</v>
      </c>
      <c r="AB20" s="13">
        <v>-33043.730000000003</v>
      </c>
      <c r="AD20" s="14">
        <v>4.5771649999999997E-2</v>
      </c>
      <c r="AE20" s="12">
        <v>1.3071269999999999E-2</v>
      </c>
      <c r="AF20" s="13">
        <v>-36914.559999999998</v>
      </c>
      <c r="AG20" s="12">
        <v>-4.4658009999999998E-2</v>
      </c>
      <c r="AH20" s="13">
        <v>-16118.71</v>
      </c>
      <c r="AI20" s="12">
        <v>4.6028629999999996E-3</v>
      </c>
      <c r="AJ20" s="13">
        <v>-15414.98</v>
      </c>
      <c r="AK20" s="12">
        <v>-2.085917E-2</v>
      </c>
      <c r="AL20" s="13">
        <v>-21038.720000000001</v>
      </c>
    </row>
    <row r="21" spans="2:38" x14ac:dyDescent="0.25">
      <c r="B21">
        <v>0.185</v>
      </c>
      <c r="C21" s="12">
        <v>3.3044770000000001E-3</v>
      </c>
      <c r="D21" s="13">
        <v>14484.88</v>
      </c>
      <c r="E21" s="12">
        <v>-6.0566220000000002E-3</v>
      </c>
      <c r="F21" s="13">
        <v>-29881.48</v>
      </c>
      <c r="G21" s="12">
        <v>2.1307169999999999E-3</v>
      </c>
      <c r="H21" s="13">
        <v>7272.0950000000003</v>
      </c>
      <c r="I21" s="12">
        <v>-3.9817660000000003E-3</v>
      </c>
      <c r="J21" s="13">
        <v>-32468.83</v>
      </c>
      <c r="K21" s="12">
        <v>5.4934299999999997E-3</v>
      </c>
      <c r="L21" s="13">
        <v>26272.23</v>
      </c>
      <c r="M21" s="12">
        <v>-5.8406409999999997E-3</v>
      </c>
      <c r="N21" s="13">
        <v>-33420.85</v>
      </c>
      <c r="P21">
        <v>0.185</v>
      </c>
      <c r="Q21" s="12">
        <v>3.2006309999999998E-3</v>
      </c>
      <c r="R21" s="13">
        <v>14207.91</v>
      </c>
      <c r="S21" s="12">
        <v>-5.9204979999999997E-3</v>
      </c>
      <c r="T21" s="13">
        <v>-29385.47</v>
      </c>
      <c r="U21" s="12">
        <v>2.063399E-3</v>
      </c>
      <c r="V21" s="13">
        <v>7011.0780000000004</v>
      </c>
      <c r="W21" s="12">
        <v>-3.905623E-3</v>
      </c>
      <c r="X21" s="13">
        <v>-32552.080000000002</v>
      </c>
      <c r="Y21" s="12">
        <v>5.365412E-3</v>
      </c>
      <c r="Z21" s="13">
        <v>26353.46</v>
      </c>
      <c r="AA21" s="12">
        <v>-5.7661170000000003E-3</v>
      </c>
      <c r="AB21" s="13">
        <v>-33824.410000000003</v>
      </c>
      <c r="AD21" s="14">
        <v>5.1682069999999997E-2</v>
      </c>
      <c r="AE21" s="12">
        <v>1.3821959999999999E-2</v>
      </c>
      <c r="AF21" s="13">
        <v>-40350.800000000003</v>
      </c>
      <c r="AG21" s="12">
        <v>-3.5470830000000002E-2</v>
      </c>
      <c r="AH21" s="13">
        <v>-30118.23</v>
      </c>
      <c r="AI21" s="12">
        <v>4.8609630000000003E-3</v>
      </c>
      <c r="AJ21" s="13">
        <v>-19202.45</v>
      </c>
      <c r="AK21" s="12">
        <v>-2.0162719999999999E-2</v>
      </c>
      <c r="AL21" s="13">
        <v>-25030.39</v>
      </c>
    </row>
    <row r="22" spans="2:38" x14ac:dyDescent="0.25">
      <c r="B22">
        <v>0.19</v>
      </c>
      <c r="C22" s="12">
        <v>3.0696320000000001E-3</v>
      </c>
      <c r="D22" s="13">
        <v>17318.87</v>
      </c>
      <c r="E22" s="12">
        <v>-5.2692590000000001E-3</v>
      </c>
      <c r="F22" s="13">
        <v>-27916.03</v>
      </c>
      <c r="G22" s="12">
        <v>1.9768910000000002E-3</v>
      </c>
      <c r="H22" s="13">
        <v>9452.5139999999992</v>
      </c>
      <c r="I22" s="12">
        <v>-3.4203829999999999E-3</v>
      </c>
      <c r="J22" s="13">
        <v>-31619.42</v>
      </c>
      <c r="K22" s="12">
        <v>5.1960030000000003E-3</v>
      </c>
      <c r="L22" s="13">
        <v>26412</v>
      </c>
      <c r="M22" s="12">
        <v>-5.6487020000000002E-3</v>
      </c>
      <c r="N22" s="13">
        <v>-33897.96</v>
      </c>
      <c r="P22">
        <v>0.19</v>
      </c>
      <c r="Q22" s="12">
        <v>2.9717580000000001E-3</v>
      </c>
      <c r="R22" s="13">
        <v>17028.8</v>
      </c>
      <c r="S22" s="12">
        <v>-5.1417989999999998E-3</v>
      </c>
      <c r="T22" s="13">
        <v>-27413.34</v>
      </c>
      <c r="U22" s="12">
        <v>1.9142860000000001E-3</v>
      </c>
      <c r="V22" s="13">
        <v>9228.1460000000006</v>
      </c>
      <c r="W22" s="12">
        <v>-3.3680490000000001E-3</v>
      </c>
      <c r="X22" s="13">
        <v>-31845.19</v>
      </c>
      <c r="Y22" s="12">
        <v>5.0779969999999999E-3</v>
      </c>
      <c r="Z22" s="13">
        <v>26245.26</v>
      </c>
      <c r="AA22" s="12">
        <v>-5.6050450000000003E-3</v>
      </c>
      <c r="AB22" s="13">
        <v>-34464.14</v>
      </c>
      <c r="AD22" s="14">
        <v>5.7968310000000002E-2</v>
      </c>
      <c r="AE22" s="12">
        <v>1.2646930000000001E-2</v>
      </c>
      <c r="AF22" s="13">
        <v>-45406.22</v>
      </c>
      <c r="AG22" s="12">
        <v>-3.1753589999999998E-2</v>
      </c>
      <c r="AH22" s="13">
        <v>-33251.39</v>
      </c>
      <c r="AI22" s="12">
        <v>5.1032760000000003E-3</v>
      </c>
      <c r="AJ22" s="13">
        <v>-22002.44</v>
      </c>
      <c r="AK22" s="12">
        <v>-1.9543370000000001E-2</v>
      </c>
      <c r="AL22" s="13">
        <v>-27827.43</v>
      </c>
    </row>
    <row r="23" spans="2:38" x14ac:dyDescent="0.25">
      <c r="B23">
        <v>0.19500000000000001</v>
      </c>
      <c r="C23" s="12">
        <v>2.8655730000000002E-3</v>
      </c>
      <c r="D23" s="13">
        <v>19887.349999999999</v>
      </c>
      <c r="E23" s="12">
        <v>-4.5621699999999999E-3</v>
      </c>
      <c r="F23" s="13">
        <v>-26140.94</v>
      </c>
      <c r="G23" s="12">
        <v>1.842013E-3</v>
      </c>
      <c r="H23" s="13">
        <v>9817.32</v>
      </c>
      <c r="I23" s="12">
        <v>-3.1597079999999998E-3</v>
      </c>
      <c r="J23" s="13">
        <v>-30992.17</v>
      </c>
      <c r="K23" s="12">
        <v>4.9189749999999999E-3</v>
      </c>
      <c r="L23" s="13">
        <v>26294.61</v>
      </c>
      <c r="M23" s="12">
        <v>-5.4585079999999999E-3</v>
      </c>
      <c r="N23" s="13">
        <v>-34220.83</v>
      </c>
      <c r="P23">
        <v>0.19500000000000001</v>
      </c>
      <c r="Q23" s="12">
        <v>2.7735770000000002E-3</v>
      </c>
      <c r="R23" s="13">
        <v>19611.11</v>
      </c>
      <c r="S23" s="12">
        <v>-4.439503E-3</v>
      </c>
      <c r="T23" s="13">
        <v>-25630.3</v>
      </c>
      <c r="U23" s="12">
        <v>1.7829020000000001E-3</v>
      </c>
      <c r="V23" s="13">
        <v>9123.4770000000008</v>
      </c>
      <c r="W23" s="12">
        <v>-3.1357149999999999E-3</v>
      </c>
      <c r="X23" s="13">
        <v>-30859.279999999999</v>
      </c>
      <c r="Y23" s="12">
        <v>4.809313E-3</v>
      </c>
      <c r="Z23" s="13">
        <v>25658.35</v>
      </c>
      <c r="AA23" s="12">
        <v>-5.4346439999999998E-3</v>
      </c>
      <c r="AB23" s="13">
        <v>-34528.879999999997</v>
      </c>
      <c r="AD23" s="14">
        <v>6.4654260000000005E-2</v>
      </c>
      <c r="AE23" s="12">
        <v>1.2847249999999999E-2</v>
      </c>
      <c r="AF23" s="13">
        <v>-48080.68</v>
      </c>
      <c r="AG23" s="12">
        <v>-3.4890270000000001E-2</v>
      </c>
      <c r="AH23" s="13">
        <v>-36571.730000000003</v>
      </c>
      <c r="AI23" s="12">
        <v>5.3403360000000002E-3</v>
      </c>
      <c r="AJ23" s="13">
        <v>-25143.31</v>
      </c>
      <c r="AK23" s="12">
        <v>-1.9150960000000002E-2</v>
      </c>
      <c r="AL23" s="13">
        <v>-30927.040000000001</v>
      </c>
    </row>
    <row r="24" spans="2:38" x14ac:dyDescent="0.25">
      <c r="B24">
        <v>0.2</v>
      </c>
      <c r="C24" s="12">
        <v>2.6880559999999999E-3</v>
      </c>
      <c r="D24" s="13">
        <v>22087.14</v>
      </c>
      <c r="E24" s="12">
        <v>-3.9333980000000003E-3</v>
      </c>
      <c r="F24" s="13">
        <v>-24125.74</v>
      </c>
      <c r="G24" s="12">
        <v>1.718942E-3</v>
      </c>
      <c r="H24" s="13">
        <v>8919.2639999999992</v>
      </c>
      <c r="I24" s="12">
        <v>-2.981493E-3</v>
      </c>
      <c r="J24" s="13">
        <v>-29249.69</v>
      </c>
      <c r="K24" s="12">
        <v>4.6606759999999999E-3</v>
      </c>
      <c r="L24" s="13">
        <v>25887.439999999999</v>
      </c>
      <c r="M24" s="12">
        <v>-5.2553970000000002E-3</v>
      </c>
      <c r="N24" s="13">
        <v>-34077.56</v>
      </c>
      <c r="P24">
        <v>0.2</v>
      </c>
      <c r="Q24" s="12">
        <v>2.6020639999999999E-3</v>
      </c>
      <c r="R24" s="13">
        <v>21878.01</v>
      </c>
      <c r="S24" s="12">
        <v>-3.8161050000000002E-3</v>
      </c>
      <c r="T24" s="13">
        <v>-23638.06</v>
      </c>
      <c r="U24" s="12">
        <v>1.662637E-3</v>
      </c>
      <c r="V24" s="13">
        <v>8351.7109999999993</v>
      </c>
      <c r="W24" s="12">
        <v>-2.9509660000000002E-3</v>
      </c>
      <c r="X24" s="13">
        <v>-29112.14</v>
      </c>
      <c r="Y24" s="12">
        <v>4.5585879999999997E-3</v>
      </c>
      <c r="Z24" s="13">
        <v>25320.83</v>
      </c>
      <c r="AA24" s="12">
        <v>-5.2368220000000004E-3</v>
      </c>
      <c r="AB24" s="13">
        <v>-34505.550000000003</v>
      </c>
      <c r="AD24" s="14">
        <v>7.1765339999999997E-2</v>
      </c>
      <c r="AE24" s="12">
        <v>1.320441E-2</v>
      </c>
      <c r="AF24" s="13">
        <v>-41307.58</v>
      </c>
      <c r="AG24" s="12">
        <v>-3.0765959999999998E-2</v>
      </c>
      <c r="AH24" s="13">
        <v>-34388.959999999999</v>
      </c>
      <c r="AI24" s="12">
        <v>5.6137829999999998E-3</v>
      </c>
      <c r="AJ24" s="13">
        <v>-26750.560000000001</v>
      </c>
      <c r="AK24" s="12">
        <v>-1.9241669999999999E-2</v>
      </c>
      <c r="AL24" s="13">
        <v>-33555.269999999997</v>
      </c>
    </row>
    <row r="25" spans="2:38" x14ac:dyDescent="0.25">
      <c r="B25">
        <v>0.20499999999999999</v>
      </c>
      <c r="C25" s="12">
        <v>2.533464E-3</v>
      </c>
      <c r="D25" s="13">
        <v>24469.99</v>
      </c>
      <c r="E25" s="12">
        <v>-3.3676119999999999E-3</v>
      </c>
      <c r="F25" s="13">
        <v>-22377.59</v>
      </c>
      <c r="G25" s="12">
        <v>1.6067E-3</v>
      </c>
      <c r="H25" s="13">
        <v>8328.5249999999996</v>
      </c>
      <c r="I25" s="12">
        <v>-2.7851489999999998E-3</v>
      </c>
      <c r="J25" s="13">
        <v>-27334.62</v>
      </c>
      <c r="K25" s="12">
        <v>4.4202099999999999E-3</v>
      </c>
      <c r="L25" s="13">
        <v>25684.720000000001</v>
      </c>
      <c r="M25" s="12">
        <v>-5.0364449999999996E-3</v>
      </c>
      <c r="N25" s="13">
        <v>-33922.28</v>
      </c>
      <c r="P25">
        <v>0.20499999999999999</v>
      </c>
      <c r="Q25" s="12">
        <v>2.4533290000000002E-3</v>
      </c>
      <c r="R25" s="13">
        <v>24009.439999999999</v>
      </c>
      <c r="S25" s="12">
        <v>-3.2803060000000002E-3</v>
      </c>
      <c r="T25" s="13">
        <v>-21836.95</v>
      </c>
      <c r="U25" s="12">
        <v>1.552973E-3</v>
      </c>
      <c r="V25" s="13">
        <v>7812.598</v>
      </c>
      <c r="W25" s="12">
        <v>-2.751295E-3</v>
      </c>
      <c r="X25" s="13">
        <v>-27139.37</v>
      </c>
      <c r="Y25" s="12">
        <v>4.3251699999999997E-3</v>
      </c>
      <c r="Z25" s="13">
        <v>25126.77</v>
      </c>
      <c r="AA25" s="12">
        <v>-5.0148199999999997E-3</v>
      </c>
      <c r="AB25" s="13">
        <v>-34346.49</v>
      </c>
      <c r="AD25" s="14">
        <v>7.9328579999999996E-2</v>
      </c>
      <c r="AE25" s="12">
        <v>1.270601E-2</v>
      </c>
      <c r="AF25" s="13">
        <v>-46474.61</v>
      </c>
      <c r="AG25" s="12">
        <v>-3.2500319999999999E-2</v>
      </c>
      <c r="AH25" s="13">
        <v>-31107.119999999999</v>
      </c>
      <c r="AI25" s="12">
        <v>5.8540520000000002E-3</v>
      </c>
      <c r="AJ25" s="13">
        <v>-28424.92</v>
      </c>
      <c r="AK25" s="12">
        <v>-1.8972200000000002E-2</v>
      </c>
      <c r="AL25" s="13">
        <v>-33645.29</v>
      </c>
    </row>
    <row r="26" spans="2:38" x14ac:dyDescent="0.25">
      <c r="B26">
        <v>0.21</v>
      </c>
      <c r="C26" s="12">
        <v>2.3970649999999999E-3</v>
      </c>
      <c r="D26" s="13">
        <v>23787.48</v>
      </c>
      <c r="E26" s="12">
        <v>-3.0492470000000002E-3</v>
      </c>
      <c r="F26" s="13">
        <v>-20417.04</v>
      </c>
      <c r="G26" s="12">
        <v>1.5044699999999999E-3</v>
      </c>
      <c r="H26" s="13">
        <v>7838.7950000000001</v>
      </c>
      <c r="I26" s="12">
        <v>-2.5974850000000001E-3</v>
      </c>
      <c r="J26" s="13">
        <v>-25470.33</v>
      </c>
      <c r="K26" s="12">
        <v>4.1967059999999997E-3</v>
      </c>
      <c r="L26" s="13">
        <v>25592.57</v>
      </c>
      <c r="M26" s="12">
        <v>-4.800225E-3</v>
      </c>
      <c r="N26" s="13">
        <v>-33664.86</v>
      </c>
      <c r="P26">
        <v>0.21</v>
      </c>
      <c r="Q26" s="12">
        <v>2.3216109999999999E-3</v>
      </c>
      <c r="R26" s="13">
        <v>23071.07</v>
      </c>
      <c r="S26" s="12">
        <v>-2.98781E-3</v>
      </c>
      <c r="T26" s="13">
        <v>-20041.93</v>
      </c>
      <c r="U26" s="12">
        <v>1.453076E-3</v>
      </c>
      <c r="V26" s="13">
        <v>7354.4059999999999</v>
      </c>
      <c r="W26" s="12">
        <v>-2.5626590000000001E-3</v>
      </c>
      <c r="X26" s="13">
        <v>-25254.59</v>
      </c>
      <c r="Y26" s="12">
        <v>4.1083270000000002E-3</v>
      </c>
      <c r="Z26" s="13">
        <v>25048.97</v>
      </c>
      <c r="AA26" s="12">
        <v>-4.7758590000000004E-3</v>
      </c>
      <c r="AB26" s="13">
        <v>-34079.54</v>
      </c>
      <c r="AD26" s="14">
        <v>8.7372740000000004E-2</v>
      </c>
      <c r="AE26" s="12">
        <v>1.249312E-2</v>
      </c>
      <c r="AF26" s="13">
        <v>-43945.77</v>
      </c>
      <c r="AG26" s="12">
        <v>-2.7512100000000001E-2</v>
      </c>
      <c r="AH26" s="13">
        <v>-28222.71</v>
      </c>
      <c r="AI26" s="12">
        <v>6.0604099999999996E-3</v>
      </c>
      <c r="AJ26" s="13">
        <v>-28893.58</v>
      </c>
      <c r="AK26" s="12">
        <v>-1.755806E-2</v>
      </c>
      <c r="AL26" s="13">
        <v>-34489.1</v>
      </c>
    </row>
    <row r="27" spans="2:38" x14ac:dyDescent="0.25">
      <c r="B27">
        <v>0.215</v>
      </c>
      <c r="C27" s="12">
        <v>2.2729439999999998E-3</v>
      </c>
      <c r="D27" s="13">
        <v>22488.65</v>
      </c>
      <c r="E27" s="12">
        <v>-2.81102E-3</v>
      </c>
      <c r="F27" s="13">
        <v>-18793.560000000001</v>
      </c>
      <c r="G27" s="12">
        <v>1.411243E-3</v>
      </c>
      <c r="H27" s="13">
        <v>7403.643</v>
      </c>
      <c r="I27" s="12">
        <v>-2.4235329999999999E-3</v>
      </c>
      <c r="J27" s="13">
        <v>-23735.91</v>
      </c>
      <c r="K27" s="12">
        <v>3.9892130000000001E-3</v>
      </c>
      <c r="L27" s="13">
        <v>25569.67</v>
      </c>
      <c r="M27" s="12">
        <v>-4.5556160000000002E-3</v>
      </c>
      <c r="N27" s="13">
        <v>-33347.839999999997</v>
      </c>
      <c r="P27">
        <v>0.215</v>
      </c>
      <c r="Q27" s="12">
        <v>2.2017529999999999E-3</v>
      </c>
      <c r="R27" s="13">
        <v>21809.09</v>
      </c>
      <c r="S27" s="12">
        <v>-2.7490269999999998E-3</v>
      </c>
      <c r="T27" s="13">
        <v>-18391.7</v>
      </c>
      <c r="U27" s="12">
        <v>1.361952E-3</v>
      </c>
      <c r="V27" s="13">
        <v>6946.1189999999997</v>
      </c>
      <c r="W27" s="12">
        <v>-2.3885019999999998E-3</v>
      </c>
      <c r="X27" s="13">
        <v>-23508.720000000001</v>
      </c>
      <c r="Y27" s="12">
        <v>3.9072229999999996E-3</v>
      </c>
      <c r="Z27" s="13">
        <v>25019.13</v>
      </c>
      <c r="AA27" s="12">
        <v>-4.5310740000000004E-3</v>
      </c>
      <c r="AB27" s="13">
        <v>-33776.269999999997</v>
      </c>
      <c r="AD27" s="14">
        <v>9.5928390000000002E-2</v>
      </c>
      <c r="AE27" s="12">
        <v>1.2771029999999999E-2</v>
      </c>
      <c r="AF27" s="13">
        <v>-50513.99</v>
      </c>
      <c r="AG27" s="12">
        <v>-1.7796070000000001E-2</v>
      </c>
      <c r="AH27" s="13">
        <v>-35374.660000000003</v>
      </c>
      <c r="AI27" s="12">
        <v>6.2897669999999999E-3</v>
      </c>
      <c r="AJ27" s="13">
        <v>-30807.32</v>
      </c>
      <c r="AK27" s="12">
        <v>-1.7298020000000001E-2</v>
      </c>
      <c r="AL27" s="13">
        <v>-35423.160000000003</v>
      </c>
    </row>
    <row r="28" spans="2:38" x14ac:dyDescent="0.25">
      <c r="B28">
        <v>0.22</v>
      </c>
      <c r="C28" s="12">
        <v>2.159729E-3</v>
      </c>
      <c r="D28" s="13">
        <v>21290.71</v>
      </c>
      <c r="E28" s="12">
        <v>-2.5899579999999998E-3</v>
      </c>
      <c r="F28" s="13">
        <v>-17277.150000000001</v>
      </c>
      <c r="G28" s="12">
        <v>1.326074E-3</v>
      </c>
      <c r="H28" s="13">
        <v>7011.15</v>
      </c>
      <c r="I28" s="12">
        <v>-2.2636940000000001E-3</v>
      </c>
      <c r="J28" s="13">
        <v>-22138.87</v>
      </c>
      <c r="K28" s="12">
        <v>3.7966749999999998E-3</v>
      </c>
      <c r="L28" s="13">
        <v>25556.97</v>
      </c>
      <c r="M28" s="12">
        <v>-4.3130180000000001E-3</v>
      </c>
      <c r="N28" s="13">
        <v>-33033.97</v>
      </c>
      <c r="P28">
        <v>0.22</v>
      </c>
      <c r="Q28" s="12">
        <v>2.0924060000000002E-3</v>
      </c>
      <c r="R28" s="13">
        <v>20639.41</v>
      </c>
      <c r="S28" s="12">
        <v>-2.532234E-3</v>
      </c>
      <c r="T28" s="13">
        <v>-16913.12</v>
      </c>
      <c r="U28" s="12">
        <v>1.278682E-3</v>
      </c>
      <c r="V28" s="13">
        <v>6576.5829999999996</v>
      </c>
      <c r="W28" s="12">
        <v>-2.2286900000000002E-3</v>
      </c>
      <c r="X28" s="13">
        <v>-21904.35</v>
      </c>
      <c r="Y28" s="12">
        <v>3.7206980000000001E-3</v>
      </c>
      <c r="Z28" s="13">
        <v>24994.12</v>
      </c>
      <c r="AA28" s="12">
        <v>-4.2969050000000002E-3</v>
      </c>
      <c r="AB28" s="13">
        <v>-33481.58</v>
      </c>
      <c r="AD28" s="14">
        <v>0.1050281</v>
      </c>
      <c r="AE28" s="12">
        <v>1.1885639999999999E-2</v>
      </c>
      <c r="AF28" s="13">
        <v>-54677.46</v>
      </c>
      <c r="AG28" s="12">
        <v>-9.4379129999999992E-3</v>
      </c>
      <c r="AH28" s="13">
        <v>-41809.379999999997</v>
      </c>
      <c r="AI28" s="12">
        <v>6.4985399999999997E-3</v>
      </c>
      <c r="AJ28" s="13">
        <v>-32651.39</v>
      </c>
      <c r="AK28" s="12">
        <v>-1.6598330000000001E-2</v>
      </c>
      <c r="AL28" s="13">
        <v>-36797.410000000003</v>
      </c>
    </row>
    <row r="29" spans="2:38" x14ac:dyDescent="0.25">
      <c r="B29">
        <v>0.22500000000000001</v>
      </c>
      <c r="C29" s="12">
        <v>2.0562409999999999E-3</v>
      </c>
      <c r="D29" s="13">
        <v>20182.03</v>
      </c>
      <c r="E29" s="12">
        <v>-2.3898410000000002E-3</v>
      </c>
      <c r="F29" s="13">
        <v>-15920.56</v>
      </c>
      <c r="G29" s="12">
        <v>1.248114E-3</v>
      </c>
      <c r="H29" s="13">
        <v>6653.2619999999997</v>
      </c>
      <c r="I29" s="12">
        <v>-2.1170690000000001E-3</v>
      </c>
      <c r="J29" s="13">
        <v>-20673.060000000001</v>
      </c>
      <c r="K29" s="12">
        <v>3.617814E-3</v>
      </c>
      <c r="L29" s="13">
        <v>25561.15</v>
      </c>
      <c r="M29" s="12">
        <v>-4.0863510000000002E-3</v>
      </c>
      <c r="N29" s="13">
        <v>-32723.99</v>
      </c>
      <c r="P29">
        <v>0.22500000000000001</v>
      </c>
      <c r="Q29" s="12">
        <v>1.9924140000000001E-3</v>
      </c>
      <c r="R29" s="13">
        <v>19558.240000000002</v>
      </c>
      <c r="S29" s="12">
        <v>-2.3356840000000002E-3</v>
      </c>
      <c r="T29" s="13">
        <v>-15586.36</v>
      </c>
      <c r="U29" s="12">
        <v>1.2024399999999999E-3</v>
      </c>
      <c r="V29" s="13">
        <v>6238.9880000000003</v>
      </c>
      <c r="W29" s="12">
        <v>-2.0822169999999999E-3</v>
      </c>
      <c r="X29" s="13">
        <v>-20433.439999999999</v>
      </c>
      <c r="Y29" s="12">
        <v>3.5475369999999999E-3</v>
      </c>
      <c r="Z29" s="13">
        <v>25099.45</v>
      </c>
      <c r="AA29" s="12">
        <v>-4.0636099999999996E-3</v>
      </c>
      <c r="AB29" s="13">
        <v>-33047.21</v>
      </c>
      <c r="AD29" s="14">
        <v>0.1147063</v>
      </c>
      <c r="AE29" s="12">
        <v>1.23201E-2</v>
      </c>
      <c r="AF29" s="13">
        <v>-52343.42</v>
      </c>
      <c r="AG29" s="12">
        <v>-9.7961049999999994E-3</v>
      </c>
      <c r="AH29" s="13">
        <v>-45038.03</v>
      </c>
      <c r="AI29" s="12">
        <v>6.6624650000000002E-3</v>
      </c>
      <c r="AJ29" s="13">
        <v>-33416.58</v>
      </c>
      <c r="AK29" s="12">
        <v>-1.581281E-2</v>
      </c>
      <c r="AL29" s="13">
        <v>-37227.19</v>
      </c>
    </row>
    <row r="30" spans="2:38" x14ac:dyDescent="0.25">
      <c r="B30">
        <v>0.23</v>
      </c>
      <c r="C30" s="12">
        <v>1.9614039999999999E-3</v>
      </c>
      <c r="D30" s="13">
        <v>19154.96</v>
      </c>
      <c r="E30" s="12">
        <v>-2.2094179999999999E-3</v>
      </c>
      <c r="F30" s="13">
        <v>-14712.51</v>
      </c>
      <c r="G30" s="12">
        <v>1.1766140000000001E-3</v>
      </c>
      <c r="H30" s="13">
        <v>6325.4979999999996</v>
      </c>
      <c r="I30" s="12">
        <v>-1.982494E-3</v>
      </c>
      <c r="J30" s="13">
        <v>-19327.43</v>
      </c>
      <c r="K30" s="12">
        <v>3.4515190000000001E-3</v>
      </c>
      <c r="L30" s="13">
        <v>26017.42</v>
      </c>
      <c r="M30" s="12">
        <v>-3.8551039999999998E-3</v>
      </c>
      <c r="N30" s="13">
        <v>-32328.22</v>
      </c>
      <c r="P30">
        <v>0.23</v>
      </c>
      <c r="Q30" s="12">
        <v>1.900744E-3</v>
      </c>
      <c r="R30" s="13">
        <v>18557.580000000002</v>
      </c>
      <c r="S30" s="12">
        <v>-2.158391E-3</v>
      </c>
      <c r="T30" s="13">
        <v>-14403.04</v>
      </c>
      <c r="U30" s="12">
        <v>1.1324989999999999E-3</v>
      </c>
      <c r="V30" s="13">
        <v>5929.3940000000002</v>
      </c>
      <c r="W30" s="12">
        <v>-1.947832E-3</v>
      </c>
      <c r="X30" s="13">
        <v>-19083.849999999999</v>
      </c>
      <c r="Y30" s="12">
        <v>3.3866629999999998E-3</v>
      </c>
      <c r="Z30" s="13">
        <v>25491.67</v>
      </c>
      <c r="AA30" s="12">
        <v>-3.8501949999999998E-3</v>
      </c>
      <c r="AB30" s="13">
        <v>-32808.81</v>
      </c>
      <c r="AD30" s="14">
        <v>0.125</v>
      </c>
      <c r="AE30" s="12">
        <v>1.211977E-2</v>
      </c>
      <c r="AF30" s="13">
        <v>-50471.29</v>
      </c>
      <c r="AG30" s="12">
        <v>-1.9094440000000001E-2</v>
      </c>
      <c r="AH30" s="13">
        <v>-45802.43</v>
      </c>
      <c r="AI30" s="12">
        <v>6.7738199999999998E-3</v>
      </c>
      <c r="AJ30" s="13">
        <v>-33978.980000000003</v>
      </c>
      <c r="AK30" s="12">
        <v>-1.444429E-2</v>
      </c>
      <c r="AL30" s="13">
        <v>-40065.74</v>
      </c>
    </row>
    <row r="31" spans="2:38" x14ac:dyDescent="0.25">
      <c r="B31">
        <v>0.23499999999999999</v>
      </c>
      <c r="C31" s="12">
        <v>1.8742609999999999E-3</v>
      </c>
      <c r="D31" s="13">
        <v>18203.189999999999</v>
      </c>
      <c r="E31" s="12">
        <v>-2.047203E-3</v>
      </c>
      <c r="F31" s="13">
        <v>-13639.51</v>
      </c>
      <c r="G31" s="12">
        <v>1.110914E-3</v>
      </c>
      <c r="H31" s="13">
        <v>6023.8050000000003</v>
      </c>
      <c r="I31" s="12">
        <v>-1.8589629999999999E-3</v>
      </c>
      <c r="J31" s="13">
        <v>-18092.509999999998</v>
      </c>
      <c r="K31" s="12">
        <v>3.296532E-3</v>
      </c>
      <c r="L31" s="13">
        <v>25016.19</v>
      </c>
      <c r="M31" s="12">
        <v>-3.7234669999999998E-3</v>
      </c>
      <c r="N31" s="13">
        <v>-32028.12</v>
      </c>
      <c r="P31">
        <v>0.23499999999999999</v>
      </c>
      <c r="Q31" s="12">
        <v>1.8164769999999999E-3</v>
      </c>
      <c r="R31" s="13">
        <v>17630.669999999998</v>
      </c>
      <c r="S31" s="12">
        <v>-1.999027E-3</v>
      </c>
      <c r="T31" s="13">
        <v>-13351.68</v>
      </c>
      <c r="U31" s="12">
        <v>1.0682199999999999E-3</v>
      </c>
      <c r="V31" s="13">
        <v>5644.1620000000003</v>
      </c>
      <c r="W31" s="12">
        <v>-1.824497E-3</v>
      </c>
      <c r="X31" s="13">
        <v>-17845.59</v>
      </c>
      <c r="Y31" s="12">
        <v>3.2362749999999998E-3</v>
      </c>
      <c r="Z31" s="13">
        <v>24237.19</v>
      </c>
      <c r="AA31" s="12">
        <v>-3.7271499999999998E-3</v>
      </c>
      <c r="AB31" s="13">
        <v>-32306.5</v>
      </c>
      <c r="AD31" s="14">
        <v>0.135299</v>
      </c>
      <c r="AE31" s="12">
        <v>1.1935400000000001E-2</v>
      </c>
      <c r="AF31" s="13">
        <v>-44716.91</v>
      </c>
      <c r="AG31" s="12">
        <v>-2.4536510000000001E-2</v>
      </c>
      <c r="AH31" s="13">
        <v>-42197.71</v>
      </c>
      <c r="AI31" s="12">
        <v>6.8474770000000003E-3</v>
      </c>
      <c r="AJ31" s="13">
        <v>-34346.080000000002</v>
      </c>
      <c r="AK31" s="12">
        <v>-1.390857E-2</v>
      </c>
      <c r="AL31" s="13">
        <v>-38835.660000000003</v>
      </c>
    </row>
    <row r="32" spans="2:38" x14ac:dyDescent="0.25">
      <c r="B32">
        <v>0.24</v>
      </c>
      <c r="C32" s="12">
        <v>1.793968E-3</v>
      </c>
      <c r="D32" s="13">
        <v>17320</v>
      </c>
      <c r="E32" s="12">
        <v>-1.901811E-3</v>
      </c>
      <c r="F32" s="13">
        <v>-12690.16</v>
      </c>
      <c r="G32" s="12">
        <v>1.050428E-3</v>
      </c>
      <c r="H32" s="13">
        <v>5741.8159999999998</v>
      </c>
      <c r="I32" s="12">
        <v>-1.74588E-3</v>
      </c>
      <c r="J32" s="13">
        <v>-16965.07</v>
      </c>
      <c r="K32" s="12">
        <v>3.1497640000000002E-3</v>
      </c>
      <c r="L32" s="13">
        <v>23868.23</v>
      </c>
      <c r="M32" s="12">
        <v>-3.6689169999999998E-3</v>
      </c>
      <c r="N32" s="13">
        <v>-31499.58</v>
      </c>
      <c r="P32">
        <v>0.24</v>
      </c>
      <c r="Q32" s="12">
        <v>1.7387959999999999E-3</v>
      </c>
      <c r="R32" s="13">
        <v>16770.75</v>
      </c>
      <c r="S32" s="12">
        <v>-1.8562540000000001E-3</v>
      </c>
      <c r="T32" s="13">
        <v>-12421.54</v>
      </c>
      <c r="U32" s="12">
        <v>1.0090329999999999E-3</v>
      </c>
      <c r="V32" s="13">
        <v>5377.201</v>
      </c>
      <c r="W32" s="12">
        <v>-1.7115979999999999E-3</v>
      </c>
      <c r="X32" s="13">
        <v>-16715.16</v>
      </c>
      <c r="Y32" s="12">
        <v>3.0934399999999998E-3</v>
      </c>
      <c r="Z32" s="13">
        <v>23205.29</v>
      </c>
      <c r="AA32" s="12">
        <v>-3.678134E-3</v>
      </c>
      <c r="AB32" s="13">
        <v>-31779.91</v>
      </c>
      <c r="AD32" s="14">
        <v>0.1451433</v>
      </c>
      <c r="AE32" s="12">
        <v>1.2222200000000001E-2</v>
      </c>
      <c r="AF32" s="13">
        <v>-42463.65</v>
      </c>
      <c r="AG32" s="12">
        <v>-3.5619089999999999E-2</v>
      </c>
      <c r="AH32" s="13">
        <v>-42724.26</v>
      </c>
      <c r="AI32" s="12">
        <v>6.8449670000000004E-3</v>
      </c>
      <c r="AJ32" s="13">
        <v>-33676.769999999997</v>
      </c>
      <c r="AK32" s="12">
        <v>-1.175034E-2</v>
      </c>
      <c r="AL32" s="13">
        <v>-40748.06</v>
      </c>
    </row>
    <row r="33" spans="2:38" x14ac:dyDescent="0.25">
      <c r="B33">
        <v>0.245</v>
      </c>
      <c r="C33" s="12">
        <v>1.719775E-3</v>
      </c>
      <c r="D33" s="13">
        <v>16501.2</v>
      </c>
      <c r="E33" s="12">
        <v>-1.7717379999999999E-3</v>
      </c>
      <c r="F33" s="13">
        <v>-11850.34</v>
      </c>
      <c r="G33" s="12">
        <v>9.9462050000000005E-4</v>
      </c>
      <c r="H33" s="13">
        <v>5483.8389999999999</v>
      </c>
      <c r="I33" s="12">
        <v>-1.6423760000000001E-3</v>
      </c>
      <c r="J33" s="13">
        <v>-15929.39</v>
      </c>
      <c r="K33" s="12">
        <v>3.0143840000000002E-3</v>
      </c>
      <c r="L33" s="13">
        <v>23079.89</v>
      </c>
      <c r="M33" s="12">
        <v>-3.017231E-3</v>
      </c>
      <c r="N33" s="13">
        <v>-27705.4</v>
      </c>
      <c r="P33">
        <v>0.245</v>
      </c>
      <c r="Q33" s="12">
        <v>1.6669810000000001E-3</v>
      </c>
      <c r="R33" s="13">
        <v>15973.66</v>
      </c>
      <c r="S33" s="12">
        <v>-1.7285849999999999E-3</v>
      </c>
      <c r="T33" s="13">
        <v>-11598.83</v>
      </c>
      <c r="U33" s="12">
        <v>9.5441920000000004E-4</v>
      </c>
      <c r="V33" s="13">
        <v>5133.0050000000001</v>
      </c>
      <c r="W33" s="12">
        <v>-1.608258E-3</v>
      </c>
      <c r="X33" s="13">
        <v>-15676.73</v>
      </c>
      <c r="Y33" s="12">
        <v>2.962021E-3</v>
      </c>
      <c r="Z33" s="13">
        <v>22415.55</v>
      </c>
      <c r="AA33" s="12">
        <v>-2.9632389999999999E-3</v>
      </c>
      <c r="AB33" s="13">
        <v>-27810.21</v>
      </c>
      <c r="AD33" s="14">
        <v>0.15455279999999999</v>
      </c>
      <c r="AE33" s="12">
        <v>1.229041E-2</v>
      </c>
      <c r="AF33" s="13">
        <v>-45159.86</v>
      </c>
      <c r="AG33" s="12">
        <v>-3.7213410000000002E-2</v>
      </c>
      <c r="AH33" s="13">
        <v>-45154.33</v>
      </c>
      <c r="AI33" s="12">
        <v>6.8658419999999996E-3</v>
      </c>
      <c r="AJ33" s="13">
        <v>-33548.519999999997</v>
      </c>
      <c r="AK33" s="12">
        <v>-1.1328349999999999E-2</v>
      </c>
      <c r="AL33" s="13">
        <v>-42968.06</v>
      </c>
    </row>
    <row r="34" spans="2:38" x14ac:dyDescent="0.25">
      <c r="B34">
        <v>0.25</v>
      </c>
      <c r="C34" s="12">
        <v>1.6512969999999999E-3</v>
      </c>
      <c r="D34" s="13">
        <v>15742.01</v>
      </c>
      <c r="E34" s="12">
        <v>-1.6570490000000001E-3</v>
      </c>
      <c r="F34" s="13">
        <v>-11122.25</v>
      </c>
      <c r="G34" s="12">
        <v>9.4267609999999996E-4</v>
      </c>
      <c r="H34" s="13">
        <v>5249.6850000000004</v>
      </c>
      <c r="I34" s="12">
        <v>-1.5431609999999999E-3</v>
      </c>
      <c r="J34" s="13">
        <v>-14936.09</v>
      </c>
      <c r="K34" s="12">
        <v>2.8886530000000001E-3</v>
      </c>
      <c r="L34" s="13">
        <v>13815.73</v>
      </c>
      <c r="M34" s="12">
        <v>-5.1863370000000001E-3</v>
      </c>
      <c r="N34" s="13">
        <v>-33969.46</v>
      </c>
      <c r="P34">
        <v>0.25</v>
      </c>
      <c r="Q34" s="12">
        <v>1.600661E-3</v>
      </c>
      <c r="R34" s="13">
        <v>15234.77</v>
      </c>
      <c r="S34" s="12">
        <v>-1.616038E-3</v>
      </c>
      <c r="T34" s="13">
        <v>-10885.34</v>
      </c>
      <c r="U34" s="12">
        <v>9.0358789999999995E-4</v>
      </c>
      <c r="V34" s="13">
        <v>4911.6440000000002</v>
      </c>
      <c r="W34" s="12">
        <v>-1.509203E-3</v>
      </c>
      <c r="X34" s="13">
        <v>-14680.97</v>
      </c>
      <c r="Y34" s="12">
        <v>2.8374530000000002E-3</v>
      </c>
      <c r="Z34" s="13">
        <v>12822</v>
      </c>
      <c r="AA34" s="12">
        <v>-5.4407079999999998E-3</v>
      </c>
      <c r="AB34" s="13">
        <v>-34342.720000000001</v>
      </c>
      <c r="AD34" s="14">
        <v>0.16354679999999999</v>
      </c>
      <c r="AE34" s="12">
        <v>1.2646019999999999E-2</v>
      </c>
      <c r="AF34" s="13">
        <v>-46697.89</v>
      </c>
      <c r="AG34" s="12">
        <v>-2.9051279999999999E-2</v>
      </c>
      <c r="AH34" s="13">
        <v>-49143.23</v>
      </c>
      <c r="AI34" s="12">
        <v>6.9123300000000004E-3</v>
      </c>
      <c r="AJ34" s="13">
        <v>-32710.560000000001</v>
      </c>
      <c r="AK34" s="12">
        <v>-1.075449E-2</v>
      </c>
      <c r="AL34" s="13">
        <v>-46567.19</v>
      </c>
    </row>
    <row r="35" spans="2:38" x14ac:dyDescent="0.25">
      <c r="B35">
        <v>0.255</v>
      </c>
      <c r="C35" s="12">
        <v>1.5869930000000001E-3</v>
      </c>
      <c r="D35" s="13">
        <v>15009.17</v>
      </c>
      <c r="E35" s="12">
        <v>-1.5508950000000001E-3</v>
      </c>
      <c r="F35" s="13">
        <v>-10470.98</v>
      </c>
      <c r="G35" s="12">
        <v>8.9472209999999996E-4</v>
      </c>
      <c r="H35" s="13">
        <v>5064.6580000000004</v>
      </c>
      <c r="I35" s="12">
        <v>-1.441388E-3</v>
      </c>
      <c r="J35" s="13">
        <v>-13905.29</v>
      </c>
      <c r="K35" s="12">
        <v>2.7278609999999998E-3</v>
      </c>
      <c r="L35" s="13">
        <v>22412.26</v>
      </c>
      <c r="M35" s="12">
        <v>-2.8288710000000002E-3</v>
      </c>
      <c r="N35" s="13">
        <v>-26951.97</v>
      </c>
      <c r="P35">
        <v>0.255</v>
      </c>
      <c r="Q35" s="12">
        <v>1.5383510000000001E-3</v>
      </c>
      <c r="R35" s="13">
        <v>14521.71</v>
      </c>
      <c r="S35" s="12">
        <v>-1.5118589999999999E-3</v>
      </c>
      <c r="T35" s="13">
        <v>-10246.530000000001</v>
      </c>
      <c r="U35" s="12">
        <v>8.5665280000000001E-4</v>
      </c>
      <c r="V35" s="13">
        <v>4738.2839999999997</v>
      </c>
      <c r="W35" s="12">
        <v>-1.407618E-3</v>
      </c>
      <c r="X35" s="13">
        <v>-13648.31</v>
      </c>
      <c r="Y35" s="12">
        <v>2.67468E-3</v>
      </c>
      <c r="Z35" s="13">
        <v>21957.99</v>
      </c>
      <c r="AA35" s="12">
        <v>-2.7689110000000002E-3</v>
      </c>
      <c r="AB35" s="13">
        <v>-26906.01</v>
      </c>
      <c r="AD35" s="14">
        <v>0.17214360000000001</v>
      </c>
      <c r="AE35" s="12">
        <v>1.367385E-2</v>
      </c>
      <c r="AF35" s="13">
        <v>-46008.67</v>
      </c>
      <c r="AG35" s="12">
        <v>-2.5376030000000001E-2</v>
      </c>
      <c r="AH35" s="13">
        <v>-49285.120000000003</v>
      </c>
      <c r="AI35" s="12">
        <v>6.9601990000000002E-3</v>
      </c>
      <c r="AJ35" s="13">
        <v>-31478.720000000001</v>
      </c>
      <c r="AK35" s="12">
        <v>-1.0603990000000001E-2</v>
      </c>
      <c r="AL35" s="13">
        <v>-46610.26</v>
      </c>
    </row>
    <row r="36" spans="2:38" x14ac:dyDescent="0.25">
      <c r="B36">
        <v>0.26014999999999999</v>
      </c>
      <c r="C36" s="12">
        <v>1.5254789999999999E-3</v>
      </c>
      <c r="D36" s="13">
        <v>14315.59</v>
      </c>
      <c r="E36" s="12">
        <v>-1.4521390000000001E-3</v>
      </c>
      <c r="F36" s="13">
        <v>-9863.1919999999991</v>
      </c>
      <c r="G36" s="12">
        <v>8.4946809999999996E-4</v>
      </c>
      <c r="H36" s="13">
        <v>4960.8900000000003</v>
      </c>
      <c r="I36" s="12">
        <v>-1.341973E-3</v>
      </c>
      <c r="J36" s="13">
        <v>-12834.32</v>
      </c>
      <c r="K36" s="12">
        <v>2.620818E-3</v>
      </c>
      <c r="L36" s="13">
        <v>20227.46</v>
      </c>
      <c r="M36" s="12">
        <v>-2.8994820000000001E-3</v>
      </c>
      <c r="N36" s="13">
        <v>-24598.13</v>
      </c>
      <c r="P36">
        <v>0.26014999999999999</v>
      </c>
      <c r="Q36" s="12">
        <v>1.4787069999999999E-3</v>
      </c>
      <c r="R36" s="13">
        <v>13846.92</v>
      </c>
      <c r="S36" s="12">
        <v>-1.4149399999999999E-3</v>
      </c>
      <c r="T36" s="13">
        <v>-9650.0470000000005</v>
      </c>
      <c r="U36" s="12">
        <v>8.123688E-4</v>
      </c>
      <c r="V36" s="13">
        <v>4645.1970000000001</v>
      </c>
      <c r="W36" s="12">
        <v>-1.3084220000000001E-3</v>
      </c>
      <c r="X36" s="13">
        <v>-12576.33</v>
      </c>
      <c r="Y36" s="12">
        <v>2.5716020000000001E-3</v>
      </c>
      <c r="Z36" s="13">
        <v>19754</v>
      </c>
      <c r="AA36" s="12">
        <v>-2.8742500000000001E-3</v>
      </c>
      <c r="AB36" s="13">
        <v>-24466.880000000001</v>
      </c>
      <c r="AD36" s="14">
        <v>0.18036089999999999</v>
      </c>
      <c r="AE36" s="12">
        <v>1.2194379999999999E-2</v>
      </c>
      <c r="AF36" s="13">
        <v>-48140</v>
      </c>
      <c r="AG36" s="12">
        <v>-1.3426189999999999E-2</v>
      </c>
      <c r="AH36" s="13">
        <v>-49616.29</v>
      </c>
      <c r="AI36" s="12">
        <v>7.0088390000000002E-3</v>
      </c>
      <c r="AJ36" s="13">
        <v>-29673.75</v>
      </c>
      <c r="AK36" s="12">
        <v>-1.017303E-2</v>
      </c>
      <c r="AL36" s="13">
        <v>-47179.09</v>
      </c>
    </row>
    <row r="37" spans="2:38" x14ac:dyDescent="0.25">
      <c r="B37">
        <v>0.26545439999999998</v>
      </c>
      <c r="C37" s="12">
        <v>1.466637E-3</v>
      </c>
      <c r="D37" s="13">
        <v>13667.5</v>
      </c>
      <c r="E37" s="12">
        <v>-1.3629689999999999E-3</v>
      </c>
      <c r="F37" s="13">
        <v>-9309.4509999999991</v>
      </c>
      <c r="G37" s="12">
        <v>8.0952759999999998E-4</v>
      </c>
      <c r="H37" s="13">
        <v>4781.732</v>
      </c>
      <c r="I37" s="12">
        <v>-1.264718E-3</v>
      </c>
      <c r="J37" s="13">
        <v>-12061.82</v>
      </c>
      <c r="K37" s="12">
        <v>2.520942E-3</v>
      </c>
      <c r="L37" s="13">
        <v>19534.490000000002</v>
      </c>
      <c r="M37" s="12">
        <v>-2.763649E-3</v>
      </c>
      <c r="N37" s="13">
        <v>-23377.82</v>
      </c>
      <c r="P37">
        <v>0.26545439999999998</v>
      </c>
      <c r="Q37" s="12">
        <v>1.4216260000000001E-3</v>
      </c>
      <c r="R37" s="13">
        <v>13216.59</v>
      </c>
      <c r="S37" s="12">
        <v>-1.327506E-3</v>
      </c>
      <c r="T37" s="13">
        <v>-9106.9369999999999</v>
      </c>
      <c r="U37" s="12">
        <v>7.7330020000000005E-4</v>
      </c>
      <c r="V37" s="13">
        <v>4476.357</v>
      </c>
      <c r="W37" s="12">
        <v>-1.2313090000000001E-3</v>
      </c>
      <c r="X37" s="13">
        <v>-11801.73</v>
      </c>
      <c r="Y37" s="12">
        <v>2.4742050000000002E-3</v>
      </c>
      <c r="Z37" s="13">
        <v>19047.310000000001</v>
      </c>
      <c r="AA37" s="12">
        <v>-2.7430409999999999E-3</v>
      </c>
      <c r="AB37" s="13">
        <v>-23318.1</v>
      </c>
      <c r="AD37" s="14">
        <v>0.1882152</v>
      </c>
      <c r="AE37" s="12">
        <v>1.199777E-2</v>
      </c>
      <c r="AF37" s="13">
        <v>-46526.36</v>
      </c>
      <c r="AG37" s="12">
        <v>-9.6791510000000004E-3</v>
      </c>
      <c r="AH37" s="13">
        <v>-54686.85</v>
      </c>
      <c r="AI37" s="12">
        <v>7.0529590000000001E-3</v>
      </c>
      <c r="AJ37" s="13">
        <v>-28894.04</v>
      </c>
      <c r="AK37" s="12">
        <v>-9.7666560000000003E-3</v>
      </c>
      <c r="AL37" s="13">
        <v>-47012.57</v>
      </c>
    </row>
    <row r="38" spans="2:38" x14ac:dyDescent="0.25">
      <c r="B38">
        <v>0.27091799999999999</v>
      </c>
      <c r="C38" s="12">
        <v>1.4125240000000001E-3</v>
      </c>
      <c r="D38" s="13">
        <v>13098.51</v>
      </c>
      <c r="E38" s="12">
        <v>-1.286433E-3</v>
      </c>
      <c r="F38" s="13">
        <v>-8817.5910000000003</v>
      </c>
      <c r="G38" s="12">
        <v>7.6621899999999995E-4</v>
      </c>
      <c r="H38" s="13">
        <v>4510.6589999999997</v>
      </c>
      <c r="I38" s="12">
        <v>-1.1949199999999999E-3</v>
      </c>
      <c r="J38" s="13">
        <v>-11414.43</v>
      </c>
      <c r="K38" s="12">
        <v>2.4150460000000001E-3</v>
      </c>
      <c r="L38" s="13">
        <v>18694.89</v>
      </c>
      <c r="M38" s="12">
        <v>-2.6549939999999999E-3</v>
      </c>
      <c r="N38" s="13">
        <v>-22475.41</v>
      </c>
      <c r="P38">
        <v>0.27091799999999999</v>
      </c>
      <c r="Q38" s="12">
        <v>1.3691389999999999E-3</v>
      </c>
      <c r="R38" s="13">
        <v>12663.71</v>
      </c>
      <c r="S38" s="12">
        <v>-1.2526810000000001E-3</v>
      </c>
      <c r="T38" s="13">
        <v>-8626.0499999999993</v>
      </c>
      <c r="U38" s="12">
        <v>7.309339E-4</v>
      </c>
      <c r="V38" s="13">
        <v>4216.3680000000004</v>
      </c>
      <c r="W38" s="12">
        <v>-1.1615239999999999E-3</v>
      </c>
      <c r="X38" s="13">
        <v>-11151.02</v>
      </c>
      <c r="Y38" s="12">
        <v>2.370881E-3</v>
      </c>
      <c r="Z38" s="13">
        <v>18209.900000000001</v>
      </c>
      <c r="AA38" s="12">
        <v>-2.6434399999999999E-3</v>
      </c>
      <c r="AB38" s="13">
        <v>-22507.95</v>
      </c>
      <c r="AD38" s="14">
        <v>0.1957228</v>
      </c>
      <c r="AE38" s="12">
        <v>1.270464E-2</v>
      </c>
      <c r="AF38" s="13">
        <v>-41343.769999999997</v>
      </c>
      <c r="AG38" s="12">
        <v>-3.0380130000000002E-2</v>
      </c>
      <c r="AH38" s="13">
        <v>-57479.22</v>
      </c>
      <c r="AI38" s="12">
        <v>7.0949150000000002E-3</v>
      </c>
      <c r="AJ38" s="13">
        <v>-27812.75</v>
      </c>
      <c r="AK38" s="12">
        <v>-9.6300740000000006E-3</v>
      </c>
      <c r="AL38" s="13">
        <v>-47724.82</v>
      </c>
    </row>
    <row r="39" spans="2:38" x14ac:dyDescent="0.25">
      <c r="B39">
        <v>0.2765455</v>
      </c>
      <c r="C39" s="12">
        <v>1.356896E-3</v>
      </c>
      <c r="D39" s="13">
        <v>12491.56</v>
      </c>
      <c r="E39" s="12">
        <v>-1.2087759999999999E-3</v>
      </c>
      <c r="F39" s="13">
        <v>-8342.268</v>
      </c>
      <c r="G39" s="12">
        <v>7.2762469999999998E-4</v>
      </c>
      <c r="H39" s="13">
        <v>4342.2610000000004</v>
      </c>
      <c r="I39" s="12">
        <v>-1.11826E-3</v>
      </c>
      <c r="J39" s="13">
        <v>-10646.92</v>
      </c>
      <c r="K39" s="12">
        <v>2.2981210000000002E-3</v>
      </c>
      <c r="L39" s="13">
        <v>17631.91</v>
      </c>
      <c r="M39" s="12">
        <v>-2.534896E-3</v>
      </c>
      <c r="N39" s="13">
        <v>-21613.599999999999</v>
      </c>
      <c r="P39">
        <v>0.2765455</v>
      </c>
      <c r="Q39" s="12">
        <v>1.315044E-3</v>
      </c>
      <c r="R39" s="13">
        <v>12072.39</v>
      </c>
      <c r="S39" s="12">
        <v>-1.1765949999999999E-3</v>
      </c>
      <c r="T39" s="13">
        <v>-8160.3119999999999</v>
      </c>
      <c r="U39" s="12">
        <v>6.9318609999999997E-4</v>
      </c>
      <c r="V39" s="13">
        <v>4057.71</v>
      </c>
      <c r="W39" s="12">
        <v>-1.0849950000000001E-3</v>
      </c>
      <c r="X39" s="13">
        <v>-10381.700000000001</v>
      </c>
      <c r="Y39" s="12">
        <v>2.256171E-3</v>
      </c>
      <c r="Z39" s="13">
        <v>17162.990000000002</v>
      </c>
      <c r="AA39" s="12">
        <v>-2.5271450000000002E-3</v>
      </c>
      <c r="AB39" s="13">
        <v>-21678.93</v>
      </c>
      <c r="AD39" s="14">
        <v>0.20289879999999999</v>
      </c>
      <c r="AE39" s="12">
        <v>1.343594E-2</v>
      </c>
      <c r="AF39" s="13">
        <v>-32404.15</v>
      </c>
      <c r="AG39" s="12">
        <v>-4.9671720000000003E-2</v>
      </c>
      <c r="AH39" s="13">
        <v>-55612.91</v>
      </c>
      <c r="AI39" s="12">
        <v>7.1075790000000002E-3</v>
      </c>
      <c r="AJ39" s="13">
        <v>-26551.33</v>
      </c>
      <c r="AK39" s="12">
        <v>-9.3664109999999998E-3</v>
      </c>
      <c r="AL39" s="13">
        <v>-45957.45</v>
      </c>
    </row>
    <row r="40" spans="2:38" x14ac:dyDescent="0.25">
      <c r="B40">
        <v>0.28234179999999998</v>
      </c>
      <c r="C40" s="12">
        <v>1.304471E-3</v>
      </c>
      <c r="D40" s="13">
        <v>11914.11</v>
      </c>
      <c r="E40" s="12">
        <v>-1.141555E-3</v>
      </c>
      <c r="F40" s="13">
        <v>-7948.2030000000004</v>
      </c>
      <c r="G40" s="12">
        <v>6.9077739999999998E-4</v>
      </c>
      <c r="H40" s="13">
        <v>4184.424</v>
      </c>
      <c r="I40" s="12">
        <v>-1.0452790000000001E-3</v>
      </c>
      <c r="J40" s="13">
        <v>-9912.9210000000003</v>
      </c>
      <c r="K40" s="12">
        <v>2.2158429999999999E-3</v>
      </c>
      <c r="L40" s="13">
        <v>17100.47</v>
      </c>
      <c r="M40" s="12">
        <v>-2.4500630000000002E-3</v>
      </c>
      <c r="N40" s="13">
        <v>-20788.060000000001</v>
      </c>
      <c r="P40">
        <v>0.28234179999999998</v>
      </c>
      <c r="Q40" s="12">
        <v>1.2640749999999999E-3</v>
      </c>
      <c r="R40" s="13">
        <v>11510.68</v>
      </c>
      <c r="S40" s="12">
        <v>-1.1107459999999999E-3</v>
      </c>
      <c r="T40" s="13">
        <v>-7773.4560000000001</v>
      </c>
      <c r="U40" s="12">
        <v>6.5716090000000004E-4</v>
      </c>
      <c r="V40" s="13">
        <v>3909.3490000000002</v>
      </c>
      <c r="W40" s="12">
        <v>-1.012146E-3</v>
      </c>
      <c r="X40" s="13">
        <v>-9645.9740000000002</v>
      </c>
      <c r="Y40" s="12">
        <v>2.1754550000000002E-3</v>
      </c>
      <c r="Z40" s="13">
        <v>16637.45</v>
      </c>
      <c r="AA40" s="12">
        <v>-2.443218E-3</v>
      </c>
      <c r="AB40" s="13">
        <v>-20867.509999999998</v>
      </c>
      <c r="AD40" s="14">
        <v>0.2097579</v>
      </c>
      <c r="AE40" s="12">
        <v>1.3522279999999999E-2</v>
      </c>
      <c r="AF40" s="13">
        <v>-30343.64</v>
      </c>
      <c r="AG40" s="12">
        <v>-6.311232E-2</v>
      </c>
      <c r="AH40" s="13">
        <v>-46167.199999999997</v>
      </c>
      <c r="AI40" s="12">
        <v>7.0912309999999999E-3</v>
      </c>
      <c r="AJ40" s="13">
        <v>-23954.45</v>
      </c>
      <c r="AK40" s="12">
        <v>-8.3830869999999991E-3</v>
      </c>
      <c r="AL40" s="13">
        <v>-43356.63</v>
      </c>
    </row>
    <row r="41" spans="2:38" x14ac:dyDescent="0.25">
      <c r="B41">
        <v>0.28831190000000001</v>
      </c>
      <c r="C41" s="12">
        <v>1.255524E-3</v>
      </c>
      <c r="D41" s="13">
        <v>11377.5</v>
      </c>
      <c r="E41" s="12">
        <v>-1.082696E-3</v>
      </c>
      <c r="F41" s="13">
        <v>-7609.4319999999998</v>
      </c>
      <c r="G41" s="12">
        <v>6.5571290000000001E-4</v>
      </c>
      <c r="H41" s="13">
        <v>4035.81</v>
      </c>
      <c r="I41" s="12">
        <v>-9.7658430000000006E-4</v>
      </c>
      <c r="J41" s="13">
        <v>-9218.9699999999993</v>
      </c>
      <c r="K41" s="12">
        <v>2.1072080000000002E-3</v>
      </c>
      <c r="L41" s="13">
        <v>16205.05</v>
      </c>
      <c r="M41" s="12">
        <v>-2.3167550000000002E-3</v>
      </c>
      <c r="N41" s="13">
        <v>-19718.84</v>
      </c>
      <c r="P41">
        <v>0.28831190000000001</v>
      </c>
      <c r="Q41" s="12">
        <v>1.216506E-3</v>
      </c>
      <c r="R41" s="13">
        <v>10990.16</v>
      </c>
      <c r="S41" s="12">
        <v>-1.0530719999999999E-3</v>
      </c>
      <c r="T41" s="13">
        <v>-7439.415</v>
      </c>
      <c r="U41" s="12">
        <v>6.2289330000000001E-4</v>
      </c>
      <c r="V41" s="13">
        <v>3769.8490000000002</v>
      </c>
      <c r="W41" s="12">
        <v>-9.4357670000000003E-4</v>
      </c>
      <c r="X41" s="13">
        <v>-8950.4009999999998</v>
      </c>
      <c r="Y41" s="12">
        <v>2.0685030000000002E-3</v>
      </c>
      <c r="Z41" s="13">
        <v>15760.23</v>
      </c>
      <c r="AA41" s="12">
        <v>-2.3110729999999999E-3</v>
      </c>
      <c r="AB41" s="13">
        <v>-19803.22</v>
      </c>
      <c r="AD41" s="14">
        <v>0.21631410000000001</v>
      </c>
      <c r="AE41" s="12">
        <v>1.244986E-2</v>
      </c>
      <c r="AF41" s="13">
        <v>-21359.39</v>
      </c>
      <c r="AG41" s="12">
        <v>-5.0269359999999999E-2</v>
      </c>
      <c r="AH41" s="13">
        <v>-40618.629999999997</v>
      </c>
      <c r="AI41" s="12">
        <v>7.0542219999999997E-3</v>
      </c>
      <c r="AJ41" s="13">
        <v>-17163.57</v>
      </c>
      <c r="AK41" s="12">
        <v>-4.4916569999999996E-3</v>
      </c>
      <c r="AL41" s="13">
        <v>-38764.74</v>
      </c>
    </row>
    <row r="42" spans="2:38" x14ac:dyDescent="0.25">
      <c r="B42">
        <v>0.29446119999999998</v>
      </c>
      <c r="C42" s="12">
        <v>1.20594E-3</v>
      </c>
      <c r="D42" s="13">
        <v>10836.45</v>
      </c>
      <c r="E42" s="12">
        <v>-1.0251259999999999E-3</v>
      </c>
      <c r="F42" s="13">
        <v>-7280.39</v>
      </c>
      <c r="G42" s="12">
        <v>6.2257019999999998E-4</v>
      </c>
      <c r="H42" s="13">
        <v>3894.7710000000002</v>
      </c>
      <c r="I42" s="12">
        <v>-9.1056150000000001E-4</v>
      </c>
      <c r="J42" s="13">
        <v>-8554.75</v>
      </c>
      <c r="K42" s="12">
        <v>2.0261580000000001E-3</v>
      </c>
      <c r="L42" s="13">
        <v>15696.37</v>
      </c>
      <c r="M42" s="12">
        <v>-2.2214359999999998E-3</v>
      </c>
      <c r="N42" s="13">
        <v>-18795.349999999999</v>
      </c>
      <c r="P42">
        <v>0.29446119999999998</v>
      </c>
      <c r="Q42" s="12">
        <v>1.16821E-3</v>
      </c>
      <c r="R42" s="13">
        <v>10464.290000000001</v>
      </c>
      <c r="S42" s="12">
        <v>-9.9647220000000005E-4</v>
      </c>
      <c r="T42" s="13">
        <v>-7113.5119999999997</v>
      </c>
      <c r="U42" s="12">
        <v>5.9052059999999996E-4</v>
      </c>
      <c r="V42" s="13">
        <v>3637.6239999999998</v>
      </c>
      <c r="W42" s="12">
        <v>-8.7769789999999996E-4</v>
      </c>
      <c r="X42" s="13">
        <v>-8284.7909999999993</v>
      </c>
      <c r="Y42" s="12">
        <v>1.9887989999999999E-3</v>
      </c>
      <c r="Z42" s="13">
        <v>15266.05</v>
      </c>
      <c r="AA42" s="12">
        <v>-2.2157940000000001E-3</v>
      </c>
      <c r="AB42" s="13">
        <v>-18876.490000000002</v>
      </c>
      <c r="AD42" s="14">
        <v>0.2225809</v>
      </c>
      <c r="AE42" s="12">
        <v>1.4085179999999999E-2</v>
      </c>
      <c r="AF42" s="13">
        <v>-9898.9719999999998</v>
      </c>
      <c r="AG42" s="12">
        <v>-9.1258829999999996E-3</v>
      </c>
      <c r="AH42" s="13">
        <v>-22027.72</v>
      </c>
      <c r="AI42" s="12">
        <v>7.0511319999999999E-3</v>
      </c>
      <c r="AJ42" s="13">
        <v>-8542.2260000000006</v>
      </c>
      <c r="AK42" s="12">
        <v>1.1891010000000001E-4</v>
      </c>
      <c r="AL42" s="13">
        <v>-36863.629999999997</v>
      </c>
    </row>
    <row r="43" spans="2:38" x14ac:dyDescent="0.25">
      <c r="B43">
        <v>0.30079489999999998</v>
      </c>
      <c r="C43" s="12">
        <v>1.159558E-3</v>
      </c>
      <c r="D43" s="13">
        <v>10352.32</v>
      </c>
      <c r="E43" s="12">
        <v>-9.7417010000000004E-4</v>
      </c>
      <c r="F43" s="13">
        <v>-6974.125</v>
      </c>
      <c r="G43" s="12">
        <v>5.9110089999999998E-4</v>
      </c>
      <c r="H43" s="13">
        <v>3765.1109999999999</v>
      </c>
      <c r="I43" s="12">
        <v>-8.4809390000000005E-4</v>
      </c>
      <c r="J43" s="13">
        <v>-7921.6109999999999</v>
      </c>
      <c r="K43" s="12">
        <v>1.933995E-3</v>
      </c>
      <c r="L43" s="13">
        <v>15034.28</v>
      </c>
      <c r="M43" s="12">
        <v>-2.1036309999999999E-3</v>
      </c>
      <c r="N43" s="13">
        <v>-17752.439999999999</v>
      </c>
      <c r="P43">
        <v>0.30079489999999998</v>
      </c>
      <c r="Q43" s="12">
        <v>1.1230389999999999E-3</v>
      </c>
      <c r="R43" s="13">
        <v>9994.2270000000008</v>
      </c>
      <c r="S43" s="12">
        <v>-9.4644620000000005E-4</v>
      </c>
      <c r="T43" s="13">
        <v>-6810.567</v>
      </c>
      <c r="U43" s="12">
        <v>5.5980039999999997E-4</v>
      </c>
      <c r="V43" s="13">
        <v>3516.4209999999998</v>
      </c>
      <c r="W43" s="12">
        <v>-8.1537929999999997E-4</v>
      </c>
      <c r="X43" s="13">
        <v>-7650.4859999999999</v>
      </c>
      <c r="Y43" s="12">
        <v>1.897899E-3</v>
      </c>
      <c r="Z43" s="13">
        <v>14621.14</v>
      </c>
      <c r="AA43" s="12">
        <v>-2.097678E-3</v>
      </c>
      <c r="AB43" s="13">
        <v>-17824.13</v>
      </c>
      <c r="AD43" s="14">
        <v>0.22857089999999999</v>
      </c>
      <c r="AE43" s="12">
        <v>1.0905110000000001E-2</v>
      </c>
      <c r="AF43" s="13">
        <v>2287.3339999999998</v>
      </c>
      <c r="AG43" s="12">
        <v>7.6600130000000002E-3</v>
      </c>
      <c r="AH43" s="13">
        <v>9618.2070000000003</v>
      </c>
      <c r="AI43" s="12">
        <v>7.1348649999999998E-3</v>
      </c>
      <c r="AJ43" s="13">
        <v>-1909.779</v>
      </c>
      <c r="AK43" s="12">
        <v>3.3551269999999998E-3</v>
      </c>
      <c r="AL43" s="13">
        <v>-34624.589999999997</v>
      </c>
    </row>
    <row r="44" spans="2:38" x14ac:dyDescent="0.25">
      <c r="B44">
        <v>0.3073186</v>
      </c>
      <c r="C44" s="12">
        <v>1.1150470000000001E-3</v>
      </c>
      <c r="D44" s="13">
        <v>9895.0229999999992</v>
      </c>
      <c r="E44" s="12">
        <v>-9.2731940000000004E-4</v>
      </c>
      <c r="F44" s="13">
        <v>-6689.5640000000003</v>
      </c>
      <c r="G44" s="12">
        <v>5.6145040000000004E-4</v>
      </c>
      <c r="H44" s="13">
        <v>3643.6219999999998</v>
      </c>
      <c r="I44" s="12">
        <v>-7.8834510000000001E-4</v>
      </c>
      <c r="J44" s="13">
        <v>-7317.1459999999997</v>
      </c>
      <c r="K44" s="12">
        <v>1.8485929999999999E-3</v>
      </c>
      <c r="L44" s="13">
        <v>14396.67</v>
      </c>
      <c r="M44" s="12">
        <v>-2.005499E-3</v>
      </c>
      <c r="N44" s="13">
        <v>-16899.689999999999</v>
      </c>
      <c r="P44">
        <v>0.3073186</v>
      </c>
      <c r="Q44" s="12">
        <v>1.079675E-3</v>
      </c>
      <c r="R44" s="13">
        <v>9550.59</v>
      </c>
      <c r="S44" s="12">
        <v>-9.0041830000000005E-4</v>
      </c>
      <c r="T44" s="13">
        <v>-6528.3310000000001</v>
      </c>
      <c r="U44" s="12">
        <v>5.3087659999999999E-4</v>
      </c>
      <c r="V44" s="13">
        <v>3403.0880000000002</v>
      </c>
      <c r="W44" s="12">
        <v>-7.5580440000000003E-4</v>
      </c>
      <c r="X44" s="13">
        <v>-7045.1760000000004</v>
      </c>
      <c r="Y44" s="12">
        <v>1.8136669999999999E-3</v>
      </c>
      <c r="Z44" s="13">
        <v>13999.75</v>
      </c>
      <c r="AA44" s="12">
        <v>-1.9989949999999999E-3</v>
      </c>
      <c r="AB44" s="13">
        <v>-16960.2</v>
      </c>
      <c r="AD44" s="14">
        <v>0.23429639999999999</v>
      </c>
      <c r="AE44" s="12">
        <v>1.1790139999999999E-2</v>
      </c>
      <c r="AF44" s="13">
        <v>-46654.74</v>
      </c>
      <c r="AG44" s="12">
        <v>-5.6377950000000001E-3</v>
      </c>
      <c r="AH44" s="13">
        <v>-72747.66</v>
      </c>
      <c r="AI44" s="12">
        <v>7.3105990000000001E-3</v>
      </c>
      <c r="AJ44" s="13">
        <v>2636.556</v>
      </c>
      <c r="AK44" s="12">
        <v>5.9474159999999996E-3</v>
      </c>
      <c r="AL44" s="13">
        <v>-29730.01</v>
      </c>
    </row>
    <row r="45" spans="2:38" x14ac:dyDescent="0.25">
      <c r="B45">
        <v>0.31403789999999998</v>
      </c>
      <c r="C45" s="12">
        <v>1.073727E-3</v>
      </c>
      <c r="D45" s="13">
        <v>9484.8119999999999</v>
      </c>
      <c r="E45" s="12">
        <v>-8.8661199999999995E-4</v>
      </c>
      <c r="F45" s="13">
        <v>-6433.7060000000001</v>
      </c>
      <c r="G45" s="12">
        <v>5.3331120000000003E-4</v>
      </c>
      <c r="H45" s="13">
        <v>3528.902</v>
      </c>
      <c r="I45" s="12">
        <v>-7.3213010000000003E-4</v>
      </c>
      <c r="J45" s="13">
        <v>-6746.8819999999996</v>
      </c>
      <c r="K45" s="12">
        <v>1.7669199999999999E-3</v>
      </c>
      <c r="L45" s="13">
        <v>13791.87</v>
      </c>
      <c r="M45" s="12">
        <v>-1.9056920000000001E-3</v>
      </c>
      <c r="N45" s="13">
        <v>-16030.82</v>
      </c>
      <c r="P45">
        <v>0.31403789999999998</v>
      </c>
      <c r="Q45" s="12">
        <v>1.0394639999999999E-3</v>
      </c>
      <c r="R45" s="13">
        <v>9153.8070000000007</v>
      </c>
      <c r="S45" s="12">
        <v>-8.6049249999999998E-4</v>
      </c>
      <c r="T45" s="13">
        <v>-6274.3969999999999</v>
      </c>
      <c r="U45" s="12">
        <v>5.03449E-4</v>
      </c>
      <c r="V45" s="13">
        <v>3296.2420000000002</v>
      </c>
      <c r="W45" s="12">
        <v>-6.9977389999999998E-4</v>
      </c>
      <c r="X45" s="13">
        <v>-6474.317</v>
      </c>
      <c r="Y45" s="12">
        <v>1.7330640000000001E-3</v>
      </c>
      <c r="Z45" s="13">
        <v>13410.66</v>
      </c>
      <c r="AA45" s="12">
        <v>-1.8984850000000001E-3</v>
      </c>
      <c r="AB45" s="13">
        <v>-16078.59</v>
      </c>
      <c r="AD45" s="14">
        <v>0.23976900000000001</v>
      </c>
      <c r="AE45" s="12">
        <v>1.034965E-2</v>
      </c>
      <c r="AF45" s="13">
        <v>-40118.28</v>
      </c>
      <c r="AG45" s="12">
        <v>8.5463689999999998E-3</v>
      </c>
      <c r="AH45" s="13">
        <v>-18166.650000000001</v>
      </c>
      <c r="AI45" s="12">
        <v>7.6063529999999997E-3</v>
      </c>
      <c r="AJ45" s="13">
        <v>1278.4770000000001</v>
      </c>
      <c r="AK45" s="12">
        <v>7.5697300000000002E-3</v>
      </c>
      <c r="AL45" s="13">
        <v>-17322.61</v>
      </c>
    </row>
    <row r="46" spans="2:38" x14ac:dyDescent="0.25">
      <c r="B46">
        <v>0.32095889999999999</v>
      </c>
      <c r="C46" s="12">
        <v>1.029823E-3</v>
      </c>
      <c r="D46" s="13">
        <v>9028.8320000000003</v>
      </c>
      <c r="E46" s="12">
        <v>-8.4608120000000001E-4</v>
      </c>
      <c r="F46" s="13">
        <v>-6204.058</v>
      </c>
      <c r="G46" s="12">
        <v>5.0685889999999999E-4</v>
      </c>
      <c r="H46" s="13">
        <v>3420.37</v>
      </c>
      <c r="I46" s="12">
        <v>-6.7898800000000005E-4</v>
      </c>
      <c r="J46" s="13">
        <v>-6209.0810000000001</v>
      </c>
      <c r="K46" s="12">
        <v>1.6889089999999999E-3</v>
      </c>
      <c r="L46" s="13">
        <v>13239.8</v>
      </c>
      <c r="M46" s="12">
        <v>-1.8064979999999999E-3</v>
      </c>
      <c r="N46" s="13">
        <v>-15143.94</v>
      </c>
      <c r="P46">
        <v>0.32095889999999999</v>
      </c>
      <c r="Q46" s="12">
        <v>9.9656149999999993E-4</v>
      </c>
      <c r="R46" s="13">
        <v>8710.1360000000004</v>
      </c>
      <c r="S46" s="12">
        <v>-8.2046880000000003E-4</v>
      </c>
      <c r="T46" s="13">
        <v>-6044.6880000000001</v>
      </c>
      <c r="U46" s="12">
        <v>4.776909E-4</v>
      </c>
      <c r="V46" s="13">
        <v>3195.3270000000002</v>
      </c>
      <c r="W46" s="12">
        <v>-6.4684149999999995E-4</v>
      </c>
      <c r="X46" s="13">
        <v>-5936.2380000000003</v>
      </c>
      <c r="Y46" s="12">
        <v>1.6560399999999999E-3</v>
      </c>
      <c r="Z46" s="13">
        <v>12873.66</v>
      </c>
      <c r="AA46" s="12">
        <v>-1.7984699999999999E-3</v>
      </c>
      <c r="AB46" s="13">
        <v>-15177.98</v>
      </c>
      <c r="AD46" s="14">
        <v>0.245</v>
      </c>
      <c r="AE46" s="12">
        <v>1.386505E-2</v>
      </c>
      <c r="AF46" s="13">
        <v>14768.32</v>
      </c>
      <c r="AG46" s="12">
        <v>-4.725473E-3</v>
      </c>
      <c r="AH46" s="13">
        <v>8867.92</v>
      </c>
      <c r="AI46" s="12">
        <v>7.9717290000000003E-3</v>
      </c>
      <c r="AJ46" s="13">
        <v>-5660.0919999999996</v>
      </c>
      <c r="AK46" s="12">
        <v>1.4668870000000001E-2</v>
      </c>
      <c r="AL46" s="13">
        <v>-26202.1</v>
      </c>
    </row>
    <row r="47" spans="2:38" x14ac:dyDescent="0.25">
      <c r="B47">
        <v>0.32808739999999997</v>
      </c>
      <c r="C47" s="12">
        <v>9.8967059999999999E-4</v>
      </c>
      <c r="D47" s="13">
        <v>8625.6980000000003</v>
      </c>
      <c r="E47" s="12">
        <v>-8.1167179999999998E-4</v>
      </c>
      <c r="F47" s="13">
        <v>-6001.7370000000001</v>
      </c>
      <c r="G47" s="12">
        <v>4.8176069999999999E-4</v>
      </c>
      <c r="H47" s="13">
        <v>3316.3919999999998</v>
      </c>
      <c r="I47" s="12">
        <v>-6.2928050000000003E-4</v>
      </c>
      <c r="J47" s="13">
        <v>-5705.6139999999996</v>
      </c>
      <c r="K47" s="12">
        <v>1.6140740000000001E-3</v>
      </c>
      <c r="L47" s="13">
        <v>12714.59</v>
      </c>
      <c r="M47" s="12">
        <v>-1.7105239999999999E-3</v>
      </c>
      <c r="N47" s="13">
        <v>-14282.13</v>
      </c>
      <c r="P47">
        <v>0.32808739999999997</v>
      </c>
      <c r="Q47" s="12">
        <v>9.5742129999999996E-4</v>
      </c>
      <c r="R47" s="13">
        <v>8319.8220000000001</v>
      </c>
      <c r="S47" s="12">
        <v>-7.8658860000000005E-4</v>
      </c>
      <c r="T47" s="13">
        <v>-5842.0609999999997</v>
      </c>
      <c r="U47" s="12">
        <v>4.532766E-4</v>
      </c>
      <c r="V47" s="13">
        <v>3098.7379999999998</v>
      </c>
      <c r="W47" s="12">
        <v>-5.9735669999999997E-4</v>
      </c>
      <c r="X47" s="13">
        <v>-5432.74</v>
      </c>
      <c r="Y47" s="12">
        <v>1.5821349999999999E-3</v>
      </c>
      <c r="Z47" s="13">
        <v>12363.26</v>
      </c>
      <c r="AA47" s="12">
        <v>-1.701592E-3</v>
      </c>
      <c r="AB47" s="13">
        <v>-14301.57</v>
      </c>
      <c r="AD47" s="14">
        <v>0.25</v>
      </c>
      <c r="AE47" s="12">
        <v>2.0418459999999999E-2</v>
      </c>
      <c r="AF47" s="13">
        <v>40628.239999999998</v>
      </c>
      <c r="AG47" s="12">
        <v>-1.2680749999999999E-2</v>
      </c>
      <c r="AH47" s="13">
        <v>-42271.82</v>
      </c>
      <c r="AI47" s="12">
        <v>8.8290550000000006E-3</v>
      </c>
      <c r="AJ47" s="13">
        <v>-35266.85</v>
      </c>
      <c r="AK47" s="12">
        <v>-2.3608750000000001E-2</v>
      </c>
      <c r="AL47" s="13">
        <v>-64521.98</v>
      </c>
    </row>
    <row r="48" spans="2:38" x14ac:dyDescent="0.25">
      <c r="B48">
        <v>0.3354298</v>
      </c>
      <c r="C48" s="12">
        <v>9.5075650000000004E-4</v>
      </c>
      <c r="D48" s="13">
        <v>8244.8060000000005</v>
      </c>
      <c r="E48" s="12">
        <v>-7.7827349999999996E-4</v>
      </c>
      <c r="F48" s="13">
        <v>-5795.4350000000004</v>
      </c>
      <c r="G48" s="12">
        <v>4.5817489999999998E-4</v>
      </c>
      <c r="H48" s="13">
        <v>3218.5450000000001</v>
      </c>
      <c r="I48" s="12">
        <v>-5.8239939999999997E-4</v>
      </c>
      <c r="J48" s="13">
        <v>-5231.2449999999999</v>
      </c>
      <c r="K48" s="12">
        <v>1.5422459999999999E-3</v>
      </c>
      <c r="L48" s="13">
        <v>12213.61</v>
      </c>
      <c r="M48" s="12">
        <v>-1.6185500000000001E-3</v>
      </c>
      <c r="N48" s="13">
        <v>-13452.99</v>
      </c>
      <c r="P48">
        <v>0.3354298</v>
      </c>
      <c r="Q48" s="12">
        <v>9.1945630000000002E-4</v>
      </c>
      <c r="R48" s="13">
        <v>7951.1580000000004</v>
      </c>
      <c r="S48" s="12">
        <v>-7.5357120000000004E-4</v>
      </c>
      <c r="T48" s="13">
        <v>-5634.3310000000001</v>
      </c>
      <c r="U48" s="12">
        <v>4.3036250000000001E-4</v>
      </c>
      <c r="V48" s="13">
        <v>3008.0540000000001</v>
      </c>
      <c r="W48" s="12">
        <v>-5.5072520000000002E-4</v>
      </c>
      <c r="X48" s="13">
        <v>-4958.692</v>
      </c>
      <c r="Y48" s="12">
        <v>1.5111910000000001E-3</v>
      </c>
      <c r="Z48" s="13">
        <v>11876.8</v>
      </c>
      <c r="AA48" s="12">
        <v>-1.6086539999999999E-3</v>
      </c>
      <c r="AB48" s="13">
        <v>-13457.26</v>
      </c>
      <c r="AD48" s="14"/>
      <c r="AE48" s="12"/>
      <c r="AF48" s="13"/>
      <c r="AG48" s="12"/>
      <c r="AH48" s="13"/>
      <c r="AI48" s="12"/>
      <c r="AJ48" s="13"/>
      <c r="AK48" s="12"/>
      <c r="AL48" s="13"/>
    </row>
    <row r="49" spans="2:38" x14ac:dyDescent="0.25">
      <c r="B49">
        <v>0.34299239999999998</v>
      </c>
      <c r="C49" s="12">
        <v>9.1347849999999996E-4</v>
      </c>
      <c r="D49" s="13">
        <v>7887.973</v>
      </c>
      <c r="E49" s="12">
        <v>-7.4862279999999995E-4</v>
      </c>
      <c r="F49" s="13">
        <v>-5608.7939999999999</v>
      </c>
      <c r="G49" s="12">
        <v>4.3591840000000001E-4</v>
      </c>
      <c r="H49" s="13">
        <v>3122.8989999999999</v>
      </c>
      <c r="I49" s="12">
        <v>-5.3890090000000002E-4</v>
      </c>
      <c r="J49" s="13">
        <v>-4792.9380000000001</v>
      </c>
      <c r="K49" s="12">
        <v>1.473549E-3</v>
      </c>
      <c r="L49" s="13">
        <v>11731.02</v>
      </c>
      <c r="M49" s="12">
        <v>-1.5307890000000001E-3</v>
      </c>
      <c r="N49" s="13">
        <v>-12665.09</v>
      </c>
      <c r="P49">
        <v>0.34299239999999998</v>
      </c>
      <c r="Q49" s="12">
        <v>8.8309930000000003E-4</v>
      </c>
      <c r="R49" s="13">
        <v>7606.201</v>
      </c>
      <c r="S49" s="12">
        <v>-7.2424030000000001E-4</v>
      </c>
      <c r="T49" s="13">
        <v>-5445.8869999999997</v>
      </c>
      <c r="U49" s="12">
        <v>4.0877049999999999E-4</v>
      </c>
      <c r="V49" s="13">
        <v>2919.442</v>
      </c>
      <c r="W49" s="12">
        <v>-5.0748839999999998E-4</v>
      </c>
      <c r="X49" s="13">
        <v>-4520.8720000000003</v>
      </c>
      <c r="Y49" s="12">
        <v>1.4433390000000001E-3</v>
      </c>
      <c r="Z49" s="13">
        <v>11408.34</v>
      </c>
      <c r="AA49" s="12">
        <v>-1.519905E-3</v>
      </c>
      <c r="AB49" s="13">
        <v>-12654.07</v>
      </c>
      <c r="AD49" s="14"/>
      <c r="AE49" s="12"/>
      <c r="AF49" s="13"/>
      <c r="AG49" s="12"/>
      <c r="AH49" s="13"/>
      <c r="AI49" s="12"/>
      <c r="AJ49" s="13"/>
      <c r="AK49" s="12"/>
      <c r="AL49" s="13"/>
    </row>
    <row r="50" spans="2:38" x14ac:dyDescent="0.25">
      <c r="B50">
        <v>0.35078189999999998</v>
      </c>
      <c r="C50" s="12">
        <v>8.755732E-4</v>
      </c>
      <c r="D50" s="13">
        <v>7522.0219999999999</v>
      </c>
      <c r="E50" s="12">
        <v>-7.1821449999999996E-4</v>
      </c>
      <c r="F50" s="13">
        <v>-5420.018</v>
      </c>
      <c r="G50" s="12">
        <v>4.1482420000000001E-4</v>
      </c>
      <c r="H50" s="13">
        <v>3029.201</v>
      </c>
      <c r="I50" s="12">
        <v>-4.9832190000000001E-4</v>
      </c>
      <c r="J50" s="13">
        <v>-4385.8310000000001</v>
      </c>
      <c r="K50" s="12">
        <v>1.4077339999999999E-3</v>
      </c>
      <c r="L50" s="13">
        <v>11268.62</v>
      </c>
      <c r="M50" s="12">
        <v>-1.4473380000000001E-3</v>
      </c>
      <c r="N50" s="13">
        <v>-11915.4</v>
      </c>
      <c r="P50">
        <v>0.35078189999999998</v>
      </c>
      <c r="Q50" s="12">
        <v>8.4608610000000005E-4</v>
      </c>
      <c r="R50" s="13">
        <v>7252.076</v>
      </c>
      <c r="S50" s="12">
        <v>-6.9400820000000004E-4</v>
      </c>
      <c r="T50" s="13">
        <v>-5253.9610000000002</v>
      </c>
      <c r="U50" s="12">
        <v>3.8833789999999997E-4</v>
      </c>
      <c r="V50" s="13">
        <v>2832.663</v>
      </c>
      <c r="W50" s="12">
        <v>-4.6718559999999999E-4</v>
      </c>
      <c r="X50" s="13">
        <v>-4114.4579999999996</v>
      </c>
      <c r="Y50" s="12">
        <v>1.3783420000000001E-3</v>
      </c>
      <c r="Z50" s="13">
        <v>10959.83</v>
      </c>
      <c r="AA50" s="12">
        <v>-1.4354630000000001E-3</v>
      </c>
      <c r="AB50" s="13">
        <v>-11889.1</v>
      </c>
      <c r="AD50" s="14"/>
      <c r="AE50" s="12"/>
      <c r="AF50" s="13"/>
      <c r="AG50" s="12"/>
      <c r="AH50" s="13"/>
      <c r="AI50" s="12"/>
      <c r="AJ50" s="13"/>
      <c r="AK50" s="12"/>
      <c r="AL50" s="13"/>
    </row>
    <row r="51" spans="2:38" x14ac:dyDescent="0.25">
      <c r="B51">
        <v>0.35880499999999999</v>
      </c>
      <c r="C51" s="12">
        <v>8.4144199999999997E-4</v>
      </c>
      <c r="D51" s="13">
        <v>7214.6670000000004</v>
      </c>
      <c r="E51" s="12">
        <v>-6.9231800000000003E-4</v>
      </c>
      <c r="F51" s="13">
        <v>-5239.9290000000001</v>
      </c>
      <c r="G51" s="12">
        <v>3.9497609999999999E-4</v>
      </c>
      <c r="H51" s="13">
        <v>2939.9450000000002</v>
      </c>
      <c r="I51" s="12">
        <v>-4.6077260000000001E-4</v>
      </c>
      <c r="J51" s="13">
        <v>-4009.002</v>
      </c>
      <c r="K51" s="12">
        <v>1.3448139999999999E-3</v>
      </c>
      <c r="L51" s="13">
        <v>10823.62</v>
      </c>
      <c r="M51" s="12">
        <v>-1.3678869999999999E-3</v>
      </c>
      <c r="N51" s="13">
        <v>-11204.31</v>
      </c>
      <c r="P51">
        <v>0.35880499999999999</v>
      </c>
      <c r="Q51" s="12">
        <v>8.1283519999999999E-4</v>
      </c>
      <c r="R51" s="13">
        <v>6956.4009999999998</v>
      </c>
      <c r="S51" s="12">
        <v>-6.6829140000000003E-4</v>
      </c>
      <c r="T51" s="13">
        <v>-5070.7979999999998</v>
      </c>
      <c r="U51" s="12">
        <v>3.6914819999999998E-4</v>
      </c>
      <c r="V51" s="13">
        <v>2750.21</v>
      </c>
      <c r="W51" s="12">
        <v>-4.2993030000000002E-4</v>
      </c>
      <c r="X51" s="13">
        <v>-3738.5590000000002</v>
      </c>
      <c r="Y51" s="12">
        <v>1.3162180000000001E-3</v>
      </c>
      <c r="Z51" s="13">
        <v>10528.43</v>
      </c>
      <c r="AA51" s="12">
        <v>-1.3550280000000001E-3</v>
      </c>
      <c r="AB51" s="13">
        <v>-11162.88</v>
      </c>
      <c r="AD51" s="14"/>
      <c r="AE51" s="12"/>
      <c r="AF51" s="13"/>
      <c r="AG51" s="12"/>
      <c r="AH51" s="13"/>
      <c r="AI51" s="12"/>
      <c r="AJ51" s="13"/>
      <c r="AK51" s="12"/>
      <c r="AL51" s="13"/>
    </row>
    <row r="52" spans="2:38" x14ac:dyDescent="0.25">
      <c r="B52">
        <v>0.36706879999999997</v>
      </c>
      <c r="C52" s="12">
        <v>8.0701880000000001E-4</v>
      </c>
      <c r="D52" s="13">
        <v>6893.4260000000004</v>
      </c>
      <c r="E52" s="12">
        <v>-6.6670110000000005E-4</v>
      </c>
      <c r="F52" s="13">
        <v>-5073.6260000000002</v>
      </c>
      <c r="G52" s="12">
        <v>3.7620760000000003E-4</v>
      </c>
      <c r="H52" s="13">
        <v>2851.6950000000002</v>
      </c>
      <c r="I52" s="12">
        <v>-4.2599240000000001E-4</v>
      </c>
      <c r="J52" s="13">
        <v>-3662.4180000000001</v>
      </c>
      <c r="K52" s="12">
        <v>1.2845510000000001E-3</v>
      </c>
      <c r="L52" s="13">
        <v>10393.89</v>
      </c>
      <c r="M52" s="12">
        <v>-1.292924E-3</v>
      </c>
      <c r="N52" s="13">
        <v>-10535.97</v>
      </c>
      <c r="P52">
        <v>0.36706879999999997</v>
      </c>
      <c r="Q52" s="12">
        <v>7.7926890000000004E-4</v>
      </c>
      <c r="R52" s="13">
        <v>6646.4160000000002</v>
      </c>
      <c r="S52" s="12">
        <v>-6.427882E-4</v>
      </c>
      <c r="T52" s="13">
        <v>-4901.1229999999996</v>
      </c>
      <c r="U52" s="12">
        <v>3.5103929999999998E-4</v>
      </c>
      <c r="V52" s="13">
        <v>2668.7220000000002</v>
      </c>
      <c r="W52" s="12">
        <v>-3.954602E-4</v>
      </c>
      <c r="X52" s="13">
        <v>-3393.0880000000002</v>
      </c>
      <c r="Y52" s="12">
        <v>1.2567419999999999E-3</v>
      </c>
      <c r="Z52" s="13">
        <v>10112.1</v>
      </c>
      <c r="AA52" s="12">
        <v>-1.279103E-3</v>
      </c>
      <c r="AB52" s="13">
        <v>-10479.709999999999</v>
      </c>
      <c r="AD52" s="14"/>
      <c r="AE52" s="12"/>
      <c r="AF52" s="13"/>
      <c r="AG52" s="12"/>
      <c r="AH52" s="13"/>
      <c r="AI52" s="12"/>
      <c r="AJ52" s="13"/>
      <c r="AK52" s="12"/>
      <c r="AL52" s="13"/>
    </row>
    <row r="53" spans="2:38" x14ac:dyDescent="0.25">
      <c r="B53">
        <v>0.37558049999999998</v>
      </c>
      <c r="C53" s="12">
        <v>7.7377700000000002E-4</v>
      </c>
      <c r="D53" s="13">
        <v>6590.2830000000004</v>
      </c>
      <c r="E53" s="12">
        <v>-6.4273629999999997E-4</v>
      </c>
      <c r="F53" s="13">
        <v>-4912.2359999999999</v>
      </c>
      <c r="G53" s="12">
        <v>3.5850329999999997E-4</v>
      </c>
      <c r="H53" s="13">
        <v>2765.7669999999998</v>
      </c>
      <c r="I53" s="12">
        <v>-3.9400219999999997E-4</v>
      </c>
      <c r="J53" s="13">
        <v>-3344.8110000000001</v>
      </c>
      <c r="K53" s="12">
        <v>1.2268909999999999E-3</v>
      </c>
      <c r="L53" s="13">
        <v>9977.7790000000005</v>
      </c>
      <c r="M53" s="12">
        <v>-1.2221840000000001E-3</v>
      </c>
      <c r="N53" s="13">
        <v>-9909.4429999999993</v>
      </c>
      <c r="P53">
        <v>0.37558049999999998</v>
      </c>
      <c r="Q53" s="12">
        <v>7.4687639999999997E-4</v>
      </c>
      <c r="R53" s="13">
        <v>6354.5020000000004</v>
      </c>
      <c r="S53" s="12">
        <v>-6.1888220000000003E-4</v>
      </c>
      <c r="T53" s="13">
        <v>-4735.8770000000004</v>
      </c>
      <c r="U53" s="12">
        <v>3.339975E-4</v>
      </c>
      <c r="V53" s="13">
        <v>2589.5239999999999</v>
      </c>
      <c r="W53" s="12">
        <v>-3.6379460000000001E-4</v>
      </c>
      <c r="X53" s="13">
        <v>-3076.7649999999999</v>
      </c>
      <c r="Y53" s="12">
        <v>1.199866E-3</v>
      </c>
      <c r="Z53" s="13">
        <v>9709.2209999999995</v>
      </c>
      <c r="AA53" s="12">
        <v>-1.2074259999999999E-3</v>
      </c>
      <c r="AB53" s="13">
        <v>-9838.7000000000007</v>
      </c>
      <c r="AD53" s="14"/>
      <c r="AE53" s="12"/>
      <c r="AF53" s="13"/>
      <c r="AG53" s="12"/>
      <c r="AH53" s="13"/>
      <c r="AI53" s="12"/>
      <c r="AJ53" s="13"/>
      <c r="AK53" s="12"/>
      <c r="AL53" s="13"/>
    </row>
    <row r="54" spans="2:38" x14ac:dyDescent="0.25">
      <c r="B54">
        <v>0.38434750000000001</v>
      </c>
      <c r="C54" s="12">
        <v>7.4165989999999996E-4</v>
      </c>
      <c r="D54" s="13">
        <v>6301.6009999999997</v>
      </c>
      <c r="E54" s="12">
        <v>-6.1947369999999996E-4</v>
      </c>
      <c r="F54" s="13">
        <v>-4751.2169999999996</v>
      </c>
      <c r="G54" s="12">
        <v>3.417688E-4</v>
      </c>
      <c r="H54" s="13">
        <v>2680.9059999999999</v>
      </c>
      <c r="I54" s="12">
        <v>-3.6459280000000001E-4</v>
      </c>
      <c r="J54" s="13">
        <v>-3054.9690000000001</v>
      </c>
      <c r="K54" s="12">
        <v>1.1717469999999999E-3</v>
      </c>
      <c r="L54" s="13">
        <v>9575.8169999999991</v>
      </c>
      <c r="M54" s="12">
        <v>-1.1556190000000001E-3</v>
      </c>
      <c r="N54" s="13">
        <v>-9323.0820000000003</v>
      </c>
      <c r="P54">
        <v>0.38434750000000001</v>
      </c>
      <c r="Q54" s="12">
        <v>7.156059E-4</v>
      </c>
      <c r="R54" s="13">
        <v>6077.0370000000003</v>
      </c>
      <c r="S54" s="12">
        <v>-5.9562799999999996E-4</v>
      </c>
      <c r="T54" s="13">
        <v>-4570.5839999999998</v>
      </c>
      <c r="U54" s="12">
        <v>3.1793190000000001E-4</v>
      </c>
      <c r="V54" s="13">
        <v>2511.4180000000001</v>
      </c>
      <c r="W54" s="12">
        <v>-3.347224E-4</v>
      </c>
      <c r="X54" s="13">
        <v>-2788.3389999999999</v>
      </c>
      <c r="Y54" s="12">
        <v>1.145505E-3</v>
      </c>
      <c r="Z54" s="13">
        <v>9320.3960000000006</v>
      </c>
      <c r="AA54" s="12">
        <v>-1.139953E-3</v>
      </c>
      <c r="AB54" s="13">
        <v>-9238.2080000000005</v>
      </c>
      <c r="AD54" s="14"/>
      <c r="AE54" s="12"/>
      <c r="AF54" s="13"/>
      <c r="AG54" s="12"/>
      <c r="AH54" s="13"/>
      <c r="AI54" s="12"/>
      <c r="AJ54" s="13"/>
      <c r="AK54" s="12"/>
      <c r="AL54" s="13"/>
    </row>
    <row r="55" spans="2:38" x14ac:dyDescent="0.25">
      <c r="B55">
        <v>0.39337749999999999</v>
      </c>
      <c r="C55" s="12">
        <v>7.1062860000000003E-4</v>
      </c>
      <c r="D55" s="13">
        <v>6027.5720000000001</v>
      </c>
      <c r="E55" s="12">
        <v>-5.9674299999999995E-4</v>
      </c>
      <c r="F55" s="13">
        <v>-4588.6809999999996</v>
      </c>
      <c r="G55" s="12">
        <v>3.259332E-4</v>
      </c>
      <c r="H55" s="13">
        <v>2596.893</v>
      </c>
      <c r="I55" s="12">
        <v>-3.3768790000000002E-4</v>
      </c>
      <c r="J55" s="13">
        <v>-2791.915</v>
      </c>
      <c r="K55" s="12">
        <v>1.1189959999999999E-3</v>
      </c>
      <c r="L55" s="13">
        <v>9187.4480000000003</v>
      </c>
      <c r="M55" s="12">
        <v>-1.092923E-3</v>
      </c>
      <c r="N55" s="13">
        <v>-8773.9860000000008</v>
      </c>
      <c r="P55">
        <v>0.39337749999999999</v>
      </c>
      <c r="Q55" s="12">
        <v>6.8542220000000005E-4</v>
      </c>
      <c r="R55" s="13">
        <v>5814.2430000000004</v>
      </c>
      <c r="S55" s="12">
        <v>-5.7287150000000003E-4</v>
      </c>
      <c r="T55" s="13">
        <v>-4403.4880000000003</v>
      </c>
      <c r="U55" s="12">
        <v>3.0277430000000001E-4</v>
      </c>
      <c r="V55" s="13">
        <v>2434.2280000000001</v>
      </c>
      <c r="W55" s="12">
        <v>-3.0816479999999999E-4</v>
      </c>
      <c r="X55" s="13">
        <v>-2526.7869999999998</v>
      </c>
      <c r="Y55" s="12">
        <v>1.0935470000000001E-3</v>
      </c>
      <c r="Z55" s="13">
        <v>8945.1470000000008</v>
      </c>
      <c r="AA55" s="12">
        <v>-1.07638E-3</v>
      </c>
      <c r="AB55" s="13">
        <v>-8675.3029999999999</v>
      </c>
      <c r="AD55" s="14"/>
      <c r="AE55" s="12"/>
      <c r="AF55" s="13"/>
      <c r="AG55" s="12"/>
      <c r="AH55" s="13"/>
      <c r="AI55" s="12"/>
      <c r="AJ55" s="13"/>
      <c r="AK55" s="12"/>
      <c r="AL55" s="13"/>
    </row>
    <row r="56" spans="2:38" x14ac:dyDescent="0.25">
      <c r="B56">
        <v>0.40267839999999999</v>
      </c>
      <c r="C56" s="12">
        <v>6.8064630000000002E-4</v>
      </c>
      <c r="D56" s="13">
        <v>5767.567</v>
      </c>
      <c r="E56" s="12">
        <v>-5.7476700000000001E-4</v>
      </c>
      <c r="F56" s="13">
        <v>-4426.7690000000002</v>
      </c>
      <c r="G56" s="12">
        <v>3.1093899999999999E-4</v>
      </c>
      <c r="H56" s="13">
        <v>2513.8139999999999</v>
      </c>
      <c r="I56" s="12">
        <v>-3.1312899999999999E-4</v>
      </c>
      <c r="J56" s="13">
        <v>-2553.8119999999999</v>
      </c>
      <c r="K56" s="12">
        <v>1.068535E-3</v>
      </c>
      <c r="L56" s="13">
        <v>8812.8410000000003</v>
      </c>
      <c r="M56" s="12">
        <v>-1.0337689999999999E-3</v>
      </c>
      <c r="N56" s="13">
        <v>-8258.491</v>
      </c>
      <c r="P56">
        <v>0.40267839999999999</v>
      </c>
      <c r="Q56" s="12">
        <v>6.5629390000000005E-4</v>
      </c>
      <c r="R56" s="13">
        <v>5565.5150000000003</v>
      </c>
      <c r="S56" s="12">
        <v>-5.5084640000000005E-4</v>
      </c>
      <c r="T56" s="13">
        <v>-4236.8339999999998</v>
      </c>
      <c r="U56" s="12">
        <v>2.884699E-4</v>
      </c>
      <c r="V56" s="13">
        <v>2358.069</v>
      </c>
      <c r="W56" s="12">
        <v>-2.8396390000000001E-4</v>
      </c>
      <c r="X56" s="13">
        <v>-2290.2710000000002</v>
      </c>
      <c r="Y56" s="12">
        <v>1.0438940000000001E-3</v>
      </c>
      <c r="Z56" s="13">
        <v>8583.7199999999993</v>
      </c>
      <c r="AA56" s="12">
        <v>-1.016376E-3</v>
      </c>
      <c r="AB56" s="13">
        <v>-8146.2870000000003</v>
      </c>
      <c r="AD56" s="14"/>
      <c r="AE56" s="12"/>
      <c r="AF56" s="13"/>
      <c r="AG56" s="12"/>
      <c r="AH56" s="13"/>
      <c r="AI56" s="12"/>
      <c r="AJ56" s="13"/>
      <c r="AK56" s="12"/>
      <c r="AL56" s="13"/>
    </row>
    <row r="57" spans="2:38" x14ac:dyDescent="0.25">
      <c r="B57">
        <v>0.41225830000000002</v>
      </c>
      <c r="C57" s="12">
        <v>6.5165290000000005E-4</v>
      </c>
      <c r="D57" s="13">
        <v>5519.43</v>
      </c>
      <c r="E57" s="12">
        <v>-5.5329849999999998E-4</v>
      </c>
      <c r="F57" s="13">
        <v>-4265.1409999999996</v>
      </c>
      <c r="G57" s="12">
        <v>2.9671770000000002E-4</v>
      </c>
      <c r="H57" s="13">
        <v>2431.4720000000002</v>
      </c>
      <c r="I57" s="12">
        <v>-2.9070140000000001E-4</v>
      </c>
      <c r="J57" s="13">
        <v>-2338.5529999999999</v>
      </c>
      <c r="K57" s="12">
        <v>1.020268E-3</v>
      </c>
      <c r="L57" s="13">
        <v>8451.7440000000006</v>
      </c>
      <c r="M57" s="12">
        <v>-9.7786940000000005E-4</v>
      </c>
      <c r="N57" s="13">
        <v>-7773.723</v>
      </c>
      <c r="P57">
        <v>0.41225830000000002</v>
      </c>
      <c r="Q57" s="12">
        <v>6.2816619999999995E-4</v>
      </c>
      <c r="R57" s="13">
        <v>5328.7430000000004</v>
      </c>
      <c r="S57" s="12">
        <v>-5.2930909999999998E-4</v>
      </c>
      <c r="T57" s="13">
        <v>-4070.31</v>
      </c>
      <c r="U57" s="12">
        <v>2.749532E-4</v>
      </c>
      <c r="V57" s="13">
        <v>2282.777</v>
      </c>
      <c r="W57" s="12">
        <v>-2.6190490000000001E-4</v>
      </c>
      <c r="X57" s="13">
        <v>-2076.6779999999999</v>
      </c>
      <c r="Y57" s="12">
        <v>9.9645279999999994E-4</v>
      </c>
      <c r="Z57" s="13">
        <v>8235.9279999999999</v>
      </c>
      <c r="AA57" s="12">
        <v>-9.5965600000000003E-4</v>
      </c>
      <c r="AB57" s="13">
        <v>-7648.26</v>
      </c>
      <c r="AD57" s="14"/>
      <c r="AE57" s="12"/>
      <c r="AF57" s="13"/>
      <c r="AG57" s="12"/>
      <c r="AH57" s="13"/>
      <c r="AI57" s="12"/>
      <c r="AJ57" s="13"/>
      <c r="AK57" s="12"/>
      <c r="AL57" s="13"/>
    </row>
    <row r="58" spans="2:38" x14ac:dyDescent="0.25">
      <c r="B58">
        <v>0.42212549999999999</v>
      </c>
      <c r="C58" s="12">
        <v>6.2365710000000004E-4</v>
      </c>
      <c r="D58" s="13">
        <v>5282.8630000000003</v>
      </c>
      <c r="E58" s="12">
        <v>-5.3201449999999999E-4</v>
      </c>
      <c r="F58" s="13">
        <v>-4101.5410000000002</v>
      </c>
      <c r="G58" s="12">
        <v>2.832318E-4</v>
      </c>
      <c r="H58" s="13">
        <v>2350.1559999999999</v>
      </c>
      <c r="I58" s="12">
        <v>-2.702413E-4</v>
      </c>
      <c r="J58" s="13">
        <v>-2144.2159999999999</v>
      </c>
      <c r="K58" s="12">
        <v>9.7409799999999996E-4</v>
      </c>
      <c r="L58" s="13">
        <v>8103.6530000000002</v>
      </c>
      <c r="M58" s="12">
        <v>-9.2505159999999996E-4</v>
      </c>
      <c r="N58" s="13">
        <v>-7318.009</v>
      </c>
      <c r="P58">
        <v>0.42212549999999999</v>
      </c>
      <c r="Q58" s="12">
        <v>6.0105130000000001E-4</v>
      </c>
      <c r="R58" s="13">
        <v>5103.6639999999998</v>
      </c>
      <c r="S58" s="12">
        <v>-5.0794350000000002E-4</v>
      </c>
      <c r="T58" s="13">
        <v>-3901.7130000000002</v>
      </c>
      <c r="U58" s="12">
        <v>2.6218949999999997E-4</v>
      </c>
      <c r="V58" s="13">
        <v>2208.672</v>
      </c>
      <c r="W58" s="12">
        <v>-2.4182500000000001E-4</v>
      </c>
      <c r="X58" s="13">
        <v>-1884.0820000000001</v>
      </c>
      <c r="Y58" s="12">
        <v>9.5113529999999997E-4</v>
      </c>
      <c r="Z58" s="13">
        <v>7901.3440000000001</v>
      </c>
      <c r="AA58" s="12">
        <v>-9.0604580000000002E-4</v>
      </c>
      <c r="AB58" s="13">
        <v>-7179.5230000000001</v>
      </c>
      <c r="AD58" s="14"/>
      <c r="AE58" s="12"/>
      <c r="AF58" s="13"/>
      <c r="AG58" s="12"/>
      <c r="AH58" s="13"/>
      <c r="AI58" s="12"/>
      <c r="AJ58" s="13"/>
      <c r="AK58" s="12"/>
      <c r="AL58" s="13"/>
    </row>
    <row r="59" spans="2:38" x14ac:dyDescent="0.25">
      <c r="B59">
        <v>0.43228870000000003</v>
      </c>
      <c r="C59" s="12">
        <v>5.9667349999999999E-4</v>
      </c>
      <c r="D59" s="13">
        <v>5056.9269999999997</v>
      </c>
      <c r="E59" s="12">
        <v>-5.1092080000000005E-4</v>
      </c>
      <c r="F59" s="13">
        <v>-3937.0720000000001</v>
      </c>
      <c r="G59" s="12">
        <v>2.7041819999999999E-4</v>
      </c>
      <c r="H59" s="13">
        <v>2269.759</v>
      </c>
      <c r="I59" s="12">
        <v>-2.5158309999999997E-4</v>
      </c>
      <c r="J59" s="13">
        <v>-1969.0519999999999</v>
      </c>
      <c r="K59" s="12">
        <v>9.2993429999999998E-4</v>
      </c>
      <c r="L59" s="13">
        <v>7767.973</v>
      </c>
      <c r="M59" s="12">
        <v>-8.7524209999999996E-4</v>
      </c>
      <c r="N59" s="13">
        <v>-6890.5969999999998</v>
      </c>
      <c r="P59">
        <v>0.43228870000000003</v>
      </c>
      <c r="Q59" s="12">
        <v>5.7496870000000005E-4</v>
      </c>
      <c r="R59" s="13">
        <v>4889.3879999999999</v>
      </c>
      <c r="S59" s="12">
        <v>-4.8676580000000001E-4</v>
      </c>
      <c r="T59" s="13">
        <v>-3732.221</v>
      </c>
      <c r="U59" s="12">
        <v>2.5011880000000002E-4</v>
      </c>
      <c r="V59" s="13">
        <v>2135.6840000000002</v>
      </c>
      <c r="W59" s="12">
        <v>-2.2355979999999999E-4</v>
      </c>
      <c r="X59" s="13">
        <v>-1710.7339999999999</v>
      </c>
      <c r="Y59" s="12">
        <v>9.0785469999999995E-4</v>
      </c>
      <c r="Z59" s="13">
        <v>7579.4430000000002</v>
      </c>
      <c r="AA59" s="12">
        <v>-8.5547200000000002E-4</v>
      </c>
      <c r="AB59" s="13">
        <v>-6739.2979999999998</v>
      </c>
      <c r="AD59" s="14"/>
      <c r="AE59" s="12"/>
      <c r="AF59" s="13"/>
      <c r="AG59" s="12"/>
      <c r="AH59" s="13"/>
      <c r="AI59" s="12"/>
      <c r="AJ59" s="13"/>
      <c r="AK59" s="12"/>
      <c r="AL59" s="13"/>
    </row>
    <row r="60" spans="2:38" x14ac:dyDescent="0.25">
      <c r="B60">
        <v>0.44275680000000001</v>
      </c>
      <c r="C60" s="12">
        <v>5.7071200000000002E-4</v>
      </c>
      <c r="D60" s="13">
        <v>4843.0720000000001</v>
      </c>
      <c r="E60" s="12">
        <v>-4.9075690000000005E-4</v>
      </c>
      <c r="F60" s="13">
        <v>-3776.3739999999998</v>
      </c>
      <c r="G60" s="12">
        <v>2.582164E-4</v>
      </c>
      <c r="H60" s="13">
        <v>2190.3270000000002</v>
      </c>
      <c r="I60" s="12">
        <v>-2.3451639999999999E-4</v>
      </c>
      <c r="J60" s="13">
        <v>-1810.8150000000001</v>
      </c>
      <c r="K60" s="12">
        <v>8.8767659999999999E-4</v>
      </c>
      <c r="L60" s="13">
        <v>7444.0020000000004</v>
      </c>
      <c r="M60" s="12">
        <v>-8.2836800000000001E-4</v>
      </c>
      <c r="N60" s="13">
        <v>-6490.7950000000001</v>
      </c>
      <c r="P60">
        <v>0.44275680000000001</v>
      </c>
      <c r="Q60" s="12">
        <v>5.4993540000000001E-4</v>
      </c>
      <c r="R60" s="13">
        <v>4687.4269999999997</v>
      </c>
      <c r="S60" s="12">
        <v>-4.6652819999999998E-4</v>
      </c>
      <c r="T60" s="13">
        <v>-3566.5680000000002</v>
      </c>
      <c r="U60" s="12">
        <v>2.3868500000000001E-4</v>
      </c>
      <c r="V60" s="13">
        <v>2063.8710000000001</v>
      </c>
      <c r="W60" s="12">
        <v>-2.0690500000000001E-4</v>
      </c>
      <c r="X60" s="13">
        <v>-1554.4590000000001</v>
      </c>
      <c r="Y60" s="12">
        <v>8.6651790000000001E-4</v>
      </c>
      <c r="Z60" s="13">
        <v>7269.625</v>
      </c>
      <c r="AA60" s="12">
        <v>-8.07861E-4</v>
      </c>
      <c r="AB60" s="13">
        <v>-6326.835</v>
      </c>
      <c r="AD60" s="14"/>
      <c r="AE60" s="12"/>
      <c r="AF60" s="13"/>
      <c r="AG60" s="12"/>
      <c r="AH60" s="13"/>
      <c r="AI60" s="12"/>
      <c r="AJ60" s="13"/>
      <c r="AK60" s="12"/>
      <c r="AL60" s="13"/>
    </row>
    <row r="61" spans="2:38" x14ac:dyDescent="0.25">
      <c r="B61">
        <v>0.45353890000000002</v>
      </c>
      <c r="C61" s="12">
        <v>5.4555710000000004E-4</v>
      </c>
      <c r="D61" s="13">
        <v>4634.3069999999998</v>
      </c>
      <c r="E61" s="12">
        <v>-4.7017700000000001E-4</v>
      </c>
      <c r="F61" s="13">
        <v>-3613.759</v>
      </c>
      <c r="G61" s="12">
        <v>2.4659589999999999E-4</v>
      </c>
      <c r="H61" s="13">
        <v>2112.1959999999999</v>
      </c>
      <c r="I61" s="12">
        <v>-2.188724E-4</v>
      </c>
      <c r="J61" s="13">
        <v>-1667.5509999999999</v>
      </c>
      <c r="K61" s="12">
        <v>8.4730570000000004E-4</v>
      </c>
      <c r="L61" s="13">
        <v>7130.5720000000001</v>
      </c>
      <c r="M61" s="12">
        <v>-7.8446050000000002E-4</v>
      </c>
      <c r="N61" s="13">
        <v>-6119.857</v>
      </c>
      <c r="P61">
        <v>0.45353890000000002</v>
      </c>
      <c r="Q61" s="12">
        <v>5.2574510000000002E-4</v>
      </c>
      <c r="R61" s="13">
        <v>4490.8289999999997</v>
      </c>
      <c r="S61" s="12">
        <v>-4.4588610000000003E-4</v>
      </c>
      <c r="T61" s="13">
        <v>-3399.1120000000001</v>
      </c>
      <c r="U61" s="12">
        <v>2.2786400000000001E-4</v>
      </c>
      <c r="V61" s="13">
        <v>1993.6120000000001</v>
      </c>
      <c r="W61" s="12">
        <v>-1.9170069999999999E-4</v>
      </c>
      <c r="X61" s="13">
        <v>-1413.384</v>
      </c>
      <c r="Y61" s="12">
        <v>8.2711320000000005E-4</v>
      </c>
      <c r="Z61" s="13">
        <v>6970.8109999999997</v>
      </c>
      <c r="AA61" s="12">
        <v>-7.6324330000000003E-4</v>
      </c>
      <c r="AB61" s="13">
        <v>-5943.3620000000001</v>
      </c>
      <c r="AD61" s="14"/>
      <c r="AE61" s="12"/>
      <c r="AF61" s="13"/>
      <c r="AG61" s="12"/>
      <c r="AH61" s="13"/>
      <c r="AI61" s="12"/>
      <c r="AJ61" s="13"/>
      <c r="AK61" s="12"/>
      <c r="AL61" s="13"/>
    </row>
    <row r="62" spans="2:38" x14ac:dyDescent="0.25">
      <c r="B62">
        <v>0.46464440000000001</v>
      </c>
      <c r="C62" s="12">
        <v>5.2117340000000002E-4</v>
      </c>
      <c r="D62" s="13">
        <v>4432.5020000000004</v>
      </c>
      <c r="E62" s="12">
        <v>-4.5061649999999999E-4</v>
      </c>
      <c r="F62" s="13">
        <v>-3458.723</v>
      </c>
      <c r="G62" s="12">
        <v>2.3552210000000001E-4</v>
      </c>
      <c r="H62" s="13">
        <v>2035.7159999999999</v>
      </c>
      <c r="I62" s="12">
        <v>-2.045591E-4</v>
      </c>
      <c r="J62" s="13">
        <v>-1537.88</v>
      </c>
      <c r="K62" s="12">
        <v>8.0870149999999995E-4</v>
      </c>
      <c r="L62" s="13">
        <v>6826.5159999999996</v>
      </c>
      <c r="M62" s="12">
        <v>-7.4366769999999996E-4</v>
      </c>
      <c r="N62" s="13">
        <v>-5779.1880000000001</v>
      </c>
      <c r="P62">
        <v>0.46464440000000001</v>
      </c>
      <c r="Q62" s="12">
        <v>5.0235820000000002E-4</v>
      </c>
      <c r="R62" s="13">
        <v>4301.308</v>
      </c>
      <c r="S62" s="12">
        <v>-4.2627689999999999E-4</v>
      </c>
      <c r="T62" s="13">
        <v>-3239.4920000000002</v>
      </c>
      <c r="U62" s="12">
        <v>2.1763810000000001E-4</v>
      </c>
      <c r="V62" s="13">
        <v>1925.421</v>
      </c>
      <c r="W62" s="12">
        <v>-1.778603E-4</v>
      </c>
      <c r="X62" s="13">
        <v>-1286.1489999999999</v>
      </c>
      <c r="Y62" s="12">
        <v>7.8953439999999997E-4</v>
      </c>
      <c r="Z62" s="13">
        <v>6682.0309999999999</v>
      </c>
      <c r="AA62" s="12">
        <v>-7.2177959999999996E-4</v>
      </c>
      <c r="AB62" s="13">
        <v>-5590.2929999999997</v>
      </c>
      <c r="AD62" s="14"/>
      <c r="AE62" s="12"/>
      <c r="AF62" s="13"/>
      <c r="AG62" s="12"/>
      <c r="AH62" s="13"/>
      <c r="AI62" s="12"/>
      <c r="AJ62" s="13"/>
      <c r="AK62" s="12"/>
      <c r="AL62" s="13"/>
    </row>
    <row r="63" spans="2:38" x14ac:dyDescent="0.25">
      <c r="B63">
        <v>0.47608299999999998</v>
      </c>
      <c r="C63" s="12">
        <v>4.9783290000000001E-4</v>
      </c>
      <c r="D63" s="13">
        <v>4242.6289999999999</v>
      </c>
      <c r="E63" s="12">
        <v>-4.3313599999999998E-4</v>
      </c>
      <c r="F63" s="13">
        <v>-3317.1190000000001</v>
      </c>
      <c r="G63" s="12">
        <v>2.249358E-4</v>
      </c>
      <c r="H63" s="13">
        <v>1959.09</v>
      </c>
      <c r="I63" s="12">
        <v>-1.9143710000000001E-4</v>
      </c>
      <c r="J63" s="13">
        <v>-1421.9870000000001</v>
      </c>
      <c r="K63" s="12">
        <v>7.7158689999999998E-4</v>
      </c>
      <c r="L63" s="13">
        <v>6532.0029999999997</v>
      </c>
      <c r="M63" s="12">
        <v>-7.057306E-4</v>
      </c>
      <c r="N63" s="13">
        <v>-5464.2579999999998</v>
      </c>
      <c r="P63">
        <v>0.47608299999999998</v>
      </c>
      <c r="Q63" s="12">
        <v>4.8009749999999998E-4</v>
      </c>
      <c r="R63" s="13">
        <v>4124.085</v>
      </c>
      <c r="S63" s="12">
        <v>-4.0883150000000002E-4</v>
      </c>
      <c r="T63" s="13">
        <v>-3094.2910000000002</v>
      </c>
      <c r="U63" s="12">
        <v>2.079866E-4</v>
      </c>
      <c r="V63" s="13">
        <v>1857.838</v>
      </c>
      <c r="W63" s="12">
        <v>-1.6529279999999999E-4</v>
      </c>
      <c r="X63" s="13">
        <v>-1173.307</v>
      </c>
      <c r="Y63" s="12">
        <v>7.5351490000000003E-4</v>
      </c>
      <c r="Z63" s="13">
        <v>6403.0839999999998</v>
      </c>
      <c r="AA63" s="12">
        <v>-6.8329760000000002E-4</v>
      </c>
      <c r="AB63" s="13">
        <v>-5264.2659999999996</v>
      </c>
      <c r="AD63" s="14"/>
      <c r="AE63" s="12"/>
      <c r="AF63" s="13"/>
      <c r="AG63" s="12"/>
      <c r="AH63" s="13"/>
      <c r="AI63" s="12"/>
      <c r="AJ63" s="13"/>
      <c r="AK63" s="12"/>
      <c r="AL63" s="13"/>
    </row>
    <row r="64" spans="2:38" x14ac:dyDescent="0.25">
      <c r="B64">
        <v>0.48786479999999999</v>
      </c>
      <c r="C64" s="12">
        <v>4.7386150000000002E-4</v>
      </c>
      <c r="D64" s="13">
        <v>4034.665</v>
      </c>
      <c r="E64" s="12">
        <v>-4.124334E-4</v>
      </c>
      <c r="F64" s="13">
        <v>-3162.317</v>
      </c>
      <c r="G64" s="12">
        <v>2.1489189999999999E-4</v>
      </c>
      <c r="H64" s="13">
        <v>1883.627</v>
      </c>
      <c r="I64" s="12">
        <v>-1.8025819999999999E-4</v>
      </c>
      <c r="J64" s="13">
        <v>-1325.114</v>
      </c>
      <c r="K64" s="12">
        <v>7.3540599999999997E-4</v>
      </c>
      <c r="L64" s="13">
        <v>6239.1670000000004</v>
      </c>
      <c r="M64" s="12">
        <v>-6.6775120000000002E-4</v>
      </c>
      <c r="N64" s="13">
        <v>-5154.8909999999996</v>
      </c>
      <c r="P64">
        <v>0.48786479999999999</v>
      </c>
      <c r="Q64" s="12">
        <v>4.5732850000000002E-4</v>
      </c>
      <c r="R64" s="13">
        <v>3929.433</v>
      </c>
      <c r="S64" s="12">
        <v>-3.8834299999999998E-4</v>
      </c>
      <c r="T64" s="13">
        <v>-2937.68</v>
      </c>
      <c r="U64" s="12">
        <v>1.9899340000000001E-4</v>
      </c>
      <c r="V64" s="13">
        <v>1792.413</v>
      </c>
      <c r="W64" s="12">
        <v>-1.5468670000000001E-4</v>
      </c>
      <c r="X64" s="13">
        <v>-1079.5809999999999</v>
      </c>
      <c r="Y64" s="12">
        <v>7.1853240000000005E-4</v>
      </c>
      <c r="Z64" s="13">
        <v>6125.2370000000001</v>
      </c>
      <c r="AA64" s="12">
        <v>-6.4505369999999995E-4</v>
      </c>
      <c r="AB64" s="13">
        <v>-4947.4939999999997</v>
      </c>
      <c r="AD64" s="14"/>
      <c r="AE64" s="12"/>
      <c r="AF64" s="13"/>
      <c r="AG64" s="12"/>
      <c r="AH64" s="13"/>
      <c r="AI64" s="12"/>
      <c r="AJ64" s="13"/>
      <c r="AK64" s="12"/>
      <c r="AL64" s="13"/>
    </row>
    <row r="65" spans="2:38" x14ac:dyDescent="0.25">
      <c r="B65">
        <v>0.5</v>
      </c>
      <c r="C65" s="12">
        <v>4.5459720000000001E-4</v>
      </c>
      <c r="D65" s="13">
        <v>3899.2719999999999</v>
      </c>
      <c r="E65" s="12">
        <v>-3.9366720000000001E-4</v>
      </c>
      <c r="F65" s="13">
        <v>-2988.8879999999999</v>
      </c>
      <c r="G65" s="12">
        <v>2.0579929999999999E-4</v>
      </c>
      <c r="H65" s="13">
        <v>1820.942</v>
      </c>
      <c r="I65" s="12">
        <v>-1.6926880000000001E-4</v>
      </c>
      <c r="J65" s="13">
        <v>-1224.7249999999999</v>
      </c>
      <c r="K65" s="12">
        <v>7.013856E-4</v>
      </c>
      <c r="L65" s="13">
        <v>5968.1040000000003</v>
      </c>
      <c r="M65" s="12">
        <v>-6.3130930000000003E-4</v>
      </c>
      <c r="N65" s="13">
        <v>-4853.7780000000002</v>
      </c>
      <c r="P65">
        <v>0.5</v>
      </c>
      <c r="Q65" s="12">
        <v>4.3896899999999999E-4</v>
      </c>
      <c r="R65" s="13">
        <v>3802.2579999999998</v>
      </c>
      <c r="S65" s="12">
        <v>-3.6993189999999997E-4</v>
      </c>
      <c r="T65" s="13">
        <v>-2766.2640000000001</v>
      </c>
      <c r="U65" s="12">
        <v>1.9078319999999999E-4</v>
      </c>
      <c r="V65" s="13">
        <v>1737.7840000000001</v>
      </c>
      <c r="W65" s="12">
        <v>-1.4433569999999999E-4</v>
      </c>
      <c r="X65" s="13">
        <v>-983.48540000000003</v>
      </c>
      <c r="Y65" s="12">
        <v>6.8536170000000002E-4</v>
      </c>
      <c r="Z65" s="13">
        <v>5862.0110000000004</v>
      </c>
      <c r="AA65" s="12">
        <v>-6.0881300000000004E-4</v>
      </c>
      <c r="AB65" s="13">
        <v>-4647.076</v>
      </c>
      <c r="AD65" s="14"/>
      <c r="AE65" s="12"/>
      <c r="AF65" s="13"/>
      <c r="AG65" s="12"/>
      <c r="AH65" s="13"/>
      <c r="AI65" s="12"/>
      <c r="AJ65" s="13"/>
      <c r="AK65" s="12"/>
      <c r="AL65" s="13"/>
    </row>
    <row r="66" spans="2:38" x14ac:dyDescent="0.25">
      <c r="B66">
        <v>0.51500000000000001</v>
      </c>
      <c r="C66" s="12">
        <v>4.2626259999999999E-4</v>
      </c>
      <c r="D66" s="13">
        <v>3650.395</v>
      </c>
      <c r="E66" s="12">
        <v>-3.6982809999999998E-4</v>
      </c>
      <c r="F66" s="13">
        <v>-2814.098</v>
      </c>
      <c r="G66" s="12">
        <v>1.93003E-4</v>
      </c>
      <c r="H66" s="13">
        <v>1712.086</v>
      </c>
      <c r="I66" s="12">
        <v>-1.5601499999999999E-4</v>
      </c>
      <c r="J66" s="13">
        <v>-1122.046</v>
      </c>
      <c r="K66" s="12">
        <v>6.5860820000000005E-4</v>
      </c>
      <c r="L66" s="13">
        <v>5604.1</v>
      </c>
      <c r="M66" s="12">
        <v>-5.9345660000000001E-4</v>
      </c>
      <c r="N66" s="13">
        <v>-4563.0420000000004</v>
      </c>
      <c r="P66">
        <v>0.51500000000000001</v>
      </c>
      <c r="Q66" s="12">
        <v>4.1453399999999999E-4</v>
      </c>
      <c r="R66" s="13">
        <v>3601.076</v>
      </c>
      <c r="S66" s="12">
        <v>-3.4712730000000002E-4</v>
      </c>
      <c r="T66" s="13">
        <v>-2583.846</v>
      </c>
      <c r="U66" s="12">
        <v>1.8036969999999999E-4</v>
      </c>
      <c r="V66" s="13">
        <v>1655.961</v>
      </c>
      <c r="W66" s="12">
        <v>-1.319921E-4</v>
      </c>
      <c r="X66" s="13">
        <v>-880.51220000000001</v>
      </c>
      <c r="Y66" s="12">
        <v>6.4807679999999998E-4</v>
      </c>
      <c r="Z66" s="13">
        <v>5564.357</v>
      </c>
      <c r="AA66" s="12">
        <v>-5.7191390000000005E-4</v>
      </c>
      <c r="AB66" s="13">
        <v>-4342.3329999999996</v>
      </c>
      <c r="AD66" s="14"/>
      <c r="AE66" s="12"/>
      <c r="AF66" s="13"/>
      <c r="AG66" s="12"/>
      <c r="AH66" s="13"/>
      <c r="AI66" s="12"/>
      <c r="AJ66" s="13"/>
      <c r="AK66" s="12"/>
      <c r="AL66" s="13"/>
    </row>
    <row r="67" spans="2:38" x14ac:dyDescent="0.25">
      <c r="B67">
        <v>0.53109740000000005</v>
      </c>
      <c r="C67" s="12">
        <v>4.0256210000000001E-4</v>
      </c>
      <c r="D67" s="13">
        <v>3451.3989999999999</v>
      </c>
      <c r="E67" s="12">
        <v>-3.495657E-4</v>
      </c>
      <c r="F67" s="13">
        <v>-2656.1019999999999</v>
      </c>
      <c r="G67" s="12">
        <v>1.8235500000000001E-4</v>
      </c>
      <c r="H67" s="13">
        <v>1624.44</v>
      </c>
      <c r="I67" s="12">
        <v>-1.4554340000000001E-4</v>
      </c>
      <c r="J67" s="13">
        <v>-1038.1949999999999</v>
      </c>
      <c r="K67" s="12">
        <v>6.2184250000000001E-4</v>
      </c>
      <c r="L67" s="13">
        <v>5296.3789999999999</v>
      </c>
      <c r="M67" s="12">
        <v>-5.5823720000000002E-4</v>
      </c>
      <c r="N67" s="13">
        <v>-4286.2209999999995</v>
      </c>
      <c r="P67">
        <v>0.53110080000000004</v>
      </c>
      <c r="Q67" s="12">
        <v>3.9164339999999998E-4</v>
      </c>
      <c r="R67" s="13">
        <v>3421.1219999999998</v>
      </c>
      <c r="S67" s="12">
        <v>-3.253954E-4</v>
      </c>
      <c r="T67" s="13">
        <v>-2401.451</v>
      </c>
      <c r="U67" s="12">
        <v>1.7080789999999999E-4</v>
      </c>
      <c r="V67" s="13">
        <v>1582.9059999999999</v>
      </c>
      <c r="W67" s="12">
        <v>-1.214969E-4</v>
      </c>
      <c r="X67" s="13">
        <v>-790.69870000000003</v>
      </c>
      <c r="Y67" s="12">
        <v>6.1156310000000001E-4</v>
      </c>
      <c r="Z67" s="13">
        <v>5275.2020000000002</v>
      </c>
      <c r="AA67" s="12">
        <v>-5.336071E-4</v>
      </c>
      <c r="AB67" s="13">
        <v>-4023.9250000000002</v>
      </c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>
        <v>0.54837239999999998</v>
      </c>
      <c r="C68" s="12">
        <v>3.7974640000000001E-4</v>
      </c>
      <c r="D68" s="13">
        <v>3265.7449999999999</v>
      </c>
      <c r="E68" s="12">
        <v>-3.2871400000000002E-4</v>
      </c>
      <c r="F68" s="13">
        <v>-2487.1640000000002</v>
      </c>
      <c r="G68" s="12">
        <v>1.718996E-4</v>
      </c>
      <c r="H68" s="13">
        <v>1540.133</v>
      </c>
      <c r="I68" s="12">
        <v>-1.348628E-4</v>
      </c>
      <c r="J68" s="13">
        <v>-950.86959999999999</v>
      </c>
      <c r="K68" s="12">
        <v>5.8673739999999996E-4</v>
      </c>
      <c r="L68" s="13">
        <v>5009.1769999999997</v>
      </c>
      <c r="M68" s="12">
        <v>-5.2357680000000005E-4</v>
      </c>
      <c r="N68" s="13">
        <v>-4006.9070000000002</v>
      </c>
      <c r="P68">
        <v>0.54838319999999996</v>
      </c>
      <c r="Q68" s="12">
        <v>3.6936150000000002E-4</v>
      </c>
      <c r="R68" s="13">
        <v>3246.45</v>
      </c>
      <c r="S68" s="12">
        <v>-3.0346769999999999E-4</v>
      </c>
      <c r="T68" s="13">
        <v>-2217.1280000000002</v>
      </c>
      <c r="U68" s="12">
        <v>1.6159409999999999E-4</v>
      </c>
      <c r="V68" s="13">
        <v>1511.7380000000001</v>
      </c>
      <c r="W68" s="12">
        <v>-1.1132360000000001E-4</v>
      </c>
      <c r="X68" s="13">
        <v>-704.4366</v>
      </c>
      <c r="Y68" s="12">
        <v>5.7606900000000002E-4</v>
      </c>
      <c r="Z68" s="13">
        <v>4994.7169999999996</v>
      </c>
      <c r="AA68" s="12">
        <v>-4.96267E-4</v>
      </c>
      <c r="AB68" s="13">
        <v>-3712.9749999999999</v>
      </c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>
        <v>0.56691130000000001</v>
      </c>
      <c r="C69" s="12">
        <v>3.5531689999999998E-4</v>
      </c>
      <c r="D69" s="13">
        <v>3066.761</v>
      </c>
      <c r="E69" s="12">
        <v>-3.0590929999999998E-4</v>
      </c>
      <c r="F69" s="13">
        <v>-2302.5920000000001</v>
      </c>
      <c r="G69" s="12">
        <v>1.6075169999999999E-4</v>
      </c>
      <c r="H69" s="13">
        <v>1449.673</v>
      </c>
      <c r="I69" s="12">
        <v>-1.2382610000000001E-4</v>
      </c>
      <c r="J69" s="13">
        <v>-861.18470000000002</v>
      </c>
      <c r="K69" s="12">
        <v>5.4908259999999999E-4</v>
      </c>
      <c r="L69" s="13">
        <v>4700.1229999999996</v>
      </c>
      <c r="M69" s="12">
        <v>-4.8698989999999999E-4</v>
      </c>
      <c r="N69" s="13">
        <v>-3713.096</v>
      </c>
      <c r="P69">
        <v>0.56693400000000005</v>
      </c>
      <c r="Q69" s="12">
        <v>3.4783040000000001E-4</v>
      </c>
      <c r="R69" s="13">
        <v>3078.7890000000002</v>
      </c>
      <c r="S69" s="12">
        <v>-2.8166239999999999E-4</v>
      </c>
      <c r="T69" s="13">
        <v>-2032.885</v>
      </c>
      <c r="U69" s="12">
        <v>1.5277180000000001E-4</v>
      </c>
      <c r="V69" s="13">
        <v>1444.107</v>
      </c>
      <c r="W69" s="12">
        <v>-1.016565E-4</v>
      </c>
      <c r="X69" s="13">
        <v>-621.92790000000002</v>
      </c>
      <c r="Y69" s="12">
        <v>5.4177279999999999E-4</v>
      </c>
      <c r="Z69" s="13">
        <v>4724.33</v>
      </c>
      <c r="AA69" s="12">
        <v>-4.6014109999999999E-4</v>
      </c>
      <c r="AB69" s="13">
        <v>-3411.5120000000002</v>
      </c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>
        <v>0.58680650000000001</v>
      </c>
      <c r="C70" s="12">
        <v>3.3229629999999999E-4</v>
      </c>
      <c r="D70" s="13">
        <v>2882.3490000000002</v>
      </c>
      <c r="E70" s="12">
        <v>-2.8371130000000002E-4</v>
      </c>
      <c r="F70" s="13">
        <v>-2119.8159999999998</v>
      </c>
      <c r="G70" s="12">
        <v>1.5073509999999999E-4</v>
      </c>
      <c r="H70" s="13">
        <v>1369.221</v>
      </c>
      <c r="I70" s="12">
        <v>-1.138192E-4</v>
      </c>
      <c r="J70" s="13">
        <v>-779.03959999999995</v>
      </c>
      <c r="K70" s="12">
        <v>5.1319240000000002E-4</v>
      </c>
      <c r="L70" s="13">
        <v>4409.0309999999999</v>
      </c>
      <c r="M70" s="12">
        <v>-4.5156850000000002E-4</v>
      </c>
      <c r="N70" s="13">
        <v>-3425.1170000000002</v>
      </c>
      <c r="P70">
        <v>0.58684610000000004</v>
      </c>
      <c r="Q70" s="12">
        <v>3.2693480000000003E-4</v>
      </c>
      <c r="R70" s="13">
        <v>2916.1529999999998</v>
      </c>
      <c r="S70" s="12">
        <v>-2.6011209999999999E-4</v>
      </c>
      <c r="T70" s="13">
        <v>-1850.846</v>
      </c>
      <c r="U70" s="12">
        <v>1.4427900000000001E-4</v>
      </c>
      <c r="V70" s="13">
        <v>1378.393</v>
      </c>
      <c r="W70" s="15">
        <v>-9.2451090000000006E-5</v>
      </c>
      <c r="X70" s="13">
        <v>-543.92679999999996</v>
      </c>
      <c r="Y70" s="12">
        <v>5.0847770000000004E-4</v>
      </c>
      <c r="Z70" s="13">
        <v>4461.51</v>
      </c>
      <c r="AA70" s="12">
        <v>-4.2515180000000002E-4</v>
      </c>
      <c r="AB70" s="13">
        <v>-3119.8440000000001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>
        <v>0.60815719999999995</v>
      </c>
      <c r="C71" s="12">
        <v>3.100178E-4</v>
      </c>
      <c r="D71" s="13">
        <v>2700.6039999999998</v>
      </c>
      <c r="E71" s="12">
        <v>-2.6244620000000001E-4</v>
      </c>
      <c r="F71" s="13">
        <v>-1947.9739999999999</v>
      </c>
      <c r="G71" s="12">
        <v>1.407999E-4</v>
      </c>
      <c r="H71" s="13">
        <v>1287.077</v>
      </c>
      <c r="I71" s="12">
        <v>-1.043664E-4</v>
      </c>
      <c r="J71" s="13">
        <v>-703.74630000000002</v>
      </c>
      <c r="K71" s="12">
        <v>4.7868580000000002E-4</v>
      </c>
      <c r="L71" s="13">
        <v>4124.8980000000001</v>
      </c>
      <c r="M71" s="12">
        <v>-4.1822989999999998E-4</v>
      </c>
      <c r="N71" s="13">
        <v>-3158.326</v>
      </c>
      <c r="P71">
        <v>0.60821959999999997</v>
      </c>
      <c r="Q71" s="12">
        <v>3.0711120000000001E-4</v>
      </c>
      <c r="R71" s="13">
        <v>2762.9459999999999</v>
      </c>
      <c r="S71" s="12">
        <v>-2.391867E-4</v>
      </c>
      <c r="T71" s="13">
        <v>-1673.16</v>
      </c>
      <c r="U71" s="12">
        <v>1.3632680000000001E-4</v>
      </c>
      <c r="V71" s="13">
        <v>1317.0119999999999</v>
      </c>
      <c r="W71" s="15">
        <v>-8.3804119999999994E-5</v>
      </c>
      <c r="X71" s="13">
        <v>-470.51679999999999</v>
      </c>
      <c r="Y71" s="12">
        <v>4.7680809999999999E-4</v>
      </c>
      <c r="Z71" s="13">
        <v>4212.5450000000001</v>
      </c>
      <c r="AA71" s="12">
        <v>-3.9159950000000002E-4</v>
      </c>
      <c r="AB71" s="13">
        <v>-2839.1860000000001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>
        <v>0.63106980000000001</v>
      </c>
      <c r="C72" s="12">
        <v>2.8851430000000002E-4</v>
      </c>
      <c r="D72" s="13">
        <v>2523.7730000000001</v>
      </c>
      <c r="E72" s="12">
        <v>-2.4196189999999999E-4</v>
      </c>
      <c r="F72" s="13">
        <v>-1783.85</v>
      </c>
      <c r="G72" s="12">
        <v>1.3088530000000001E-4</v>
      </c>
      <c r="H72" s="13">
        <v>1204.278</v>
      </c>
      <c r="I72" s="15">
        <v>-9.5081469999999999E-5</v>
      </c>
      <c r="J72" s="13">
        <v>-630.63900000000001</v>
      </c>
      <c r="K72" s="12">
        <v>4.4571569999999998E-4</v>
      </c>
      <c r="L72" s="13">
        <v>3851.7710000000002</v>
      </c>
      <c r="M72" s="12">
        <v>-3.867071E-4</v>
      </c>
      <c r="N72" s="13">
        <v>-2907.7510000000002</v>
      </c>
      <c r="P72">
        <v>0.63116159999999999</v>
      </c>
      <c r="Q72" s="12">
        <v>2.880785E-4</v>
      </c>
      <c r="R72" s="13">
        <v>2615.386</v>
      </c>
      <c r="S72" s="12">
        <v>-2.188875E-4</v>
      </c>
      <c r="T72" s="13">
        <v>-1501.3320000000001</v>
      </c>
      <c r="U72" s="12">
        <v>1.2886279999999999E-4</v>
      </c>
      <c r="V72" s="13">
        <v>1259.3030000000001</v>
      </c>
      <c r="W72" s="15">
        <v>-7.5662789999999996E-5</v>
      </c>
      <c r="X72" s="13">
        <v>-401.50700000000001</v>
      </c>
      <c r="Y72" s="12">
        <v>4.4623170000000003E-4</v>
      </c>
      <c r="Z72" s="13">
        <v>3971.6239999999998</v>
      </c>
      <c r="AA72" s="12">
        <v>-3.5927570000000001E-4</v>
      </c>
      <c r="AB72" s="13">
        <v>-2569.3389999999999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>
        <v>0.65565879999999999</v>
      </c>
      <c r="C73" s="12">
        <v>2.6768920000000001E-4</v>
      </c>
      <c r="D73" s="13">
        <v>2351.3589999999999</v>
      </c>
      <c r="E73" s="12">
        <v>-2.221739E-4</v>
      </c>
      <c r="F73" s="13">
        <v>-1626.4739999999999</v>
      </c>
      <c r="G73" s="12">
        <v>1.211656E-4</v>
      </c>
      <c r="H73" s="13">
        <v>1122.6969999999999</v>
      </c>
      <c r="I73" s="15">
        <v>-8.6022280000000003E-5</v>
      </c>
      <c r="J73" s="13">
        <v>-559.73069999999996</v>
      </c>
      <c r="K73" s="12">
        <v>4.1388889999999999E-4</v>
      </c>
      <c r="L73" s="13">
        <v>3586.4580000000001</v>
      </c>
      <c r="M73" s="12">
        <v>-3.5658100000000002E-4</v>
      </c>
      <c r="N73" s="13">
        <v>-2669.99</v>
      </c>
      <c r="P73">
        <v>0.65578729999999996</v>
      </c>
      <c r="Q73" s="12">
        <v>2.70034E-4</v>
      </c>
      <c r="R73" s="13">
        <v>2475.5169999999998</v>
      </c>
      <c r="S73" s="12">
        <v>-1.9939280000000001E-4</v>
      </c>
      <c r="T73" s="13">
        <v>-1336.3720000000001</v>
      </c>
      <c r="U73" s="12">
        <v>1.2198639999999999E-4</v>
      </c>
      <c r="V73" s="13">
        <v>1206.4570000000001</v>
      </c>
      <c r="W73" s="15">
        <v>-6.8046330000000001E-5</v>
      </c>
      <c r="X73" s="13">
        <v>-336.6669</v>
      </c>
      <c r="Y73" s="12">
        <v>4.1702969999999999E-4</v>
      </c>
      <c r="Z73" s="13">
        <v>3741.808</v>
      </c>
      <c r="AA73" s="12">
        <v>-3.2825950000000002E-4</v>
      </c>
      <c r="AB73" s="13">
        <v>-2310.165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>
        <v>0.68204670000000001</v>
      </c>
      <c r="C74" s="12">
        <v>2.4756970000000002E-4</v>
      </c>
      <c r="D74" s="13">
        <v>2184.636</v>
      </c>
      <c r="E74" s="12">
        <v>-2.03031E-4</v>
      </c>
      <c r="F74" s="13">
        <v>-1474.374</v>
      </c>
      <c r="G74" s="12">
        <v>1.1173199999999999E-4</v>
      </c>
      <c r="H74" s="13">
        <v>1043.5419999999999</v>
      </c>
      <c r="I74" s="15">
        <v>-7.7245120000000005E-5</v>
      </c>
      <c r="J74" s="13">
        <v>-491.00880000000001</v>
      </c>
      <c r="K74" s="12">
        <v>3.831784E-4</v>
      </c>
      <c r="L74" s="13">
        <v>3330.5810000000001</v>
      </c>
      <c r="M74" s="12">
        <v>-3.2753529999999999E-4</v>
      </c>
      <c r="N74" s="13">
        <v>-2440.6280000000002</v>
      </c>
      <c r="P74">
        <v>0.68222020000000005</v>
      </c>
      <c r="Q74" s="12">
        <v>2.5323620000000001E-4</v>
      </c>
      <c r="R74" s="13">
        <v>2346.433</v>
      </c>
      <c r="S74" s="12">
        <v>-1.8087309999999999E-4</v>
      </c>
      <c r="T74" s="13">
        <v>-1178.6669999999999</v>
      </c>
      <c r="U74" s="12">
        <v>1.158433E-4</v>
      </c>
      <c r="V74" s="13">
        <v>1160.231</v>
      </c>
      <c r="W74" s="15">
        <v>-6.0989719999999998E-5</v>
      </c>
      <c r="X74" s="13">
        <v>-275.70699999999999</v>
      </c>
      <c r="Y74" s="12">
        <v>3.8956640000000002E-4</v>
      </c>
      <c r="Z74" s="13">
        <v>3527.3490000000002</v>
      </c>
      <c r="AA74" s="12">
        <v>-2.9865849999999999E-4</v>
      </c>
      <c r="AB74" s="13">
        <v>-2061.2449999999999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>
        <v>0.71036500000000002</v>
      </c>
      <c r="C75" s="12">
        <v>2.282424E-4</v>
      </c>
      <c r="D75" s="13">
        <v>2023.895</v>
      </c>
      <c r="E75" s="12">
        <v>-1.847164E-4</v>
      </c>
      <c r="F75" s="13">
        <v>-1329.451</v>
      </c>
      <c r="G75" s="12">
        <v>1.026172E-4</v>
      </c>
      <c r="H75" s="13">
        <v>966.88599999999997</v>
      </c>
      <c r="I75" s="15">
        <v>-6.8807189999999993E-5</v>
      </c>
      <c r="J75" s="13">
        <v>-425.13130000000001</v>
      </c>
      <c r="K75" s="12">
        <v>3.5371589999999998E-4</v>
      </c>
      <c r="L75" s="13">
        <v>3084.6390000000001</v>
      </c>
      <c r="M75" s="12">
        <v>-2.9978239999999998E-4</v>
      </c>
      <c r="N75" s="13">
        <v>-2221.9630000000002</v>
      </c>
      <c r="P75">
        <v>0.71059289999999997</v>
      </c>
      <c r="Q75" s="12">
        <v>2.37598E-4</v>
      </c>
      <c r="R75" s="13">
        <v>2226.8890000000001</v>
      </c>
      <c r="S75" s="12">
        <v>-1.633521E-4</v>
      </c>
      <c r="T75" s="13">
        <v>-1028.9480000000001</v>
      </c>
      <c r="U75" s="12">
        <v>1.104223E-4</v>
      </c>
      <c r="V75" s="13">
        <v>1120.4390000000001</v>
      </c>
      <c r="W75" s="15">
        <v>-5.449337E-5</v>
      </c>
      <c r="X75" s="13">
        <v>-218.7253</v>
      </c>
      <c r="Y75" s="12">
        <v>3.6367689999999999E-4</v>
      </c>
      <c r="Z75" s="13">
        <v>3326.2930000000001</v>
      </c>
      <c r="AA75" s="12">
        <v>-2.704413E-4</v>
      </c>
      <c r="AB75" s="13">
        <v>-1822.9380000000001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>
        <v>0.7407551</v>
      </c>
      <c r="C76" s="12">
        <v>2.0975430000000001E-4</v>
      </c>
      <c r="D76" s="13">
        <v>1869.6780000000001</v>
      </c>
      <c r="E76" s="12">
        <v>-1.6728979999999999E-4</v>
      </c>
      <c r="F76" s="13">
        <v>-1192.0319999999999</v>
      </c>
      <c r="G76" s="15">
        <v>9.3819489999999998E-5</v>
      </c>
      <c r="H76" s="13">
        <v>892.78710000000001</v>
      </c>
      <c r="I76" s="15">
        <v>-6.0693609999999998E-5</v>
      </c>
      <c r="J76" s="13">
        <v>-361.90519999999998</v>
      </c>
      <c r="K76" s="12">
        <v>3.2559240000000001E-4</v>
      </c>
      <c r="L76" s="13">
        <v>2849.5250000000001</v>
      </c>
      <c r="M76" s="12">
        <v>-2.7338550000000002E-4</v>
      </c>
      <c r="N76" s="13">
        <v>-2014.356</v>
      </c>
      <c r="P76">
        <v>0.74104789999999998</v>
      </c>
      <c r="Q76" s="12">
        <v>2.2334239999999999E-4</v>
      </c>
      <c r="R76" s="13">
        <v>2119.4920000000002</v>
      </c>
      <c r="S76" s="12">
        <v>-1.469536E-4</v>
      </c>
      <c r="T76" s="13">
        <v>-887.42470000000003</v>
      </c>
      <c r="U76" s="12">
        <v>1.0579299999999999E-4</v>
      </c>
      <c r="V76" s="13">
        <v>1087.9290000000001</v>
      </c>
      <c r="W76" s="15">
        <v>-4.8571959999999999E-5</v>
      </c>
      <c r="X76" s="13">
        <v>-165.56129999999999</v>
      </c>
      <c r="Y76" s="12">
        <v>3.3972560000000002E-4</v>
      </c>
      <c r="Z76" s="13">
        <v>3142.5189999999998</v>
      </c>
      <c r="AA76" s="12">
        <v>-2.4376890000000001E-4</v>
      </c>
      <c r="AB76" s="13">
        <v>-1595.6320000000001</v>
      </c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>
        <v>0.77336850000000001</v>
      </c>
      <c r="C77" s="12">
        <v>1.9203220000000001E-4</v>
      </c>
      <c r="D77" s="13">
        <v>1721.079</v>
      </c>
      <c r="E77" s="12">
        <v>-1.50746E-4</v>
      </c>
      <c r="F77" s="13">
        <v>-1062.3810000000001</v>
      </c>
      <c r="G77" s="15">
        <v>8.5290360000000003E-5</v>
      </c>
      <c r="H77" s="13">
        <v>820.69090000000006</v>
      </c>
      <c r="I77" s="15">
        <v>-5.2885289999999999E-5</v>
      </c>
      <c r="J77" s="13">
        <v>-301.3365</v>
      </c>
      <c r="K77" s="12">
        <v>2.9871029999999999E-4</v>
      </c>
      <c r="L77" s="13">
        <v>2624.0070000000001</v>
      </c>
      <c r="M77" s="12">
        <v>-2.4834329999999998E-4</v>
      </c>
      <c r="N77" s="13">
        <v>-1818.232</v>
      </c>
      <c r="P77">
        <v>0.77373789999999998</v>
      </c>
      <c r="Q77" s="12">
        <v>2.104671E-4</v>
      </c>
      <c r="R77" s="13">
        <v>2024.559</v>
      </c>
      <c r="S77" s="12">
        <v>-1.3162730000000001E-4</v>
      </c>
      <c r="T77" s="13">
        <v>-753.35239999999999</v>
      </c>
      <c r="U77" s="12">
        <v>1.019678E-4</v>
      </c>
      <c r="V77" s="13">
        <v>1062.9369999999999</v>
      </c>
      <c r="W77" s="15">
        <v>-4.3210970000000001E-5</v>
      </c>
      <c r="X77" s="13">
        <v>-115.9586</v>
      </c>
      <c r="Y77" s="12">
        <v>3.1770749999999998E-4</v>
      </c>
      <c r="Z77" s="13">
        <v>2976.4349999999999</v>
      </c>
      <c r="AA77" s="12">
        <v>-2.185573E-4</v>
      </c>
      <c r="AB77" s="13">
        <v>-1378.1959999999999</v>
      </c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>
        <v>0.80836790000000003</v>
      </c>
      <c r="C78" s="12">
        <v>1.7515679999999999E-4</v>
      </c>
      <c r="D78" s="13">
        <v>1579.0150000000001</v>
      </c>
      <c r="E78" s="12">
        <v>-1.3514390000000001E-4</v>
      </c>
      <c r="F78" s="13">
        <v>-940.71730000000002</v>
      </c>
      <c r="G78" s="15">
        <v>7.7047589999999997E-5</v>
      </c>
      <c r="H78" s="13">
        <v>750.77329999999995</v>
      </c>
      <c r="I78" s="15">
        <v>-4.5402270000000002E-5</v>
      </c>
      <c r="J78" s="13">
        <v>-243.5558</v>
      </c>
      <c r="K78" s="12">
        <v>2.7322119999999999E-4</v>
      </c>
      <c r="L78" s="13">
        <v>2409.5810000000001</v>
      </c>
      <c r="M78" s="12">
        <v>-2.2475230000000001E-4</v>
      </c>
      <c r="N78" s="13">
        <v>-1634.1130000000001</v>
      </c>
      <c r="P78">
        <v>0.80882690000000002</v>
      </c>
      <c r="Q78" s="12">
        <v>1.9913689999999999E-4</v>
      </c>
      <c r="R78" s="13">
        <v>1943.654</v>
      </c>
      <c r="S78" s="12">
        <v>-1.174818E-4</v>
      </c>
      <c r="T78" s="13">
        <v>-627.38639999999998</v>
      </c>
      <c r="U78" s="15">
        <v>9.9096010000000002E-5</v>
      </c>
      <c r="V78" s="13">
        <v>1046.722</v>
      </c>
      <c r="W78" s="15">
        <v>-3.853709E-5</v>
      </c>
      <c r="X78" s="13">
        <v>-70.900989999999993</v>
      </c>
      <c r="Y78" s="12">
        <v>2.9780060000000002E-4</v>
      </c>
      <c r="Z78" s="13">
        <v>2829.6729999999998</v>
      </c>
      <c r="AA78" s="12">
        <v>-1.949129E-4</v>
      </c>
      <c r="AB78" s="13">
        <v>-1171.31</v>
      </c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>
        <v>0.84592780000000001</v>
      </c>
      <c r="C79" s="12">
        <v>1.591241E-4</v>
      </c>
      <c r="D79" s="13">
        <v>1443.721</v>
      </c>
      <c r="E79" s="12">
        <v>-1.2045E-4</v>
      </c>
      <c r="F79" s="13">
        <v>-826.50239999999997</v>
      </c>
      <c r="G79" s="15">
        <v>6.9094539999999997E-5</v>
      </c>
      <c r="H79" s="13">
        <v>683.13869999999997</v>
      </c>
      <c r="I79" s="15">
        <v>-3.8240279999999999E-5</v>
      </c>
      <c r="J79" s="13">
        <v>-188.45179999999999</v>
      </c>
      <c r="K79" s="12">
        <v>2.4911209999999999E-4</v>
      </c>
      <c r="L79" s="13">
        <v>2206.3409999999999</v>
      </c>
      <c r="M79" s="12">
        <v>-2.025769E-4</v>
      </c>
      <c r="N79" s="13">
        <v>-1461.508</v>
      </c>
      <c r="P79">
        <v>0.84649110000000005</v>
      </c>
      <c r="Q79" s="12">
        <v>1.894485E-4</v>
      </c>
      <c r="R79" s="13">
        <v>1877.7529999999999</v>
      </c>
      <c r="S79" s="12">
        <v>-1.045477E-4</v>
      </c>
      <c r="T79" s="13">
        <v>-509.58659999999998</v>
      </c>
      <c r="U79" s="15">
        <v>9.7396879999999994E-5</v>
      </c>
      <c r="V79" s="13">
        <v>1041.2429999999999</v>
      </c>
      <c r="W79" s="15">
        <v>-3.4727890000000003E-5</v>
      </c>
      <c r="X79" s="13">
        <v>-31.650010000000002</v>
      </c>
      <c r="Y79" s="12">
        <v>2.7998470000000002E-4</v>
      </c>
      <c r="Z79" s="13">
        <v>2702.2719999999999</v>
      </c>
      <c r="AA79" s="12">
        <v>-1.7275170000000001E-4</v>
      </c>
      <c r="AB79" s="13">
        <v>-974.08439999999996</v>
      </c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>
        <v>0.88623560000000001</v>
      </c>
      <c r="C80" s="12">
        <v>1.438822E-4</v>
      </c>
      <c r="D80" s="13">
        <v>1314.672</v>
      </c>
      <c r="E80" s="12">
        <v>-1.0662330000000001E-4</v>
      </c>
      <c r="F80" s="13">
        <v>-719.50469999999996</v>
      </c>
      <c r="G80" s="15">
        <v>6.1438649999999995E-5</v>
      </c>
      <c r="H80" s="13">
        <v>617.80139999999994</v>
      </c>
      <c r="I80" s="15">
        <v>-3.1415699999999998E-5</v>
      </c>
      <c r="J80" s="13">
        <v>-136.20330000000001</v>
      </c>
      <c r="K80" s="12">
        <v>2.2626920000000001E-4</v>
      </c>
      <c r="L80" s="13">
        <v>2013.145</v>
      </c>
      <c r="M80" s="12">
        <v>-1.817469E-4</v>
      </c>
      <c r="N80" s="13">
        <v>-1300.068</v>
      </c>
      <c r="P80">
        <v>0.88691929999999997</v>
      </c>
      <c r="Q80" s="12">
        <v>1.816071E-4</v>
      </c>
      <c r="R80" s="13">
        <v>1829.251</v>
      </c>
      <c r="S80" s="15">
        <v>-9.2881789999999995E-5</v>
      </c>
      <c r="T80" s="13">
        <v>-399.68340000000001</v>
      </c>
      <c r="U80" s="15">
        <v>9.7116110000000004E-5</v>
      </c>
      <c r="V80" s="13">
        <v>1048.912</v>
      </c>
      <c r="W80" s="15">
        <v>-3.1940280000000002E-5</v>
      </c>
      <c r="X80" s="13">
        <v>0.93458180000000002</v>
      </c>
      <c r="Y80" s="12">
        <v>2.6441570000000002E-4</v>
      </c>
      <c r="Z80" s="13">
        <v>2596.4070000000002</v>
      </c>
      <c r="AA80" s="12">
        <v>-1.520413E-4</v>
      </c>
      <c r="AB80" s="13">
        <v>-785.34939999999995</v>
      </c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>
        <v>0.92949219999999999</v>
      </c>
      <c r="C81" s="12">
        <v>1.294159E-4</v>
      </c>
      <c r="D81" s="13">
        <v>1191.9079999999999</v>
      </c>
      <c r="E81" s="15">
        <v>-9.3620650000000006E-5</v>
      </c>
      <c r="F81" s="13">
        <v>-619.21299999999997</v>
      </c>
      <c r="G81" s="15">
        <v>5.4067619999999999E-5</v>
      </c>
      <c r="H81" s="13">
        <v>554.72299999999996</v>
      </c>
      <c r="I81" s="15">
        <v>-2.4909340000000002E-5</v>
      </c>
      <c r="J81" s="13">
        <v>-86.593050000000005</v>
      </c>
      <c r="K81" s="12">
        <v>2.046676E-4</v>
      </c>
      <c r="L81" s="13">
        <v>1829.9269999999999</v>
      </c>
      <c r="M81" s="12">
        <v>-1.6221510000000001E-4</v>
      </c>
      <c r="N81" s="13">
        <v>-1149.271</v>
      </c>
      <c r="P81">
        <v>0.93031450000000004</v>
      </c>
      <c r="Q81" s="12">
        <v>1.758509E-4</v>
      </c>
      <c r="R81" s="13">
        <v>1800.4939999999999</v>
      </c>
      <c r="S81" s="15">
        <v>-8.2594040000000005E-5</v>
      </c>
      <c r="T81" s="13">
        <v>-298.15820000000002</v>
      </c>
      <c r="U81" s="15">
        <v>9.8463399999999996E-5</v>
      </c>
      <c r="V81" s="13">
        <v>1071.6610000000001</v>
      </c>
      <c r="W81" s="15">
        <v>-3.0318329999999999E-5</v>
      </c>
      <c r="X81" s="13">
        <v>25.914829999999998</v>
      </c>
      <c r="Y81" s="12">
        <v>2.513436E-4</v>
      </c>
      <c r="Z81" s="13">
        <v>2514.6909999999998</v>
      </c>
      <c r="AA81" s="12">
        <v>-1.32881E-4</v>
      </c>
      <c r="AB81" s="13">
        <v>-605.32910000000004</v>
      </c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>
        <v>0.97591349999999999</v>
      </c>
      <c r="C82" s="12">
        <v>1.1567889999999999E-4</v>
      </c>
      <c r="D82" s="13">
        <v>1074.999</v>
      </c>
      <c r="E82" s="15">
        <v>-8.1390299999999999E-5</v>
      </c>
      <c r="F82" s="13">
        <v>-525.2595</v>
      </c>
      <c r="G82" s="15">
        <v>4.6890140000000003E-5</v>
      </c>
      <c r="H82" s="13">
        <v>493.11110000000002</v>
      </c>
      <c r="I82" s="15">
        <v>-1.8637489999999998E-5</v>
      </c>
      <c r="J82" s="13">
        <v>-38.99241</v>
      </c>
      <c r="K82" s="12">
        <v>1.8430279999999999E-4</v>
      </c>
      <c r="L82" s="13">
        <v>1656.471</v>
      </c>
      <c r="M82" s="12">
        <v>-1.440042E-4</v>
      </c>
      <c r="N82" s="13">
        <v>-1009.48</v>
      </c>
      <c r="P82">
        <v>0.97689440000000005</v>
      </c>
      <c r="Q82" s="12">
        <v>1.7253590000000001E-4</v>
      </c>
      <c r="R82" s="13">
        <v>1795.162</v>
      </c>
      <c r="S82" s="15">
        <v>-7.3833900000000005E-5</v>
      </c>
      <c r="T82" s="13">
        <v>-205.43719999999999</v>
      </c>
      <c r="U82" s="12">
        <v>1.0169400000000001E-4</v>
      </c>
      <c r="V82" s="13">
        <v>1112.058</v>
      </c>
      <c r="W82" s="15">
        <v>-2.998333E-5</v>
      </c>
      <c r="X82" s="13">
        <v>42.797789999999999</v>
      </c>
      <c r="Y82" s="12">
        <v>2.4121120000000001E-4</v>
      </c>
      <c r="Z82" s="13">
        <v>2461.5839999999998</v>
      </c>
      <c r="AA82" s="12">
        <v>-1.154757E-4</v>
      </c>
      <c r="AB82" s="13">
        <v>-434.82060000000001</v>
      </c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>
        <v>1.0257309999999999</v>
      </c>
      <c r="C83" s="12">
        <v>1.027686E-4</v>
      </c>
      <c r="D83" s="13">
        <v>965.13160000000005</v>
      </c>
      <c r="E83" s="15">
        <v>-6.99718E-5</v>
      </c>
      <c r="F83" s="13">
        <v>-437.56939999999997</v>
      </c>
      <c r="G83" s="15">
        <v>3.9836940000000001E-5</v>
      </c>
      <c r="H83" s="13">
        <v>432.53919999999999</v>
      </c>
      <c r="I83" s="15">
        <v>-1.2498649999999999E-5</v>
      </c>
      <c r="J83" s="13">
        <v>7.5589820000000003</v>
      </c>
      <c r="K83" s="12">
        <v>1.6545629999999999E-4</v>
      </c>
      <c r="L83" s="13">
        <v>1495.7380000000001</v>
      </c>
      <c r="M83" s="12">
        <v>-1.273181E-4</v>
      </c>
      <c r="N83" s="13">
        <v>-881.67819999999995</v>
      </c>
      <c r="P83">
        <v>1.0268930000000001</v>
      </c>
      <c r="Q83" s="12">
        <v>1.722572E-4</v>
      </c>
      <c r="R83" s="13">
        <v>1818.3530000000001</v>
      </c>
      <c r="S83" s="15">
        <v>-6.7019550000000001E-5</v>
      </c>
      <c r="T83" s="13">
        <v>-124.6484</v>
      </c>
      <c r="U83" s="12">
        <v>1.072642E-4</v>
      </c>
      <c r="V83" s="13">
        <v>1173.42</v>
      </c>
      <c r="W83" s="15">
        <v>-3.1396490000000003E-5</v>
      </c>
      <c r="X83" s="13">
        <v>47.453789999999998</v>
      </c>
      <c r="Y83" s="12">
        <v>2.3469309999999999E-4</v>
      </c>
      <c r="Z83" s="13">
        <v>2442.7950000000001</v>
      </c>
      <c r="AA83" s="12">
        <v>-1.003397E-4</v>
      </c>
      <c r="AB83" s="13">
        <v>-277.77100000000002</v>
      </c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>
        <v>1.0791930000000001</v>
      </c>
      <c r="C84" s="15">
        <v>9.0278550000000003E-5</v>
      </c>
      <c r="D84" s="13">
        <v>856.61659999999995</v>
      </c>
      <c r="E84" s="15">
        <v>-5.9295659999999999E-5</v>
      </c>
      <c r="F84" s="13">
        <v>-357.96820000000002</v>
      </c>
      <c r="G84" s="15">
        <v>3.2846309999999998E-5</v>
      </c>
      <c r="H84" s="13">
        <v>370.92340000000002</v>
      </c>
      <c r="I84" s="15">
        <v>-6.7595420000000001E-6</v>
      </c>
      <c r="J84" s="13">
        <v>49.312489999999997</v>
      </c>
      <c r="K84" s="12">
        <v>1.473561E-4</v>
      </c>
      <c r="L84" s="13">
        <v>1339.3009999999999</v>
      </c>
      <c r="M84" s="12">
        <v>-1.116904E-4</v>
      </c>
      <c r="N84" s="13">
        <v>-764.2337</v>
      </c>
      <c r="P84">
        <v>1.08056</v>
      </c>
      <c r="Q84" s="12">
        <v>1.765631E-4</v>
      </c>
      <c r="R84" s="13">
        <v>1883.3340000000001</v>
      </c>
      <c r="S84" s="15">
        <v>-6.3445870000000007E-5</v>
      </c>
      <c r="T84" s="13">
        <v>-65.613820000000004</v>
      </c>
      <c r="U84" s="12">
        <v>1.1685230000000001E-4</v>
      </c>
      <c r="V84" s="13">
        <v>1271.123</v>
      </c>
      <c r="W84" s="15">
        <v>-3.5754109999999998E-5</v>
      </c>
      <c r="X84" s="13">
        <v>31.912590000000002</v>
      </c>
      <c r="Y84" s="12">
        <v>2.3325369999999999E-4</v>
      </c>
      <c r="Z84" s="13">
        <v>2468.2179999999998</v>
      </c>
      <c r="AA84" s="15">
        <v>-8.9013710000000005E-5</v>
      </c>
      <c r="AB84" s="13">
        <v>-148.69069999999999</v>
      </c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>
        <v>1.136566</v>
      </c>
      <c r="C85" s="15">
        <v>7.8559629999999994E-5</v>
      </c>
      <c r="D85" s="13">
        <v>752.49149999999997</v>
      </c>
      <c r="E85" s="15">
        <v>-4.966132E-5</v>
      </c>
      <c r="F85" s="13">
        <v>-288.69819999999999</v>
      </c>
      <c r="G85" s="15">
        <v>2.6761909999999999E-5</v>
      </c>
      <c r="H85" s="13">
        <v>316.58690000000001</v>
      </c>
      <c r="I85" s="15">
        <v>-1.9539259999999999E-6</v>
      </c>
      <c r="J85" s="13">
        <v>83.406180000000006</v>
      </c>
      <c r="K85" s="12">
        <v>1.3005420000000001E-4</v>
      </c>
      <c r="L85" s="13">
        <v>1186.9590000000001</v>
      </c>
      <c r="M85" s="15">
        <v>-9.7451909999999995E-5</v>
      </c>
      <c r="N85" s="13">
        <v>-660.45899999999995</v>
      </c>
      <c r="P85">
        <v>1.138166</v>
      </c>
      <c r="Q85" s="12">
        <v>1.8675070000000001E-4</v>
      </c>
      <c r="R85" s="13">
        <v>2006.588</v>
      </c>
      <c r="S85" s="15">
        <v>-6.3601180000000002E-5</v>
      </c>
      <c r="T85" s="13">
        <v>-26.346399999999999</v>
      </c>
      <c r="U85" s="12">
        <v>1.3034329999999999E-4</v>
      </c>
      <c r="V85" s="13">
        <v>1410.105</v>
      </c>
      <c r="W85" s="15">
        <v>-4.2024200000000003E-5</v>
      </c>
      <c r="X85" s="13">
        <v>10.42886</v>
      </c>
      <c r="Y85" s="12">
        <v>2.3966039999999999E-4</v>
      </c>
      <c r="Z85" s="13">
        <v>2566.0830000000001</v>
      </c>
      <c r="AA85" s="15">
        <v>-8.3365220000000001E-5</v>
      </c>
      <c r="AB85" s="13">
        <v>-56.982199999999999</v>
      </c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>
        <v>1.198137</v>
      </c>
      <c r="C86" s="15">
        <v>6.8185589999999999E-5</v>
      </c>
      <c r="D86" s="13">
        <v>662.50509999999997</v>
      </c>
      <c r="E86" s="15">
        <v>-4.1024920000000002E-5</v>
      </c>
      <c r="F86" s="13">
        <v>-224.3141</v>
      </c>
      <c r="G86" s="15">
        <v>2.1083409999999999E-5</v>
      </c>
      <c r="H86" s="13">
        <v>266.70549999999997</v>
      </c>
      <c r="I86" s="15">
        <v>2.884038E-6</v>
      </c>
      <c r="J86" s="13">
        <v>118.9216</v>
      </c>
      <c r="K86" s="12">
        <v>1.150906E-4</v>
      </c>
      <c r="L86" s="13">
        <v>1054.828</v>
      </c>
      <c r="M86" s="15">
        <v>-8.4751289999999995E-5</v>
      </c>
      <c r="N86" s="13">
        <v>-567.94759999999997</v>
      </c>
      <c r="P86">
        <v>1.2</v>
      </c>
      <c r="Q86" s="12">
        <v>2.0299399999999999E-4</v>
      </c>
      <c r="R86" s="13">
        <v>2188.5819999999999</v>
      </c>
      <c r="S86" s="15">
        <v>-6.7961409999999997E-5</v>
      </c>
      <c r="T86" s="13">
        <v>-11.65813</v>
      </c>
      <c r="U86" s="12">
        <v>1.4562639999999999E-4</v>
      </c>
      <c r="V86" s="13">
        <v>1571.847</v>
      </c>
      <c r="W86" s="15">
        <v>-4.7877019999999997E-5</v>
      </c>
      <c r="X86" s="13">
        <v>0.54095959999999998</v>
      </c>
      <c r="Y86" s="12">
        <v>2.5705580000000001E-4</v>
      </c>
      <c r="Z86" s="13">
        <v>2765.8159999999998</v>
      </c>
      <c r="AA86" s="15">
        <v>-8.6076910000000003E-5</v>
      </c>
      <c r="AB86" s="13">
        <v>-20.52449</v>
      </c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>
        <v>1.293285</v>
      </c>
      <c r="C87" s="15">
        <v>5.4115669999999999E-5</v>
      </c>
      <c r="D87" s="13">
        <v>531.4461</v>
      </c>
      <c r="E87" s="15">
        <v>-3.0754150000000001E-5</v>
      </c>
      <c r="F87" s="13">
        <v>-157.71940000000001</v>
      </c>
      <c r="G87" s="15">
        <v>1.308268E-5</v>
      </c>
      <c r="H87" s="13">
        <v>192.8546</v>
      </c>
      <c r="I87" s="15">
        <v>8.7192329999999997E-6</v>
      </c>
      <c r="J87" s="13">
        <v>157.42259999999999</v>
      </c>
      <c r="K87" s="15">
        <v>9.4975239999999994E-5</v>
      </c>
      <c r="L87" s="13">
        <v>869.61760000000004</v>
      </c>
      <c r="M87" s="15">
        <v>-7.0096830000000005E-5</v>
      </c>
      <c r="N87" s="13">
        <v>-470.81659999999999</v>
      </c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>
        <v>1.3884339999999999</v>
      </c>
      <c r="C88" s="15">
        <v>4.2663649999999999E-5</v>
      </c>
      <c r="D88" s="13">
        <v>427.97710000000001</v>
      </c>
      <c r="E88" s="15">
        <v>-2.2059300000000001E-5</v>
      </c>
      <c r="F88" s="13">
        <v>-97.589740000000006</v>
      </c>
      <c r="G88" s="15">
        <v>6.8577670000000004E-6</v>
      </c>
      <c r="H88" s="13">
        <v>136.17580000000001</v>
      </c>
      <c r="I88" s="15">
        <v>1.342944E-5</v>
      </c>
      <c r="J88" s="13">
        <v>189.5403</v>
      </c>
      <c r="K88" s="15">
        <v>7.8283569999999995E-5</v>
      </c>
      <c r="L88" s="13">
        <v>718.39499999999998</v>
      </c>
      <c r="M88" s="15">
        <v>-5.7241819999999999E-5</v>
      </c>
      <c r="N88" s="13">
        <v>-382.1114</v>
      </c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>
        <v>1.483582</v>
      </c>
      <c r="C89" s="15">
        <v>3.3340260000000001E-5</v>
      </c>
      <c r="D89" s="13">
        <v>342.23669999999998</v>
      </c>
      <c r="E89" s="15">
        <v>-1.5276880000000001E-5</v>
      </c>
      <c r="F89" s="13">
        <v>-52.545999999999999</v>
      </c>
      <c r="G89" s="15">
        <v>1.814756E-6</v>
      </c>
      <c r="H89" s="13">
        <v>89.43047</v>
      </c>
      <c r="I89" s="15">
        <v>1.69723E-5</v>
      </c>
      <c r="J89" s="13">
        <v>212.51480000000001</v>
      </c>
      <c r="K89" s="15">
        <v>6.4677109999999998E-5</v>
      </c>
      <c r="L89" s="13">
        <v>593.57420000000002</v>
      </c>
      <c r="M89" s="15">
        <v>-4.7339719999999998E-5</v>
      </c>
      <c r="N89" s="13">
        <v>-316.03550000000001</v>
      </c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>
        <v>1.5787310000000001</v>
      </c>
      <c r="C90" s="15">
        <v>2.5756439999999999E-5</v>
      </c>
      <c r="D90" s="13">
        <v>271.43020000000001</v>
      </c>
      <c r="E90" s="15">
        <v>-1.003196E-5</v>
      </c>
      <c r="F90" s="13">
        <v>-19.17934</v>
      </c>
      <c r="G90" s="15">
        <v>-2.1668039999999998E-6</v>
      </c>
      <c r="H90" s="13">
        <v>51.973970000000001</v>
      </c>
      <c r="I90" s="15">
        <v>1.9657570000000001E-5</v>
      </c>
      <c r="J90" s="13">
        <v>229.19499999999999</v>
      </c>
      <c r="K90" s="15">
        <v>5.3484910000000001E-5</v>
      </c>
      <c r="L90" s="13">
        <v>489.33879999999999</v>
      </c>
      <c r="M90" s="15">
        <v>-3.9527009999999997E-5</v>
      </c>
      <c r="N90" s="13">
        <v>-265.94540000000001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>
        <v>1.67388</v>
      </c>
      <c r="C91" s="15">
        <v>1.9609430000000001E-5</v>
      </c>
      <c r="D91" s="13">
        <v>213.12700000000001</v>
      </c>
      <c r="E91" s="15">
        <v>-6.0121899999999999E-6</v>
      </c>
      <c r="F91" s="13">
        <v>5.0747229999999997</v>
      </c>
      <c r="G91" s="15">
        <v>-5.2325679999999996E-6</v>
      </c>
      <c r="H91" s="13">
        <v>22.566500000000001</v>
      </c>
      <c r="I91" s="15">
        <v>2.157622E-5</v>
      </c>
      <c r="J91" s="13">
        <v>240.26249999999999</v>
      </c>
      <c r="K91" s="15">
        <v>4.4259679999999998E-5</v>
      </c>
      <c r="L91" s="13">
        <v>402.15550000000002</v>
      </c>
      <c r="M91" s="15">
        <v>-3.3412350000000002E-5</v>
      </c>
      <c r="N91" s="13">
        <v>-228.5642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>
        <v>1.769028</v>
      </c>
      <c r="C92" s="15">
        <v>1.4656470000000001E-5</v>
      </c>
      <c r="D92" s="13">
        <v>165.3706</v>
      </c>
      <c r="E92" s="15">
        <v>-2.9684849999999998E-6</v>
      </c>
      <c r="F92" s="13">
        <v>22.253609999999998</v>
      </c>
      <c r="G92" s="15">
        <v>-7.51368E-6</v>
      </c>
      <c r="H92" s="13">
        <v>0.1435217</v>
      </c>
      <c r="I92" s="15">
        <v>2.2866010000000002E-5</v>
      </c>
      <c r="J92" s="13">
        <v>246.83629999999999</v>
      </c>
      <c r="K92" s="15">
        <v>3.6640680000000002E-5</v>
      </c>
      <c r="L92" s="13">
        <v>329.12670000000003</v>
      </c>
      <c r="M92" s="15">
        <v>-2.8616449999999999E-5</v>
      </c>
      <c r="N92" s="13">
        <v>-200.78020000000001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>
        <v>1.864177</v>
      </c>
      <c r="C93" s="15">
        <v>1.0696920000000001E-5</v>
      </c>
      <c r="D93" s="13">
        <v>126.5157</v>
      </c>
      <c r="E93" s="15">
        <v>-7.044843E-7</v>
      </c>
      <c r="F93" s="13">
        <v>33.935789999999997</v>
      </c>
      <c r="G93" s="15">
        <v>-9.1267030000000001E-6</v>
      </c>
      <c r="H93" s="13">
        <v>-16.27739</v>
      </c>
      <c r="I93" s="15">
        <v>2.363519E-5</v>
      </c>
      <c r="J93" s="13">
        <v>249.75960000000001</v>
      </c>
      <c r="K93" s="15">
        <v>3.0344600000000001E-5</v>
      </c>
      <c r="L93" s="13">
        <v>267.91120000000001</v>
      </c>
      <c r="M93" s="15">
        <v>-2.486815E-5</v>
      </c>
      <c r="N93" s="13">
        <v>-180.4323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>
        <v>1.959325</v>
      </c>
      <c r="C94" s="15">
        <v>7.5616819999999999E-6</v>
      </c>
      <c r="D94" s="13">
        <v>95.151430000000005</v>
      </c>
      <c r="E94" s="15">
        <v>9.3770689999999998E-7</v>
      </c>
      <c r="F94" s="13">
        <v>41.365639999999999</v>
      </c>
      <c r="G94" s="15">
        <v>-1.0179370000000001E-5</v>
      </c>
      <c r="H94" s="13">
        <v>-27.59252</v>
      </c>
      <c r="I94" s="15">
        <v>2.3984210000000001E-5</v>
      </c>
      <c r="J94" s="13">
        <v>249.82660000000001</v>
      </c>
      <c r="K94" s="15">
        <v>2.5138719999999998E-5</v>
      </c>
      <c r="L94" s="13">
        <v>216.5943</v>
      </c>
      <c r="M94" s="15">
        <v>-2.1944479999999998E-5</v>
      </c>
      <c r="N94" s="13">
        <v>-165.73500000000001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2.0544739999999999</v>
      </c>
      <c r="C95" s="15">
        <v>5.1073119999999997E-6</v>
      </c>
      <c r="D95" s="13">
        <v>70.061499999999995</v>
      </c>
      <c r="E95" s="15">
        <v>2.0883099999999998E-6</v>
      </c>
      <c r="F95" s="13">
        <v>45.549129999999998</v>
      </c>
      <c r="G95" s="15">
        <v>-1.076757E-5</v>
      </c>
      <c r="H95" s="13">
        <v>-34.6233</v>
      </c>
      <c r="I95" s="15">
        <v>2.3999159999999999E-5</v>
      </c>
      <c r="J95" s="13">
        <v>247.6936</v>
      </c>
      <c r="K95" s="15">
        <v>2.0831720000000001E-5</v>
      </c>
      <c r="L95" s="13">
        <v>173.54939999999999</v>
      </c>
      <c r="M95" s="15">
        <v>-1.96718E-5</v>
      </c>
      <c r="N95" s="13">
        <v>-155.35079999999999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2.1496219999999999</v>
      </c>
      <c r="C96" s="15">
        <v>3.2117379999999999E-6</v>
      </c>
      <c r="D96" s="13">
        <v>50.195970000000003</v>
      </c>
      <c r="E96" s="15">
        <v>2.854203E-6</v>
      </c>
      <c r="F96" s="13">
        <v>47.295450000000002</v>
      </c>
      <c r="G96" s="15">
        <v>-1.0977E-5</v>
      </c>
      <c r="H96" s="13">
        <v>-38.10425</v>
      </c>
      <c r="I96" s="15">
        <v>2.3755270000000001E-5</v>
      </c>
      <c r="J96" s="13">
        <v>243.93279999999999</v>
      </c>
      <c r="K96" s="15">
        <v>1.726411E-5</v>
      </c>
      <c r="L96" s="13">
        <v>137.41030000000001</v>
      </c>
      <c r="M96" s="15">
        <v>-1.7910260000000001E-5</v>
      </c>
      <c r="N96" s="13">
        <v>-148.2157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2.2447710000000001</v>
      </c>
      <c r="C97" s="15">
        <v>1.7712920000000001E-6</v>
      </c>
      <c r="D97" s="13">
        <v>34.649569999999997</v>
      </c>
      <c r="E97" s="15">
        <v>3.322833E-6</v>
      </c>
      <c r="F97" s="13">
        <v>47.251249999999999</v>
      </c>
      <c r="G97" s="15">
        <v>-1.088263E-5</v>
      </c>
      <c r="H97" s="13">
        <v>-38.685040000000001</v>
      </c>
      <c r="I97" s="15">
        <v>2.3317219999999999E-5</v>
      </c>
      <c r="J97" s="13">
        <v>239.02860000000001</v>
      </c>
      <c r="K97" s="15">
        <v>1.4303080000000001E-5</v>
      </c>
      <c r="L97" s="13">
        <v>107.0102</v>
      </c>
      <c r="M97" s="15">
        <v>-1.6549119999999999E-5</v>
      </c>
      <c r="N97" s="13">
        <v>-143.51849999999999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2.3399200000000002</v>
      </c>
      <c r="C98" s="15">
        <v>6.9835110000000002E-7</v>
      </c>
      <c r="D98" s="13">
        <v>22.64705</v>
      </c>
      <c r="E98" s="15">
        <v>3.5656359999999999E-6</v>
      </c>
      <c r="F98" s="13">
        <v>45.93289</v>
      </c>
      <c r="G98" s="15">
        <v>-1.054958E-5</v>
      </c>
      <c r="H98" s="13">
        <v>-36.935360000000003</v>
      </c>
      <c r="I98" s="15">
        <v>2.2740120000000001E-5</v>
      </c>
      <c r="J98" s="13">
        <v>233.38759999999999</v>
      </c>
      <c r="K98" s="15">
        <v>1.183796E-5</v>
      </c>
      <c r="L98" s="13">
        <v>81.362430000000003</v>
      </c>
      <c r="M98" s="15">
        <v>-1.550042E-5</v>
      </c>
      <c r="N98" s="13">
        <v>-140.63290000000001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2.4350679999999998</v>
      </c>
      <c r="C99" s="15">
        <v>-8.0633559999999998E-8</v>
      </c>
      <c r="D99" s="13">
        <v>13.527850000000001</v>
      </c>
      <c r="E99" s="15">
        <v>3.640075E-6</v>
      </c>
      <c r="F99" s="13">
        <v>43.743670000000002</v>
      </c>
      <c r="G99" s="15">
        <v>-1.00335E-5</v>
      </c>
      <c r="H99" s="13">
        <v>-33.336109999999998</v>
      </c>
      <c r="I99" s="15">
        <v>2.2071239999999999E-5</v>
      </c>
      <c r="J99" s="13">
        <v>227.36449999999999</v>
      </c>
      <c r="K99" s="15">
        <v>9.7770380000000004E-6</v>
      </c>
      <c r="L99" s="13">
        <v>59.630809999999997</v>
      </c>
      <c r="M99" s="15">
        <v>-1.4695530000000001E-5</v>
      </c>
      <c r="N99" s="13">
        <v>-139.0934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2.5302169999999999</v>
      </c>
      <c r="C100" s="15">
        <v>-6.2682990000000002E-7</v>
      </c>
      <c r="D100" s="13">
        <v>6.736809</v>
      </c>
      <c r="E100" s="15">
        <v>3.5924399999999999E-6</v>
      </c>
      <c r="F100" s="13">
        <v>41.000999999999998</v>
      </c>
      <c r="G100" s="15">
        <v>-9.3815809999999998E-6</v>
      </c>
      <c r="H100" s="13">
        <v>-28.310220000000001</v>
      </c>
      <c r="I100" s="15">
        <v>2.1349539999999999E-5</v>
      </c>
      <c r="J100" s="13">
        <v>221.2362</v>
      </c>
      <c r="K100" s="15">
        <v>8.0448290000000006E-6</v>
      </c>
      <c r="L100" s="13">
        <v>41.113129999999998</v>
      </c>
      <c r="M100" s="15">
        <v>-1.408171E-5</v>
      </c>
      <c r="N100" s="13">
        <v>-138.56059999999999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2.6253649999999999</v>
      </c>
      <c r="C101" s="15">
        <v>-9.9065569999999992E-7</v>
      </c>
      <c r="D101" s="13">
        <v>1.807634</v>
      </c>
      <c r="E101" s="15">
        <v>3.4588440000000002E-6</v>
      </c>
      <c r="F101" s="13">
        <v>37.941270000000003</v>
      </c>
      <c r="G101" s="15">
        <v>-8.633162E-6</v>
      </c>
      <c r="H101" s="13">
        <v>-22.180969999999999</v>
      </c>
      <c r="I101" s="15">
        <v>2.0609860000000001E-5</v>
      </c>
      <c r="J101" s="13">
        <v>215.2816</v>
      </c>
      <c r="K101" s="15">
        <v>6.5798899999999996E-6</v>
      </c>
      <c r="L101" s="13">
        <v>25.222359999999998</v>
      </c>
      <c r="M101" s="15">
        <v>-1.3619670000000001E-5</v>
      </c>
      <c r="N101" s="13">
        <v>-138.80369999999999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2.7205140000000001</v>
      </c>
      <c r="C102" s="15">
        <v>-1.213104E-6</v>
      </c>
      <c r="D102" s="13">
        <v>-1.641022</v>
      </c>
      <c r="E102" s="15">
        <v>3.2677559999999999E-6</v>
      </c>
      <c r="F102" s="13">
        <v>34.747160000000001</v>
      </c>
      <c r="G102" s="15">
        <v>-7.8213019999999996E-6</v>
      </c>
      <c r="H102" s="13">
        <v>-15.26839</v>
      </c>
      <c r="I102" s="15">
        <v>1.9878349999999999E-5</v>
      </c>
      <c r="J102" s="13">
        <v>209.66159999999999</v>
      </c>
      <c r="K102" s="15">
        <v>5.332906E-6</v>
      </c>
      <c r="L102" s="13">
        <v>11.47442</v>
      </c>
      <c r="M102" s="15">
        <v>-1.328133E-5</v>
      </c>
      <c r="N102" s="13">
        <v>-139.67840000000001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2.8156629999999998</v>
      </c>
      <c r="C103" s="15">
        <v>-1.327194E-6</v>
      </c>
      <c r="D103" s="13">
        <v>-3.9240010000000001</v>
      </c>
      <c r="E103" s="15">
        <v>3.040688E-6</v>
      </c>
      <c r="F103" s="13">
        <v>31.546659999999999</v>
      </c>
      <c r="G103" s="15">
        <v>-6.9727250000000002E-6</v>
      </c>
      <c r="H103" s="13">
        <v>-7.7349230000000002</v>
      </c>
      <c r="I103" s="15">
        <v>1.918432E-5</v>
      </c>
      <c r="J103" s="13">
        <v>204.66849999999999</v>
      </c>
      <c r="K103" s="15">
        <v>4.2650580000000002E-6</v>
      </c>
      <c r="L103" s="13">
        <v>-0.52792110000000003</v>
      </c>
      <c r="M103" s="15">
        <v>-1.304833E-5</v>
      </c>
      <c r="N103" s="13">
        <v>-141.11750000000001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2.9108109999999998</v>
      </c>
      <c r="C104" s="15">
        <v>-1.358923E-6</v>
      </c>
      <c r="D104" s="13">
        <v>-5.293234</v>
      </c>
      <c r="E104" s="15">
        <v>2.793498E-6</v>
      </c>
      <c r="F104" s="13">
        <v>28.427700000000002</v>
      </c>
      <c r="G104" s="15">
        <v>-6.1105549999999998E-6</v>
      </c>
      <c r="H104" s="13">
        <v>0.11169759999999999</v>
      </c>
      <c r="I104" s="15">
        <v>1.8540090000000002E-5</v>
      </c>
      <c r="J104" s="13">
        <v>200.28270000000001</v>
      </c>
      <c r="K104" s="15">
        <v>3.3466709999999999E-6</v>
      </c>
      <c r="L104" s="13">
        <v>-11.10196</v>
      </c>
      <c r="M104" s="15">
        <v>-1.2910499999999999E-5</v>
      </c>
      <c r="N104" s="13">
        <v>-143.1147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3.00596</v>
      </c>
      <c r="C105" s="15">
        <v>-1.3284869999999999E-6</v>
      </c>
      <c r="D105" s="13">
        <v>-5.9390390000000002</v>
      </c>
      <c r="E105" s="15">
        <v>2.537453E-6</v>
      </c>
      <c r="F105" s="13">
        <v>25.455459999999999</v>
      </c>
      <c r="G105" s="15">
        <v>-5.2521019999999997E-6</v>
      </c>
      <c r="H105" s="13">
        <v>8.3485569999999996</v>
      </c>
      <c r="I105" s="15">
        <v>1.7984320000000001E-5</v>
      </c>
      <c r="J105" s="13">
        <v>197.03559999999999</v>
      </c>
      <c r="K105" s="15">
        <v>2.5560249999999998E-6</v>
      </c>
      <c r="L105" s="13">
        <v>-20.501709999999999</v>
      </c>
      <c r="M105" s="15">
        <v>-1.286535E-5</v>
      </c>
      <c r="N105" s="13">
        <v>-145.72749999999999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3.1011090000000001</v>
      </c>
      <c r="C106" s="15">
        <v>-1.250963E-6</v>
      </c>
      <c r="D106" s="13">
        <v>-6.0348160000000002</v>
      </c>
      <c r="E106" s="15">
        <v>2.2812930000000001E-6</v>
      </c>
      <c r="F106" s="13">
        <v>22.649930000000001</v>
      </c>
      <c r="G106" s="15">
        <v>-4.4148359999999998E-6</v>
      </c>
      <c r="H106" s="13">
        <v>16.47035</v>
      </c>
      <c r="I106" s="15">
        <v>1.7494420000000001E-5</v>
      </c>
      <c r="J106" s="13">
        <v>194.38040000000001</v>
      </c>
      <c r="K106" s="15">
        <v>1.8784849999999999E-6</v>
      </c>
      <c r="L106" s="13">
        <v>-28.899750000000001</v>
      </c>
      <c r="M106" s="15">
        <v>-1.291334E-5</v>
      </c>
      <c r="N106" s="13">
        <v>-149.01349999999999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3.1962570000000001</v>
      </c>
      <c r="C107" s="15">
        <v>-1.1369990000000001E-6</v>
      </c>
      <c r="D107" s="13">
        <v>-5.6672630000000002</v>
      </c>
      <c r="E107" s="15">
        <v>2.014877E-6</v>
      </c>
      <c r="F107" s="13">
        <v>19.928519999999999</v>
      </c>
      <c r="G107" s="15">
        <v>-3.6082309999999998E-6</v>
      </c>
      <c r="H107" s="13">
        <v>25.099589999999999</v>
      </c>
      <c r="I107" s="15">
        <v>1.7193089999999999E-5</v>
      </c>
      <c r="J107" s="13">
        <v>194.0129</v>
      </c>
      <c r="K107" s="15">
        <v>1.305451E-6</v>
      </c>
      <c r="L107" s="13">
        <v>-36.432189999999999</v>
      </c>
      <c r="M107" s="15">
        <v>-1.305917E-5</v>
      </c>
      <c r="N107" s="13">
        <v>-153.077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3.2914059999999998</v>
      </c>
      <c r="C108" s="15">
        <v>-9.9319870000000002E-7</v>
      </c>
      <c r="D108" s="13">
        <v>-4.9173260000000001</v>
      </c>
      <c r="E108" s="15">
        <v>1.771373E-6</v>
      </c>
      <c r="F108" s="13">
        <v>17.533239999999999</v>
      </c>
      <c r="G108" s="15">
        <v>-2.8486129999999999E-6</v>
      </c>
      <c r="H108" s="13">
        <v>33.024369999999998</v>
      </c>
      <c r="I108" s="15">
        <v>1.6834190000000002E-5</v>
      </c>
      <c r="J108" s="13">
        <v>192.85489999999999</v>
      </c>
      <c r="K108" s="15">
        <v>8.3391370000000001E-7</v>
      </c>
      <c r="L108" s="13">
        <v>-43.244889999999998</v>
      </c>
      <c r="M108" s="15">
        <v>-1.332373E-5</v>
      </c>
      <c r="N108" s="13">
        <v>-158.209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3.3865539999999998</v>
      </c>
      <c r="C109" s="15">
        <v>-8.2397880000000004E-7</v>
      </c>
      <c r="D109" s="13">
        <v>-3.760097</v>
      </c>
      <c r="E109" s="15">
        <v>1.6521189999999999E-6</v>
      </c>
      <c r="F109" s="13">
        <v>16.347809999999999</v>
      </c>
      <c r="G109" s="15">
        <v>-2.1359799999999998E-6</v>
      </c>
      <c r="H109" s="13">
        <v>41.396999999999998</v>
      </c>
      <c r="I109" s="15">
        <v>1.710699E-5</v>
      </c>
      <c r="J109" s="13">
        <v>197.65600000000001</v>
      </c>
      <c r="K109" s="15">
        <v>4.652664E-7</v>
      </c>
      <c r="L109" s="13">
        <v>-49.711109999999998</v>
      </c>
      <c r="M109" s="15">
        <v>-1.3806699999999999E-5</v>
      </c>
      <c r="N109" s="13">
        <v>-165.6035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3.481703</v>
      </c>
      <c r="C110" s="15">
        <v>-6.2805480000000001E-7</v>
      </c>
      <c r="D110" s="13">
        <v>-2.6027900000000002</v>
      </c>
      <c r="E110" s="15">
        <v>1.56954E-6</v>
      </c>
      <c r="F110" s="13">
        <v>15.24348</v>
      </c>
      <c r="G110" s="15">
        <v>-1.4824889999999999E-6</v>
      </c>
      <c r="H110" s="13">
        <v>48.487819999999999</v>
      </c>
      <c r="I110" s="15">
        <v>1.5609039999999999E-5</v>
      </c>
      <c r="J110" s="13">
        <v>187.27600000000001</v>
      </c>
      <c r="K110" s="15">
        <v>2.040866E-7</v>
      </c>
      <c r="L110" s="13">
        <v>-55.966500000000003</v>
      </c>
      <c r="M110" s="15">
        <v>-1.4591769999999999E-5</v>
      </c>
      <c r="N110" s="13">
        <v>-176.113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3.576851</v>
      </c>
      <c r="C111" s="15">
        <v>-4.0731660000000003E-7</v>
      </c>
      <c r="D111" s="13">
        <v>1.280988</v>
      </c>
      <c r="E111" s="15">
        <v>6.3771909999999999E-7</v>
      </c>
      <c r="F111" s="13">
        <v>9.7674240000000001</v>
      </c>
      <c r="G111" s="15">
        <v>-8.7454999999999995E-7</v>
      </c>
      <c r="H111" s="13">
        <v>48.701630000000002</v>
      </c>
      <c r="I111" s="15">
        <v>1.8493880000000001E-5</v>
      </c>
      <c r="J111" s="13">
        <v>205.98009999999999</v>
      </c>
      <c r="K111" s="15">
        <v>4.5720580000000001E-8</v>
      </c>
      <c r="L111" s="13">
        <v>-59.85913</v>
      </c>
      <c r="M111" s="15">
        <v>-1.538598E-5</v>
      </c>
      <c r="N111" s="13">
        <v>-185.16909999999999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3.6720000000000002</v>
      </c>
      <c r="C112" s="15">
        <v>-2.117578E-7</v>
      </c>
      <c r="D112" s="13">
        <v>12.271520000000001</v>
      </c>
      <c r="E112" s="15">
        <v>-1.1369930000000001E-6</v>
      </c>
      <c r="F112" s="13">
        <v>4.757339</v>
      </c>
      <c r="G112" s="15">
        <v>-3.3456070000000001E-8</v>
      </c>
      <c r="H112" s="13">
        <v>112.762</v>
      </c>
      <c r="I112" s="15">
        <v>1.2957019999999999E-5</v>
      </c>
      <c r="J112" s="13">
        <v>218.24879999999999</v>
      </c>
      <c r="K112" s="15">
        <v>7.6781270000000001E-9</v>
      </c>
      <c r="L112" s="13">
        <v>-53.912790000000001</v>
      </c>
      <c r="M112" s="15">
        <v>-1.4040699999999999E-5</v>
      </c>
      <c r="N112" s="13">
        <v>-167.99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3.794</v>
      </c>
      <c r="C113" s="15">
        <v>-6.3797060000000005E-8</v>
      </c>
      <c r="D113" s="13">
        <v>0.33149919999999999</v>
      </c>
      <c r="E113" s="15">
        <v>8.0504259999999997E-7</v>
      </c>
      <c r="F113" s="13">
        <v>7.3859219999999999</v>
      </c>
      <c r="G113" s="15">
        <v>1.088645E-10</v>
      </c>
      <c r="H113" s="13">
        <v>26.172059999999998</v>
      </c>
      <c r="I113" s="15">
        <v>1.160636E-5</v>
      </c>
      <c r="J113" s="13">
        <v>120.4186</v>
      </c>
      <c r="K113" s="15">
        <v>4.3831329999999997E-9</v>
      </c>
      <c r="L113" s="13">
        <v>-35.729779999999998</v>
      </c>
      <c r="M113" s="15">
        <v>-9.0124569999999996E-6</v>
      </c>
      <c r="N113" s="13">
        <v>-108.94929999999999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3.9159999999999999</v>
      </c>
      <c r="C114" s="15">
        <v>-2.3898720000000001E-8</v>
      </c>
      <c r="D114" s="13">
        <v>-2.8233000000000001</v>
      </c>
      <c r="E114" s="15">
        <v>1.466168E-6</v>
      </c>
      <c r="F114" s="13">
        <v>9.276465</v>
      </c>
      <c r="G114" s="15">
        <v>-2.0744010000000001E-9</v>
      </c>
      <c r="H114" s="13">
        <v>5.9657070000000001</v>
      </c>
      <c r="I114" s="15">
        <v>4.0770449999999999E-6</v>
      </c>
      <c r="J114" s="13">
        <v>39.089359999999999</v>
      </c>
      <c r="K114" s="15">
        <v>1.2751279999999999E-9</v>
      </c>
      <c r="L114" s="13">
        <v>-15.232419999999999</v>
      </c>
      <c r="M114" s="15">
        <v>-3.4352889999999999E-6</v>
      </c>
      <c r="N114" s="13">
        <v>-43.138350000000003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4.0380000000000003</v>
      </c>
      <c r="C115" s="15">
        <v>-1.7490309999999999E-8</v>
      </c>
      <c r="D115" s="13">
        <v>-0.80203120000000006</v>
      </c>
      <c r="E115" s="15">
        <v>8.5411589999999998E-7</v>
      </c>
      <c r="F115" s="13">
        <v>6.2757120000000004</v>
      </c>
      <c r="G115" s="15">
        <v>-1.10486E-9</v>
      </c>
      <c r="H115" s="13">
        <v>1.178115</v>
      </c>
      <c r="I115" s="15">
        <v>2.1525120000000001E-6</v>
      </c>
      <c r="J115" s="13">
        <v>18.666139999999999</v>
      </c>
      <c r="K115" s="15">
        <v>-6.1403980000000002E-10</v>
      </c>
      <c r="L115" s="13">
        <v>-2.7307459999999999</v>
      </c>
      <c r="M115" s="15">
        <v>-4.101514E-7</v>
      </c>
      <c r="N115" s="13">
        <v>-6.0563060000000002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4.16</v>
      </c>
      <c r="C116" s="15">
        <v>-1.670389E-8</v>
      </c>
      <c r="D116" s="13">
        <v>0.51637820000000001</v>
      </c>
      <c r="E116" s="15">
        <v>4.2745259999999999E-7</v>
      </c>
      <c r="F116" s="13">
        <v>4.123068</v>
      </c>
      <c r="G116" s="15">
        <v>-1.094052E-9</v>
      </c>
      <c r="H116" s="13">
        <v>0.72280719999999998</v>
      </c>
      <c r="I116" s="15">
        <v>5.9834999999999995E-7</v>
      </c>
      <c r="J116" s="13">
        <v>5.5904730000000002</v>
      </c>
      <c r="K116" s="15">
        <v>-1.163048E-9</v>
      </c>
      <c r="L116" s="13">
        <v>1.5335240000000001</v>
      </c>
      <c r="M116" s="15">
        <v>4.7782639999999995E-7</v>
      </c>
      <c r="N116" s="13">
        <v>5.4230640000000001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4.282</v>
      </c>
      <c r="C117" s="15">
        <v>-1.5822429999999999E-8</v>
      </c>
      <c r="D117" s="13">
        <v>1.009477</v>
      </c>
      <c r="E117" s="15">
        <v>3.1873580000000002E-7</v>
      </c>
      <c r="F117" s="13">
        <v>3.726191</v>
      </c>
      <c r="G117" s="15">
        <v>-9.7681450000000005E-10</v>
      </c>
      <c r="H117" s="13">
        <v>1.0728690000000001</v>
      </c>
      <c r="I117" s="15">
        <v>3.5265849999999999E-7</v>
      </c>
      <c r="J117" s="13">
        <v>3.9444940000000002</v>
      </c>
      <c r="K117" s="15">
        <v>-1.093398E-9</v>
      </c>
      <c r="L117" s="13">
        <v>1.9769810000000001</v>
      </c>
      <c r="M117" s="15">
        <v>5.0864910000000001E-7</v>
      </c>
      <c r="N117" s="13">
        <v>6.1162429999999999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4.4039999999999999</v>
      </c>
      <c r="C118" s="15">
        <v>-1.41769E-8</v>
      </c>
      <c r="D118" s="13">
        <v>1.073466</v>
      </c>
      <c r="E118" s="15">
        <v>2.8087380000000002E-7</v>
      </c>
      <c r="F118" s="13">
        <v>3.4693670000000001</v>
      </c>
      <c r="G118" s="15">
        <v>-8.426997E-10</v>
      </c>
      <c r="H118" s="13">
        <v>1.024886</v>
      </c>
      <c r="I118" s="15">
        <v>2.0136460000000001E-7</v>
      </c>
      <c r="J118" s="13">
        <v>2.6668699999999999</v>
      </c>
      <c r="K118" s="15">
        <v>-9.0808900000000001E-10</v>
      </c>
      <c r="L118" s="13">
        <v>1.5504290000000001</v>
      </c>
      <c r="M118" s="15">
        <v>3.832905E-7</v>
      </c>
      <c r="N118" s="13">
        <v>4.6702370000000002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4.5259999999999998</v>
      </c>
      <c r="C119" s="15">
        <v>-1.2290190000000001E-8</v>
      </c>
      <c r="D119" s="13">
        <v>0.9576192</v>
      </c>
      <c r="E119" s="15">
        <v>2.4800289999999998E-7</v>
      </c>
      <c r="F119" s="13">
        <v>3.0712769999999998</v>
      </c>
      <c r="G119" s="15">
        <v>-7.3714319999999999E-10</v>
      </c>
      <c r="H119" s="13">
        <v>1.0599229999999999</v>
      </c>
      <c r="I119" s="15">
        <v>2.3594980000000001E-7</v>
      </c>
      <c r="J119" s="13">
        <v>2.9818929999999999</v>
      </c>
      <c r="K119" s="15">
        <v>-7.4713709999999997E-10</v>
      </c>
      <c r="L119" s="13">
        <v>1.162385</v>
      </c>
      <c r="M119" s="15">
        <v>2.8709060000000002E-7</v>
      </c>
      <c r="N119" s="13">
        <v>3.499714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4.6479999999999997</v>
      </c>
      <c r="C120" s="15">
        <v>-1.052198E-8</v>
      </c>
      <c r="D120" s="13">
        <v>0.81833679999999998</v>
      </c>
      <c r="E120" s="15">
        <v>2.200194E-7</v>
      </c>
      <c r="F120" s="13">
        <v>2.6904020000000002</v>
      </c>
      <c r="G120" s="15">
        <v>-6.2355619999999999E-10</v>
      </c>
      <c r="H120" s="13">
        <v>0.88845269999999998</v>
      </c>
      <c r="I120" s="15">
        <v>2.015388E-7</v>
      </c>
      <c r="J120" s="13">
        <v>2.5300729999999998</v>
      </c>
      <c r="K120" s="15">
        <v>-6.2638830000000002E-10</v>
      </c>
      <c r="L120" s="13">
        <v>0.92734159999999999</v>
      </c>
      <c r="M120" s="15">
        <v>2.3000879999999999E-7</v>
      </c>
      <c r="N120" s="13">
        <v>2.8001689999999999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4.7699999999999996</v>
      </c>
      <c r="C121" s="15">
        <v>-8.9812530000000007E-9</v>
      </c>
      <c r="D121" s="13">
        <v>0.70145150000000001</v>
      </c>
      <c r="E121" s="15">
        <v>1.925404E-7</v>
      </c>
      <c r="F121" s="13">
        <v>2.3378679999999998</v>
      </c>
      <c r="G121" s="15">
        <v>-5.3836270000000002E-10</v>
      </c>
      <c r="H121" s="13">
        <v>0.80633809999999995</v>
      </c>
      <c r="I121" s="15">
        <v>1.953572E-7</v>
      </c>
      <c r="J121" s="13">
        <v>2.3970690000000001</v>
      </c>
      <c r="K121" s="15">
        <v>-5.3145879999999997E-10</v>
      </c>
      <c r="L121" s="13">
        <v>0.77765169999999995</v>
      </c>
      <c r="M121" s="15">
        <v>1.941024E-7</v>
      </c>
      <c r="N121" s="13">
        <v>2.3581370000000001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4.8920000000000003</v>
      </c>
      <c r="C122" s="15">
        <v>-7.6661099999999993E-9</v>
      </c>
      <c r="D122" s="13">
        <v>0.60458049999999997</v>
      </c>
      <c r="E122" s="15">
        <v>1.6714930000000001E-7</v>
      </c>
      <c r="F122" s="13">
        <v>2.0241340000000001</v>
      </c>
      <c r="G122" s="15">
        <v>-4.562672E-10</v>
      </c>
      <c r="H122" s="13">
        <v>0.67405789999999999</v>
      </c>
      <c r="I122" s="15">
        <v>1.6370069999999999E-7</v>
      </c>
      <c r="J122" s="13">
        <v>2.0070619999999999</v>
      </c>
      <c r="K122" s="15">
        <v>-4.5390869999999999E-10</v>
      </c>
      <c r="L122" s="13">
        <v>0.67153890000000005</v>
      </c>
      <c r="M122" s="15">
        <v>1.6797369999999999E-7</v>
      </c>
      <c r="N122" s="13">
        <v>2.0392220000000001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5.0140000000000002</v>
      </c>
      <c r="C123" s="15">
        <v>-6.5430819999999999E-9</v>
      </c>
      <c r="D123" s="13">
        <v>0.52256199999999997</v>
      </c>
      <c r="E123" s="15">
        <v>1.44826E-7</v>
      </c>
      <c r="F123" s="13">
        <v>1.7517240000000001</v>
      </c>
      <c r="G123" s="15">
        <v>-3.9168229999999999E-10</v>
      </c>
      <c r="H123" s="13">
        <v>0.59582000000000002</v>
      </c>
      <c r="I123" s="15">
        <v>1.4652679999999999E-7</v>
      </c>
      <c r="J123" s="13">
        <v>1.788843</v>
      </c>
      <c r="K123" s="15">
        <v>-3.877658E-10</v>
      </c>
      <c r="L123" s="13">
        <v>0.58272990000000002</v>
      </c>
      <c r="M123" s="15">
        <v>1.4593070000000001E-7</v>
      </c>
      <c r="N123" s="13">
        <v>1.77088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5.1360000000000001</v>
      </c>
      <c r="C124" s="15">
        <v>-5.5793159999999997E-9</v>
      </c>
      <c r="D124" s="13">
        <v>0.45261679999999999</v>
      </c>
      <c r="E124" s="15">
        <v>1.2502469999999999E-7</v>
      </c>
      <c r="F124" s="13">
        <v>1.513161</v>
      </c>
      <c r="G124" s="15">
        <v>-3.3235969999999999E-10</v>
      </c>
      <c r="H124" s="13">
        <v>0.50515200000000005</v>
      </c>
      <c r="I124" s="15">
        <v>1.235208E-7</v>
      </c>
      <c r="J124" s="13">
        <v>1.510877</v>
      </c>
      <c r="K124" s="15">
        <v>-3.3084899999999999E-10</v>
      </c>
      <c r="L124" s="13">
        <v>0.5051641</v>
      </c>
      <c r="M124" s="15">
        <v>1.2645290000000001E-7</v>
      </c>
      <c r="N124" s="13">
        <v>1.534686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5.258</v>
      </c>
      <c r="C125" s="15">
        <v>-4.7469469999999999E-9</v>
      </c>
      <c r="D125" s="13">
        <v>0.38998339999999998</v>
      </c>
      <c r="E125" s="15">
        <v>1.0766749999999999E-7</v>
      </c>
      <c r="F125" s="13">
        <v>1.3028230000000001</v>
      </c>
      <c r="G125" s="15">
        <v>-2.8353800000000002E-10</v>
      </c>
      <c r="H125" s="13">
        <v>0.44055240000000001</v>
      </c>
      <c r="I125" s="15">
        <v>1.080331E-7</v>
      </c>
      <c r="J125" s="13">
        <v>1.3201160000000001</v>
      </c>
      <c r="K125" s="15">
        <v>-2.8140900000000001E-10</v>
      </c>
      <c r="L125" s="13">
        <v>0.43554189999999998</v>
      </c>
      <c r="M125" s="15">
        <v>1.090394E-7</v>
      </c>
      <c r="N125" s="13">
        <v>1.3232600000000001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5.38</v>
      </c>
      <c r="C126" s="15">
        <v>-4.0246330000000001E-9</v>
      </c>
      <c r="D126" s="13">
        <v>0.33533109999999999</v>
      </c>
      <c r="E126" s="15">
        <v>9.2334830000000005E-8</v>
      </c>
      <c r="F126" s="13">
        <v>1.117799</v>
      </c>
      <c r="G126" s="15">
        <v>-2.3961890000000001E-10</v>
      </c>
      <c r="H126" s="13">
        <v>0.37414429999999999</v>
      </c>
      <c r="I126" s="15">
        <v>9.1485270000000002E-8</v>
      </c>
      <c r="J126" s="13">
        <v>1.118978</v>
      </c>
      <c r="K126" s="15">
        <v>-2.384815E-10</v>
      </c>
      <c r="L126" s="13">
        <v>0.3737338</v>
      </c>
      <c r="M126" s="15">
        <v>9.3535640000000002E-8</v>
      </c>
      <c r="N126" s="13">
        <v>1.135208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5.5019999999999998</v>
      </c>
      <c r="C127" s="15">
        <v>-3.3938139999999999E-9</v>
      </c>
      <c r="D127" s="13">
        <v>0.28577130000000001</v>
      </c>
      <c r="E127" s="15">
        <v>7.8655210000000006E-8</v>
      </c>
      <c r="F127" s="13">
        <v>0.95203420000000005</v>
      </c>
      <c r="G127" s="15">
        <v>-2.0231369999999999E-10</v>
      </c>
      <c r="H127" s="13">
        <v>0.32107829999999998</v>
      </c>
      <c r="I127" s="15">
        <v>7.8638390000000004E-8</v>
      </c>
      <c r="J127" s="13">
        <v>0.96128860000000005</v>
      </c>
      <c r="K127" s="15">
        <v>-2.0097019999999999E-10</v>
      </c>
      <c r="L127" s="13">
        <v>0.31838860000000002</v>
      </c>
      <c r="M127" s="15">
        <v>7.9691419999999997E-8</v>
      </c>
      <c r="N127" s="13">
        <v>0.96713899999999997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5.6239999999999997</v>
      </c>
      <c r="C128" s="15">
        <v>-2.8394070000000001E-9</v>
      </c>
      <c r="D128" s="13">
        <v>0.24182319999999999</v>
      </c>
      <c r="E128" s="15">
        <v>6.6453829999999999E-8</v>
      </c>
      <c r="F128" s="13">
        <v>0.80450520000000003</v>
      </c>
      <c r="G128" s="15">
        <v>-1.6889750000000001E-10</v>
      </c>
      <c r="H128" s="13">
        <v>0.26969090000000001</v>
      </c>
      <c r="I128" s="15">
        <v>6.5983840000000006E-8</v>
      </c>
      <c r="J128" s="13">
        <v>0.80687129999999996</v>
      </c>
      <c r="K128" s="15">
        <v>-1.6805409999999999E-10</v>
      </c>
      <c r="L128" s="13">
        <v>0.26890500000000001</v>
      </c>
      <c r="M128" s="15">
        <v>6.7296969999999994E-8</v>
      </c>
      <c r="N128" s="13">
        <v>0.81674139999999995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5.7460000000000004</v>
      </c>
      <c r="C129" s="15">
        <v>-2.3478470000000002E-9</v>
      </c>
      <c r="D129" s="13">
        <v>0.2016297</v>
      </c>
      <c r="E129" s="15">
        <v>5.5389690000000002E-8</v>
      </c>
      <c r="F129" s="13">
        <v>0.67047599999999996</v>
      </c>
      <c r="G129" s="15">
        <v>-1.3972040000000001E-10</v>
      </c>
      <c r="H129" s="13">
        <v>0.22576060000000001</v>
      </c>
      <c r="I129" s="15">
        <v>5.5294059999999998E-8</v>
      </c>
      <c r="J129" s="13">
        <v>0.67589960000000004</v>
      </c>
      <c r="K129" s="15">
        <v>-1.3887560000000001E-10</v>
      </c>
      <c r="L129" s="13">
        <v>0.22416420000000001</v>
      </c>
      <c r="M129" s="15">
        <v>5.6105039999999998E-8</v>
      </c>
      <c r="N129" s="13">
        <v>0.68088199999999999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5.8680000000000003</v>
      </c>
      <c r="C130" s="15">
        <v>-1.9079070000000002E-9</v>
      </c>
      <c r="D130" s="13">
        <v>0.1652274</v>
      </c>
      <c r="E130" s="15">
        <v>4.5353189999999997E-8</v>
      </c>
      <c r="F130" s="13">
        <v>0.54900179999999998</v>
      </c>
      <c r="G130" s="15">
        <v>-1.1338030000000001E-10</v>
      </c>
      <c r="H130" s="13">
        <v>0.18416689999999999</v>
      </c>
      <c r="I130" s="15">
        <v>4.5105780000000003E-8</v>
      </c>
      <c r="J130" s="13">
        <v>0.55136030000000003</v>
      </c>
      <c r="K130" s="15">
        <v>-1.127914E-10</v>
      </c>
      <c r="L130" s="13">
        <v>0.18343799999999999</v>
      </c>
      <c r="M130" s="15">
        <v>4.591071E-8</v>
      </c>
      <c r="N130" s="13">
        <v>0.55716279999999996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5.99</v>
      </c>
      <c r="C131" s="15">
        <v>-1.5107769999999999E-9</v>
      </c>
      <c r="D131" s="13">
        <v>0.13140850000000001</v>
      </c>
      <c r="E131" s="15">
        <v>3.6087269999999998E-8</v>
      </c>
      <c r="F131" s="13">
        <v>0.43671599999999999</v>
      </c>
      <c r="G131" s="15">
        <v>-8.9454649999999995E-11</v>
      </c>
      <c r="H131" s="13">
        <v>0.14693300000000001</v>
      </c>
      <c r="I131" s="15">
        <v>3.6045919999999998E-8</v>
      </c>
      <c r="J131" s="13">
        <v>0.44036320000000001</v>
      </c>
      <c r="K131" s="15">
        <v>-8.8803940000000006E-11</v>
      </c>
      <c r="L131" s="13">
        <v>0.14575679999999999</v>
      </c>
      <c r="M131" s="15">
        <v>3.648766E-8</v>
      </c>
      <c r="N131" s="13">
        <v>0.44276880000000002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6.1120000000000001</v>
      </c>
      <c r="C132" s="15">
        <v>-1.1558370000000001E-9</v>
      </c>
      <c r="D132" s="13">
        <v>9.9948490000000001E-2</v>
      </c>
      <c r="E132" s="15">
        <v>2.750473E-8</v>
      </c>
      <c r="F132" s="13">
        <v>0.33268110000000001</v>
      </c>
      <c r="G132" s="15">
        <v>-6.7789919999999998E-11</v>
      </c>
      <c r="H132" s="13">
        <v>0.1117773</v>
      </c>
      <c r="I132" s="15">
        <v>2.7488800000000001E-8</v>
      </c>
      <c r="J132" s="13">
        <v>0.33554519999999999</v>
      </c>
      <c r="K132" s="15">
        <v>-6.6937909999999999E-11</v>
      </c>
      <c r="L132" s="13">
        <v>0.11037039999999999</v>
      </c>
      <c r="M132" s="15">
        <v>2.763571E-8</v>
      </c>
      <c r="N132" s="13">
        <v>0.33532430000000002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6.234</v>
      </c>
      <c r="C133" s="15">
        <v>-8.8843189999999999E-10</v>
      </c>
      <c r="D133" s="13">
        <v>6.9758559999999997E-2</v>
      </c>
      <c r="E133" s="15">
        <v>1.939357E-8</v>
      </c>
      <c r="F133" s="13">
        <v>0.23445460000000001</v>
      </c>
      <c r="G133" s="15">
        <v>-4.0991460000000002E-11</v>
      </c>
      <c r="H133" s="13">
        <v>7.978317E-2</v>
      </c>
      <c r="I133" s="15">
        <v>1.952539E-8</v>
      </c>
      <c r="J133" s="13">
        <v>0.23866789999999999</v>
      </c>
      <c r="K133" s="15">
        <v>-3.9130500000000003E-11</v>
      </c>
      <c r="L133" s="13">
        <v>7.6711799999999997E-2</v>
      </c>
      <c r="M133" s="15">
        <v>1.9139230000000001E-8</v>
      </c>
      <c r="N133" s="13">
        <v>0.2324456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6.3559999999999999</v>
      </c>
      <c r="C134" s="15">
        <v>-9.5063330000000007E-10</v>
      </c>
      <c r="D134" s="13">
        <v>3.9079799999999998E-2</v>
      </c>
      <c r="E134" s="15">
        <v>1.159603E-8</v>
      </c>
      <c r="F134" s="13">
        <v>0.1409629</v>
      </c>
      <c r="G134" s="15">
        <v>-2.0803010000000001E-11</v>
      </c>
      <c r="H134" s="13">
        <v>5.0843659999999999E-2</v>
      </c>
      <c r="I134" s="15">
        <v>1.206552E-8</v>
      </c>
      <c r="J134" s="13">
        <v>0.14898829999999999</v>
      </c>
      <c r="K134" s="15">
        <v>-1.8114990000000001E-11</v>
      </c>
      <c r="L134" s="13">
        <v>4.5870330000000001E-2</v>
      </c>
      <c r="M134" s="15">
        <v>1.127351E-8</v>
      </c>
      <c r="N134" s="13">
        <v>0.13756189999999999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6.4779999999999998</v>
      </c>
      <c r="C135" s="15">
        <v>-3.1838499999999999E-9</v>
      </c>
      <c r="D135" s="13">
        <v>-6.3667159999999997E-3</v>
      </c>
      <c r="E135" s="15">
        <v>5.027664E-9</v>
      </c>
      <c r="F135" s="13">
        <v>6.0313409999999998E-2</v>
      </c>
      <c r="G135" s="15">
        <v>2.08328E-10</v>
      </c>
      <c r="H135" s="13">
        <v>3.1475580000000003E-2</v>
      </c>
      <c r="I135" s="15">
        <v>5.4623270000000004E-9</v>
      </c>
      <c r="J135" s="13">
        <v>7.4139730000000001E-2</v>
      </c>
      <c r="K135" s="15">
        <v>2.1599280000000001E-10</v>
      </c>
      <c r="L135" s="13">
        <v>2.557123E-2</v>
      </c>
      <c r="M135" s="15">
        <v>4.8357679999999999E-9</v>
      </c>
      <c r="N135" s="13">
        <v>6.3085269999999999E-2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6.6</v>
      </c>
      <c r="C136" s="15">
        <v>-1.5540130000000001E-8</v>
      </c>
      <c r="D136" s="13">
        <v>-0.143483</v>
      </c>
      <c r="E136" s="15">
        <v>5.3003769999999997E-9</v>
      </c>
      <c r="F136" s="13">
        <v>2.5747869999999999E-2</v>
      </c>
      <c r="G136" s="15">
        <v>-4.9423800000000003E-10</v>
      </c>
      <c r="H136" s="13">
        <v>4.7100199999999997E-3</v>
      </c>
      <c r="I136" s="15">
        <v>2.962139E-9</v>
      </c>
      <c r="J136" s="13">
        <v>3.2777229999999997E-2</v>
      </c>
      <c r="K136" s="15">
        <v>-5.0327559999999999E-10</v>
      </c>
      <c r="L136" s="13">
        <v>7.6145350000000004E-3</v>
      </c>
      <c r="M136" s="15">
        <v>1.653678E-9</v>
      </c>
      <c r="N136" s="13">
        <v>2.5130119999999999E-2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17B4F-047C-4C32-9A42-47003E18FB1C}">
  <dimension ref="B1:AL251"/>
  <sheetViews>
    <sheetView zoomScale="85" zoomScaleNormal="85" workbookViewId="0">
      <selection activeCell="B9" sqref="B9:AL141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</row>
    <row r="3" spans="2:38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38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38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38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>
        <v>0.125</v>
      </c>
      <c r="C9" s="9">
        <v>1.1210889999999999E-2</v>
      </c>
      <c r="D9" s="10">
        <v>-56519.19</v>
      </c>
      <c r="E9" s="9">
        <v>-1.6854520000000001E-2</v>
      </c>
      <c r="F9" s="10">
        <v>-30377.81</v>
      </c>
      <c r="G9" s="9">
        <v>2.8094569999999999E-2</v>
      </c>
      <c r="H9" s="10">
        <v>75342.2</v>
      </c>
      <c r="I9" s="9">
        <v>-0.20468890000000001</v>
      </c>
      <c r="J9" s="10">
        <v>37088.980000000003</v>
      </c>
      <c r="K9" s="9">
        <v>2.0334060000000001E-2</v>
      </c>
      <c r="L9" s="10">
        <v>29683.77</v>
      </c>
      <c r="M9" s="9">
        <v>-1.29401E-2</v>
      </c>
      <c r="N9" s="10">
        <v>-43768.49</v>
      </c>
      <c r="P9">
        <v>0.125</v>
      </c>
      <c r="Q9" s="9">
        <v>1.3520000000000001E-2</v>
      </c>
      <c r="R9" s="10">
        <v>-36028.720000000001</v>
      </c>
      <c r="S9" s="9">
        <v>-1.9935689999999999E-2</v>
      </c>
      <c r="T9" s="10">
        <v>-49538.12</v>
      </c>
      <c r="U9" s="9">
        <v>2.9664650000000001E-2</v>
      </c>
      <c r="V9" s="10">
        <v>94746.87</v>
      </c>
      <c r="W9" s="9">
        <v>-0.2054743</v>
      </c>
      <c r="X9" s="10">
        <v>37832.620000000003</v>
      </c>
      <c r="Y9" s="9">
        <v>2.190431E-2</v>
      </c>
      <c r="Z9" s="10">
        <v>40437.5</v>
      </c>
      <c r="AA9" s="9">
        <v>-1.371899E-2</v>
      </c>
      <c r="AB9" s="10">
        <v>-38943.279999999999</v>
      </c>
      <c r="AD9" s="11">
        <v>0</v>
      </c>
      <c r="AE9" s="9">
        <v>2.9664650000000001E-2</v>
      </c>
      <c r="AF9" s="10">
        <v>94746.87</v>
      </c>
      <c r="AG9" s="9">
        <v>-0.2054743</v>
      </c>
      <c r="AH9" s="10">
        <v>37832.620000000003</v>
      </c>
      <c r="AI9" s="9">
        <v>7.217762E-3</v>
      </c>
      <c r="AJ9" s="10">
        <v>23732.1</v>
      </c>
      <c r="AK9" s="9">
        <v>-4.2287400000000003E-2</v>
      </c>
      <c r="AL9" s="10">
        <v>-16087.33</v>
      </c>
    </row>
    <row r="10" spans="2:38" ht="15" customHeight="1" x14ac:dyDescent="0.25">
      <c r="B10">
        <v>0.13</v>
      </c>
      <c r="C10" s="12">
        <v>9.5907430000000005E-3</v>
      </c>
      <c r="D10" s="13">
        <v>-62698.28</v>
      </c>
      <c r="E10" s="12">
        <v>-2.3148930000000002E-2</v>
      </c>
      <c r="F10" s="13">
        <v>-28596.42</v>
      </c>
      <c r="G10" s="12">
        <v>2.0099519999999999E-2</v>
      </c>
      <c r="H10" s="13">
        <v>54562.44</v>
      </c>
      <c r="I10" s="12">
        <v>-0.11858970000000001</v>
      </c>
      <c r="J10" s="13">
        <v>48511.88</v>
      </c>
      <c r="K10" s="12">
        <v>1.8570280000000002E-2</v>
      </c>
      <c r="L10" s="13">
        <v>12609.47</v>
      </c>
      <c r="M10" s="12">
        <v>-1.163029E-2</v>
      </c>
      <c r="N10" s="13">
        <v>-47909.760000000002</v>
      </c>
      <c r="P10">
        <v>0.13</v>
      </c>
      <c r="Q10" s="12">
        <v>1.1739629999999999E-2</v>
      </c>
      <c r="R10" s="13">
        <v>-44105.75</v>
      </c>
      <c r="S10" s="12">
        <v>-2.5609920000000001E-2</v>
      </c>
      <c r="T10" s="13">
        <v>-47336.87</v>
      </c>
      <c r="U10" s="12">
        <v>2.152602E-2</v>
      </c>
      <c r="V10" s="13">
        <v>71921.73</v>
      </c>
      <c r="W10" s="12">
        <v>-0.1191808</v>
      </c>
      <c r="X10" s="13">
        <v>49911.519999999997</v>
      </c>
      <c r="Y10" s="12">
        <v>2.0137800000000001E-2</v>
      </c>
      <c r="Z10" s="13">
        <v>27279.1</v>
      </c>
      <c r="AA10" s="12">
        <v>-1.207887E-2</v>
      </c>
      <c r="AB10" s="13">
        <v>-44671.83</v>
      </c>
      <c r="AD10" s="14">
        <v>3.0000000000000001E-3</v>
      </c>
      <c r="AE10" s="12">
        <v>2.0472199999999999E-2</v>
      </c>
      <c r="AF10" s="13">
        <v>66763.89</v>
      </c>
      <c r="AG10" s="12">
        <v>-0.16912440000000001</v>
      </c>
      <c r="AH10" s="13">
        <v>-26209.88</v>
      </c>
      <c r="AI10" s="12">
        <v>6.0133929999999997E-3</v>
      </c>
      <c r="AJ10" s="13">
        <v>17687.63</v>
      </c>
      <c r="AK10" s="12">
        <v>-2.2118349999999998E-2</v>
      </c>
      <c r="AL10" s="13">
        <v>-26622.92</v>
      </c>
    </row>
    <row r="11" spans="2:38" ht="15" customHeight="1" x14ac:dyDescent="0.25">
      <c r="B11">
        <v>0.13500000000000001</v>
      </c>
      <c r="C11" s="12">
        <v>7.6932299999999997E-3</v>
      </c>
      <c r="D11" s="13">
        <v>-47996.26</v>
      </c>
      <c r="E11" s="12">
        <v>-2.069965E-2</v>
      </c>
      <c r="F11" s="13">
        <v>-26534.71</v>
      </c>
      <c r="G11" s="12">
        <v>1.123526E-2</v>
      </c>
      <c r="H11" s="13">
        <v>67642.69</v>
      </c>
      <c r="I11" s="12">
        <v>-7.30658E-2</v>
      </c>
      <c r="J11" s="13">
        <v>54637.95</v>
      </c>
      <c r="K11" s="12">
        <v>1.6426969999999999E-2</v>
      </c>
      <c r="L11" s="13">
        <v>-34655.5</v>
      </c>
      <c r="M11" s="12">
        <v>-5.0604580000000003E-2</v>
      </c>
      <c r="N11" s="13">
        <v>-55138.09</v>
      </c>
      <c r="P11">
        <v>0.13500000000000001</v>
      </c>
      <c r="Q11" s="12">
        <v>9.7216590000000006E-3</v>
      </c>
      <c r="R11" s="13">
        <v>-31029.86</v>
      </c>
      <c r="S11" s="12">
        <v>-2.26746E-2</v>
      </c>
      <c r="T11" s="13">
        <v>-43487.3</v>
      </c>
      <c r="U11" s="12">
        <v>1.258832E-2</v>
      </c>
      <c r="V11" s="13">
        <v>84478.27</v>
      </c>
      <c r="W11" s="12">
        <v>-7.3456499999999994E-2</v>
      </c>
      <c r="X11" s="13">
        <v>57146.66</v>
      </c>
      <c r="Y11" s="12">
        <v>1.8056349999999999E-2</v>
      </c>
      <c r="Z11" s="13">
        <v>-8806.0529999999999</v>
      </c>
      <c r="AA11" s="12">
        <v>-4.9841799999999999E-2</v>
      </c>
      <c r="AB11" s="13">
        <v>-55778.03</v>
      </c>
      <c r="AD11" s="14">
        <v>6.1907569999999999E-3</v>
      </c>
      <c r="AE11" s="12">
        <v>1.8319410000000001E-2</v>
      </c>
      <c r="AF11" s="13">
        <v>56381.42</v>
      </c>
      <c r="AG11" s="12">
        <v>-0.1442736</v>
      </c>
      <c r="AH11" s="13">
        <v>-11441.66</v>
      </c>
      <c r="AI11" s="12">
        <v>5.1822860000000004E-3</v>
      </c>
      <c r="AJ11" s="13">
        <v>22303.27</v>
      </c>
      <c r="AK11" s="12">
        <v>-1.4697999999999999E-2</v>
      </c>
      <c r="AL11" s="13">
        <v>-15740.45</v>
      </c>
    </row>
    <row r="12" spans="2:38" ht="15" customHeight="1" x14ac:dyDescent="0.25">
      <c r="B12">
        <v>0.14000000000000001</v>
      </c>
      <c r="C12" s="12">
        <v>6.812612E-3</v>
      </c>
      <c r="D12" s="13">
        <v>-45162.49</v>
      </c>
      <c r="E12" s="12">
        <v>-1.5388890000000001E-2</v>
      </c>
      <c r="F12" s="13">
        <v>-25872.34</v>
      </c>
      <c r="G12" s="12">
        <v>8.0352280000000002E-3</v>
      </c>
      <c r="H12" s="13">
        <v>39403.379999999997</v>
      </c>
      <c r="I12" s="12">
        <v>-5.8402490000000001E-2</v>
      </c>
      <c r="J12" s="13">
        <v>9589.8040000000001</v>
      </c>
      <c r="K12" s="12">
        <v>1.208453E-2</v>
      </c>
      <c r="L12" s="13">
        <v>-42816.26</v>
      </c>
      <c r="M12" s="12">
        <v>-0.1694515</v>
      </c>
      <c r="N12" s="13">
        <v>-55332.1</v>
      </c>
      <c r="P12">
        <v>0.14000000000000001</v>
      </c>
      <c r="Q12" s="12">
        <v>8.7403619999999998E-3</v>
      </c>
      <c r="R12" s="13">
        <v>-28755.08</v>
      </c>
      <c r="S12" s="12">
        <v>-1.7226169999999999E-2</v>
      </c>
      <c r="T12" s="13">
        <v>-42976.07</v>
      </c>
      <c r="U12" s="12">
        <v>9.3354119999999995E-3</v>
      </c>
      <c r="V12" s="13">
        <v>54567.46</v>
      </c>
      <c r="W12" s="12">
        <v>-5.835448E-2</v>
      </c>
      <c r="X12" s="13">
        <v>12504.36</v>
      </c>
      <c r="Y12" s="12">
        <v>1.387095E-2</v>
      </c>
      <c r="Z12" s="13">
        <v>-19433.54</v>
      </c>
      <c r="AA12" s="12">
        <v>-0.1657537</v>
      </c>
      <c r="AB12" s="13">
        <v>-63620.2</v>
      </c>
      <c r="AD12" s="14">
        <v>9.5843999999999999E-3</v>
      </c>
      <c r="AE12" s="12">
        <v>1.7606759999999999E-2</v>
      </c>
      <c r="AF12" s="13">
        <v>35274.76</v>
      </c>
      <c r="AG12" s="12">
        <v>-0.13071759999999999</v>
      </c>
      <c r="AH12" s="13">
        <v>-7890.4279999999999</v>
      </c>
      <c r="AI12" s="12">
        <v>4.7157900000000001E-3</v>
      </c>
      <c r="AJ12" s="13">
        <v>25162.54</v>
      </c>
      <c r="AK12" s="12">
        <v>-1.236513E-2</v>
      </c>
      <c r="AL12" s="13">
        <v>-3703.0709999999999</v>
      </c>
    </row>
    <row r="13" spans="2:38" ht="15" customHeight="1" x14ac:dyDescent="0.25">
      <c r="B13">
        <v>0.14499999999999999</v>
      </c>
      <c r="C13" s="12">
        <v>6.1181159999999998E-3</v>
      </c>
      <c r="D13" s="13">
        <v>-37156.06</v>
      </c>
      <c r="E13" s="12">
        <v>-1.326302E-2</v>
      </c>
      <c r="F13" s="13">
        <v>-26322.31</v>
      </c>
      <c r="G13" s="12">
        <v>5.9466620000000001E-3</v>
      </c>
      <c r="H13" s="13">
        <v>8613.9230000000007</v>
      </c>
      <c r="I13" s="12">
        <v>-4.2168659999999997E-2</v>
      </c>
      <c r="J13" s="13">
        <v>-19113.169999999998</v>
      </c>
      <c r="K13" s="12">
        <v>8.3025809999999999E-3</v>
      </c>
      <c r="L13" s="13">
        <v>-41377.14</v>
      </c>
      <c r="M13" s="12">
        <v>-2.29701E-2</v>
      </c>
      <c r="N13" s="13">
        <v>-54382.44</v>
      </c>
      <c r="P13">
        <v>0.14499999999999999</v>
      </c>
      <c r="Q13" s="12">
        <v>7.9589259999999998E-3</v>
      </c>
      <c r="R13" s="13">
        <v>-21564.45</v>
      </c>
      <c r="S13" s="12">
        <v>-1.5070170000000001E-2</v>
      </c>
      <c r="T13" s="13">
        <v>-42333.56</v>
      </c>
      <c r="U13" s="12">
        <v>7.217762E-3</v>
      </c>
      <c r="V13" s="13">
        <v>23732.1</v>
      </c>
      <c r="W13" s="12">
        <v>-4.2287400000000003E-2</v>
      </c>
      <c r="X13" s="13">
        <v>-16087.33</v>
      </c>
      <c r="Y13" s="12">
        <v>1.0230360000000001E-2</v>
      </c>
      <c r="Z13" s="13">
        <v>-21140.74</v>
      </c>
      <c r="AA13" s="12">
        <v>-2.435261E-2</v>
      </c>
      <c r="AB13" s="13">
        <v>-67084.94</v>
      </c>
      <c r="AD13" s="14">
        <v>1.319383E-2</v>
      </c>
      <c r="AE13" s="12">
        <v>1.6641130000000001E-2</v>
      </c>
      <c r="AF13" s="13">
        <v>14183.44</v>
      </c>
      <c r="AG13" s="12">
        <v>-0.11646239999999999</v>
      </c>
      <c r="AH13" s="13">
        <v>2761.998</v>
      </c>
      <c r="AI13" s="12">
        <v>4.4695480000000003E-3</v>
      </c>
      <c r="AJ13" s="13">
        <v>25163.19</v>
      </c>
      <c r="AK13" s="12">
        <v>-1.3333660000000001E-2</v>
      </c>
      <c r="AL13" s="13">
        <v>1987.357</v>
      </c>
    </row>
    <row r="14" spans="2:38" x14ac:dyDescent="0.25">
      <c r="B14">
        <v>0.15</v>
      </c>
      <c r="C14" s="12">
        <v>5.4900010000000004E-3</v>
      </c>
      <c r="D14" s="13">
        <v>-27180.38</v>
      </c>
      <c r="E14" s="12">
        <v>-1.213347E-2</v>
      </c>
      <c r="F14" s="13">
        <v>-25498.32</v>
      </c>
      <c r="G14" s="12">
        <v>4.584159E-3</v>
      </c>
      <c r="H14" s="13">
        <v>-3118.018</v>
      </c>
      <c r="I14" s="12">
        <v>-2.6354530000000001E-2</v>
      </c>
      <c r="J14" s="13">
        <v>-31560.14</v>
      </c>
      <c r="K14" s="12">
        <v>7.5689099999999999E-3</v>
      </c>
      <c r="L14" s="13">
        <v>-9960.4429999999993</v>
      </c>
      <c r="M14" s="12">
        <v>-8.8991780000000006E-3</v>
      </c>
      <c r="N14" s="13">
        <v>-14088.9</v>
      </c>
      <c r="P14">
        <v>0.15</v>
      </c>
      <c r="Q14" s="12">
        <v>7.2558680000000004E-3</v>
      </c>
      <c r="R14" s="13">
        <v>-12297.38</v>
      </c>
      <c r="S14" s="12">
        <v>-1.390537E-2</v>
      </c>
      <c r="T14" s="13">
        <v>-40880.75</v>
      </c>
      <c r="U14" s="12">
        <v>5.8363779999999997E-3</v>
      </c>
      <c r="V14" s="13">
        <v>11387</v>
      </c>
      <c r="W14" s="12">
        <v>-2.6508429999999999E-2</v>
      </c>
      <c r="X14" s="13">
        <v>-28825.83</v>
      </c>
      <c r="Y14" s="12">
        <v>9.5064030000000001E-3</v>
      </c>
      <c r="Z14" s="13">
        <v>10500.96</v>
      </c>
      <c r="AA14" s="12">
        <v>-1.061514E-2</v>
      </c>
      <c r="AB14" s="13">
        <v>-30212.03</v>
      </c>
      <c r="AD14" s="14">
        <v>1.7032769999999999E-2</v>
      </c>
      <c r="AE14" s="12">
        <v>1.5849510000000001E-2</v>
      </c>
      <c r="AF14" s="13">
        <v>8540.4860000000008</v>
      </c>
      <c r="AG14" s="12">
        <v>-0.1065232</v>
      </c>
      <c r="AH14" s="13">
        <v>12342.77</v>
      </c>
      <c r="AI14" s="12">
        <v>4.4294879999999997E-3</v>
      </c>
      <c r="AJ14" s="13">
        <v>22225.41</v>
      </c>
      <c r="AK14" s="12">
        <v>-1.6495059999999999E-2</v>
      </c>
      <c r="AL14" s="13">
        <v>4101.1490000000003</v>
      </c>
    </row>
    <row r="15" spans="2:38" x14ac:dyDescent="0.25">
      <c r="B15">
        <v>0.155</v>
      </c>
      <c r="C15" s="12">
        <v>4.9348509999999996E-3</v>
      </c>
      <c r="D15" s="13">
        <v>-17798.03</v>
      </c>
      <c r="E15" s="12">
        <v>-1.0913839999999999E-2</v>
      </c>
      <c r="F15" s="13">
        <v>-24870.11</v>
      </c>
      <c r="G15" s="12">
        <v>3.7522369999999998E-3</v>
      </c>
      <c r="H15" s="13">
        <v>-6148.4459999999999</v>
      </c>
      <c r="I15" s="12">
        <v>-1.5567660000000001E-2</v>
      </c>
      <c r="J15" s="13">
        <v>-36221.72</v>
      </c>
      <c r="K15" s="12">
        <v>7.0703800000000002E-3</v>
      </c>
      <c r="L15" s="13">
        <v>8932.2749999999996</v>
      </c>
      <c r="M15" s="12">
        <v>-6.0392609999999998E-3</v>
      </c>
      <c r="N15" s="13">
        <v>-12876.64</v>
      </c>
      <c r="P15">
        <v>0.155</v>
      </c>
      <c r="Q15" s="12">
        <v>6.6365210000000003E-3</v>
      </c>
      <c r="R15" s="13">
        <v>-3493.4870000000001</v>
      </c>
      <c r="S15" s="12">
        <v>-1.262927E-2</v>
      </c>
      <c r="T15" s="13">
        <v>-39718.339999999997</v>
      </c>
      <c r="U15" s="12">
        <v>4.9960789999999996E-3</v>
      </c>
      <c r="V15" s="13">
        <v>8214.0630000000001</v>
      </c>
      <c r="W15" s="12">
        <v>-1.571614E-2</v>
      </c>
      <c r="X15" s="13">
        <v>-34417.54</v>
      </c>
      <c r="Y15" s="12">
        <v>9.0185049999999996E-3</v>
      </c>
      <c r="Z15" s="13">
        <v>28993.13</v>
      </c>
      <c r="AA15" s="12">
        <v>-7.678697E-3</v>
      </c>
      <c r="AB15" s="13">
        <v>-26621.64</v>
      </c>
      <c r="AD15" s="14">
        <v>2.1115809999999999E-2</v>
      </c>
      <c r="AE15" s="12">
        <v>1.5841830000000001E-2</v>
      </c>
      <c r="AF15" s="13">
        <v>5889.1880000000001</v>
      </c>
      <c r="AG15" s="12">
        <v>-0.10611810000000001</v>
      </c>
      <c r="AH15" s="13">
        <v>-3158.6129999999998</v>
      </c>
      <c r="AI15" s="12">
        <v>4.518312E-3</v>
      </c>
      <c r="AJ15" s="13">
        <v>18236.63</v>
      </c>
      <c r="AK15" s="12">
        <v>-1.9211229999999999E-2</v>
      </c>
      <c r="AL15" s="13">
        <v>3008.6239999999998</v>
      </c>
    </row>
    <row r="16" spans="2:38" x14ac:dyDescent="0.25">
      <c r="B16">
        <v>0.16</v>
      </c>
      <c r="C16" s="12">
        <v>4.4451839999999996E-3</v>
      </c>
      <c r="D16" s="13">
        <v>-9990.5190000000002</v>
      </c>
      <c r="E16" s="12">
        <v>-9.7123439999999995E-3</v>
      </c>
      <c r="F16" s="13">
        <v>-24032.2</v>
      </c>
      <c r="G16" s="12">
        <v>3.2096149999999999E-3</v>
      </c>
      <c r="H16" s="13">
        <v>-6093.6570000000002</v>
      </c>
      <c r="I16" s="12">
        <v>-1.056092E-2</v>
      </c>
      <c r="J16" s="13">
        <v>-37110.25</v>
      </c>
      <c r="K16" s="12">
        <v>6.6438649999999997E-3</v>
      </c>
      <c r="L16" s="13">
        <v>16595.740000000002</v>
      </c>
      <c r="M16" s="12">
        <v>-5.4391559999999997E-3</v>
      </c>
      <c r="N16" s="13">
        <v>-14715.98</v>
      </c>
      <c r="P16">
        <v>0.16</v>
      </c>
      <c r="Q16" s="12">
        <v>6.092625E-3</v>
      </c>
      <c r="R16" s="13">
        <v>3830.2910000000002</v>
      </c>
      <c r="S16" s="12">
        <v>-1.137645E-2</v>
      </c>
      <c r="T16" s="13">
        <v>-38425.57</v>
      </c>
      <c r="U16" s="12">
        <v>4.4521059999999999E-3</v>
      </c>
      <c r="V16" s="13">
        <v>8216.9650000000001</v>
      </c>
      <c r="W16" s="12">
        <v>-1.074024E-2</v>
      </c>
      <c r="X16" s="13">
        <v>-36491.379999999997</v>
      </c>
      <c r="Y16" s="12">
        <v>8.5974869999999991E-3</v>
      </c>
      <c r="Z16" s="13">
        <v>34637.800000000003</v>
      </c>
      <c r="AA16" s="12">
        <v>-7.1212369999999999E-3</v>
      </c>
      <c r="AB16" s="13">
        <v>-27293.200000000001</v>
      </c>
      <c r="AD16" s="14">
        <v>2.545847E-2</v>
      </c>
      <c r="AE16" s="12">
        <v>1.596465E-2</v>
      </c>
      <c r="AF16" s="13">
        <v>-5788.8580000000002</v>
      </c>
      <c r="AG16" s="12">
        <v>-0.1120669</v>
      </c>
      <c r="AH16" s="13">
        <v>-12597.48</v>
      </c>
      <c r="AI16" s="12">
        <v>4.6864790000000003E-3</v>
      </c>
      <c r="AJ16" s="13">
        <v>13647.37</v>
      </c>
      <c r="AK16" s="12">
        <v>-2.0921729999999999E-2</v>
      </c>
      <c r="AL16" s="13">
        <v>-763.33889999999997</v>
      </c>
    </row>
    <row r="17" spans="2:38" x14ac:dyDescent="0.25">
      <c r="B17">
        <v>0.16500000000000001</v>
      </c>
      <c r="C17" s="12">
        <v>4.015027E-3</v>
      </c>
      <c r="D17" s="13">
        <v>-3856.5079999999998</v>
      </c>
      <c r="E17" s="12">
        <v>-8.6560079999999998E-3</v>
      </c>
      <c r="F17" s="13">
        <v>-23079.95</v>
      </c>
      <c r="G17" s="12">
        <v>2.8087559999999999E-3</v>
      </c>
      <c r="H17" s="13">
        <v>-4806.3050000000003</v>
      </c>
      <c r="I17" s="12">
        <v>-8.1819590000000008E-3</v>
      </c>
      <c r="J17" s="13">
        <v>-34927.440000000002</v>
      </c>
      <c r="K17" s="12">
        <v>6.2520620000000001E-3</v>
      </c>
      <c r="L17" s="13">
        <v>19822.55</v>
      </c>
      <c r="M17" s="12">
        <v>-5.2228120000000003E-3</v>
      </c>
      <c r="N17" s="13">
        <v>-16325.32</v>
      </c>
      <c r="P17">
        <v>0.16500000000000001</v>
      </c>
      <c r="Q17" s="12">
        <v>5.6167200000000004E-3</v>
      </c>
      <c r="R17" s="13">
        <v>9551.4179999999997</v>
      </c>
      <c r="S17" s="12">
        <v>-1.0275680000000001E-2</v>
      </c>
      <c r="T17" s="13">
        <v>-37075.14</v>
      </c>
      <c r="U17" s="12">
        <v>4.0533069999999999E-3</v>
      </c>
      <c r="V17" s="13">
        <v>9155.473</v>
      </c>
      <c r="W17" s="12">
        <v>-8.4974899999999999E-3</v>
      </c>
      <c r="X17" s="13">
        <v>-35441.85</v>
      </c>
      <c r="Y17" s="12">
        <v>8.2000170000000004E-3</v>
      </c>
      <c r="Z17" s="13">
        <v>34271.870000000003</v>
      </c>
      <c r="AA17" s="12">
        <v>-7.0102799999999998E-3</v>
      </c>
      <c r="AB17" s="13">
        <v>-27546.55</v>
      </c>
      <c r="AD17" s="14">
        <v>3.0077260000000001E-2</v>
      </c>
      <c r="AE17" s="12">
        <v>1.6303350000000001E-2</v>
      </c>
      <c r="AF17" s="13">
        <v>-18788.669999999998</v>
      </c>
      <c r="AG17" s="12">
        <v>-8.9998060000000005E-2</v>
      </c>
      <c r="AH17" s="13">
        <v>-19059.86</v>
      </c>
      <c r="AI17" s="12">
        <v>4.9378110000000003E-3</v>
      </c>
      <c r="AJ17" s="13">
        <v>8833.74</v>
      </c>
      <c r="AK17" s="12">
        <v>-2.2326789999999999E-2</v>
      </c>
      <c r="AL17" s="13">
        <v>-7506.8890000000001</v>
      </c>
    </row>
    <row r="18" spans="2:38" x14ac:dyDescent="0.25">
      <c r="B18">
        <v>0.17</v>
      </c>
      <c r="C18" s="12">
        <v>3.6366049999999998E-3</v>
      </c>
      <c r="D18" s="13">
        <v>1113.9110000000001</v>
      </c>
      <c r="E18" s="12">
        <v>-7.6551040000000002E-3</v>
      </c>
      <c r="F18" s="13">
        <v>-21879.43</v>
      </c>
      <c r="G18" s="12">
        <v>2.4896839999999998E-3</v>
      </c>
      <c r="H18" s="13">
        <v>-1779.9169999999999</v>
      </c>
      <c r="I18" s="12">
        <v>-6.3681390000000001E-3</v>
      </c>
      <c r="J18" s="13">
        <v>-32710.59</v>
      </c>
      <c r="K18" s="12">
        <v>5.8869200000000003E-3</v>
      </c>
      <c r="L18" s="13">
        <v>21521.5</v>
      </c>
      <c r="M18" s="12">
        <v>-5.1018180000000002E-3</v>
      </c>
      <c r="N18" s="13">
        <v>-18107.54</v>
      </c>
      <c r="P18">
        <v>0.17</v>
      </c>
      <c r="Q18" s="12">
        <v>5.1998540000000003E-3</v>
      </c>
      <c r="R18" s="13">
        <v>14171.44</v>
      </c>
      <c r="S18" s="12">
        <v>-9.2302500000000006E-3</v>
      </c>
      <c r="T18" s="13">
        <v>-35526.980000000003</v>
      </c>
      <c r="U18" s="12">
        <v>3.7366930000000001E-3</v>
      </c>
      <c r="V18" s="13">
        <v>11823.92</v>
      </c>
      <c r="W18" s="12">
        <v>-6.8024440000000004E-3</v>
      </c>
      <c r="X18" s="13">
        <v>-34320.04</v>
      </c>
      <c r="Y18" s="12">
        <v>7.8189279999999993E-3</v>
      </c>
      <c r="Z18" s="13">
        <v>33343.32</v>
      </c>
      <c r="AA18" s="12">
        <v>-6.9731799999999998E-3</v>
      </c>
      <c r="AB18" s="13">
        <v>-28416.080000000002</v>
      </c>
      <c r="AD18" s="14">
        <v>3.4989739999999998E-2</v>
      </c>
      <c r="AE18" s="12">
        <v>1.437564E-2</v>
      </c>
      <c r="AF18" s="13">
        <v>-22050.33</v>
      </c>
      <c r="AG18" s="12">
        <v>-5.946858E-2</v>
      </c>
      <c r="AH18" s="13">
        <v>-18850.310000000001</v>
      </c>
      <c r="AI18" s="12">
        <v>5.2559549999999997E-3</v>
      </c>
      <c r="AJ18" s="13">
        <v>4920.8469999999998</v>
      </c>
      <c r="AK18" s="12">
        <v>-2.3124829999999999E-2</v>
      </c>
      <c r="AL18" s="13">
        <v>-14246.18</v>
      </c>
    </row>
    <row r="19" spans="2:38" x14ac:dyDescent="0.25">
      <c r="B19">
        <v>0.17499999999999999</v>
      </c>
      <c r="C19" s="12">
        <v>3.305803E-3</v>
      </c>
      <c r="D19" s="13">
        <v>5416.6180000000004</v>
      </c>
      <c r="E19" s="12">
        <v>-6.6809729999999998E-3</v>
      </c>
      <c r="F19" s="13">
        <v>-20490.72</v>
      </c>
      <c r="G19" s="12">
        <v>2.2301040000000001E-3</v>
      </c>
      <c r="H19" s="13">
        <v>975.47850000000005</v>
      </c>
      <c r="I19" s="12">
        <v>-5.1490879999999996E-3</v>
      </c>
      <c r="J19" s="13">
        <v>-30829.33</v>
      </c>
      <c r="K19" s="12">
        <v>5.5448829999999996E-3</v>
      </c>
      <c r="L19" s="13">
        <v>22507.93</v>
      </c>
      <c r="M19" s="12">
        <v>-4.9969840000000003E-3</v>
      </c>
      <c r="N19" s="13">
        <v>-19726.330000000002</v>
      </c>
      <c r="P19">
        <v>0.17499999999999999</v>
      </c>
      <c r="Q19" s="12">
        <v>4.8368200000000004E-3</v>
      </c>
      <c r="R19" s="13">
        <v>18162.62</v>
      </c>
      <c r="S19" s="12">
        <v>-8.2216189999999995E-3</v>
      </c>
      <c r="T19" s="13">
        <v>-33830.300000000003</v>
      </c>
      <c r="U19" s="12">
        <v>3.4792809999999999E-3</v>
      </c>
      <c r="V19" s="13">
        <v>14147.19</v>
      </c>
      <c r="W19" s="12">
        <v>-5.7049010000000001E-3</v>
      </c>
      <c r="X19" s="13">
        <v>-33510.76</v>
      </c>
      <c r="Y19" s="12">
        <v>7.4524259999999998E-3</v>
      </c>
      <c r="Z19" s="13">
        <v>32300.65</v>
      </c>
      <c r="AA19" s="12">
        <v>-6.9374429999999997E-3</v>
      </c>
      <c r="AB19" s="13">
        <v>-29403.94</v>
      </c>
      <c r="AD19" s="14">
        <v>4.0214590000000001E-2</v>
      </c>
      <c r="AE19" s="12">
        <v>1.516721E-2</v>
      </c>
      <c r="AF19" s="13">
        <v>-22239.27</v>
      </c>
      <c r="AG19" s="12">
        <v>-5.1713519999999999E-2</v>
      </c>
      <c r="AH19" s="13">
        <v>-23534.799999999999</v>
      </c>
      <c r="AI19" s="12">
        <v>5.5734799999999996E-3</v>
      </c>
      <c r="AJ19" s="13">
        <v>904.48209999999995</v>
      </c>
      <c r="AK19" s="12">
        <v>-2.2946230000000001E-2</v>
      </c>
      <c r="AL19" s="13">
        <v>-19487.580000000002</v>
      </c>
    </row>
    <row r="20" spans="2:38" x14ac:dyDescent="0.25">
      <c r="B20">
        <v>0.18</v>
      </c>
      <c r="C20" s="12">
        <v>3.0179339999999999E-3</v>
      </c>
      <c r="D20" s="13">
        <v>9506.357</v>
      </c>
      <c r="E20" s="12">
        <v>-5.7289350000000001E-3</v>
      </c>
      <c r="F20" s="13">
        <v>-19024.68</v>
      </c>
      <c r="G20" s="12">
        <v>2.0125189999999999E-3</v>
      </c>
      <c r="H20" s="13">
        <v>3345.163</v>
      </c>
      <c r="I20" s="12">
        <v>-4.2276969999999999E-3</v>
      </c>
      <c r="J20" s="13">
        <v>-29047.61</v>
      </c>
      <c r="K20" s="12">
        <v>5.2243599999999999E-3</v>
      </c>
      <c r="L20" s="13">
        <v>23224.52</v>
      </c>
      <c r="M20" s="12">
        <v>-4.8748660000000003E-3</v>
      </c>
      <c r="N20" s="13">
        <v>-21092.66</v>
      </c>
      <c r="P20">
        <v>0.18</v>
      </c>
      <c r="Q20" s="12">
        <v>4.5218480000000002E-3</v>
      </c>
      <c r="R20" s="13">
        <v>21965.98</v>
      </c>
      <c r="S20" s="12">
        <v>-7.2390609999999998E-3</v>
      </c>
      <c r="T20" s="13">
        <v>-32040.639999999999</v>
      </c>
      <c r="U20" s="12">
        <v>3.2632519999999999E-3</v>
      </c>
      <c r="V20" s="13">
        <v>16114.89</v>
      </c>
      <c r="W20" s="12">
        <v>-4.8776510000000002E-3</v>
      </c>
      <c r="X20" s="13">
        <v>-32609.11</v>
      </c>
      <c r="Y20" s="12">
        <v>7.1017270000000004E-3</v>
      </c>
      <c r="Z20" s="13">
        <v>31320.9</v>
      </c>
      <c r="AA20" s="12">
        <v>-6.8773929999999999E-3</v>
      </c>
      <c r="AB20" s="13">
        <v>-30288.57</v>
      </c>
      <c r="AD20" s="14">
        <v>4.5771649999999997E-2</v>
      </c>
      <c r="AE20" s="12">
        <v>1.4580060000000001E-2</v>
      </c>
      <c r="AF20" s="13">
        <v>-22508.32</v>
      </c>
      <c r="AG20" s="12">
        <v>-4.5511870000000003E-2</v>
      </c>
      <c r="AH20" s="13">
        <v>-20905.419999999998</v>
      </c>
      <c r="AI20" s="12">
        <v>5.8599460000000004E-3</v>
      </c>
      <c r="AJ20" s="13">
        <v>-2787.0239999999999</v>
      </c>
      <c r="AK20" s="12">
        <v>-2.1511450000000001E-2</v>
      </c>
      <c r="AL20" s="13">
        <v>-23908.71</v>
      </c>
    </row>
    <row r="21" spans="2:38" x14ac:dyDescent="0.25">
      <c r="B21">
        <v>0.185</v>
      </c>
      <c r="C21" s="12">
        <v>2.769058E-3</v>
      </c>
      <c r="D21" s="13">
        <v>12873.49</v>
      </c>
      <c r="E21" s="12">
        <v>-4.8589849999999997E-3</v>
      </c>
      <c r="F21" s="13">
        <v>-17421.68</v>
      </c>
      <c r="G21" s="12">
        <v>1.828337E-3</v>
      </c>
      <c r="H21" s="13">
        <v>5653.5249999999996</v>
      </c>
      <c r="I21" s="12">
        <v>-3.4686959999999998E-3</v>
      </c>
      <c r="J21" s="13">
        <v>-27465.75</v>
      </c>
      <c r="K21" s="12">
        <v>4.9245119999999998E-3</v>
      </c>
      <c r="L21" s="13">
        <v>23852.560000000001</v>
      </c>
      <c r="M21" s="12">
        <v>-4.7213280000000003E-3</v>
      </c>
      <c r="N21" s="13">
        <v>-22131.5</v>
      </c>
      <c r="P21">
        <v>0.185</v>
      </c>
      <c r="Q21" s="12">
        <v>4.2501580000000004E-3</v>
      </c>
      <c r="R21" s="13">
        <v>25203.37</v>
      </c>
      <c r="S21" s="12">
        <v>-6.3327460000000002E-3</v>
      </c>
      <c r="T21" s="13">
        <v>-30259.17</v>
      </c>
      <c r="U21" s="12">
        <v>3.0803580000000001E-3</v>
      </c>
      <c r="V21" s="13">
        <v>18228.93</v>
      </c>
      <c r="W21" s="12">
        <v>-4.1828359999999997E-3</v>
      </c>
      <c r="X21" s="13">
        <v>-31843.29</v>
      </c>
      <c r="Y21" s="12">
        <v>6.7667780000000002E-3</v>
      </c>
      <c r="Z21" s="13">
        <v>30485.84</v>
      </c>
      <c r="AA21" s="12">
        <v>-6.7752990000000003E-3</v>
      </c>
      <c r="AB21" s="13">
        <v>-31004.99</v>
      </c>
      <c r="AD21" s="14">
        <v>5.1682069999999997E-2</v>
      </c>
      <c r="AE21" s="12">
        <v>1.531858E-2</v>
      </c>
      <c r="AF21" s="13">
        <v>-25801.79</v>
      </c>
      <c r="AG21" s="12">
        <v>-3.6288470000000003E-2</v>
      </c>
      <c r="AH21" s="13">
        <v>-34355.72</v>
      </c>
      <c r="AI21" s="12">
        <v>6.1135979999999996E-3</v>
      </c>
      <c r="AJ21" s="13">
        <v>-6591.2950000000001</v>
      </c>
      <c r="AK21" s="12">
        <v>-2.0797610000000001E-2</v>
      </c>
      <c r="AL21" s="13">
        <v>-27741.74</v>
      </c>
    </row>
    <row r="22" spans="2:38" x14ac:dyDescent="0.25">
      <c r="B22">
        <v>0.19</v>
      </c>
      <c r="C22" s="12">
        <v>2.5534690000000001E-3</v>
      </c>
      <c r="D22" s="13">
        <v>15834.41</v>
      </c>
      <c r="E22" s="12">
        <v>-4.0871229999999998E-3</v>
      </c>
      <c r="F22" s="13">
        <v>-15610.59</v>
      </c>
      <c r="G22" s="12">
        <v>1.670475E-3</v>
      </c>
      <c r="H22" s="13">
        <v>8007.7190000000001</v>
      </c>
      <c r="I22" s="12">
        <v>-2.8517719999999998E-3</v>
      </c>
      <c r="J22" s="13">
        <v>-25958.75</v>
      </c>
      <c r="K22" s="12">
        <v>4.6446430000000004E-3</v>
      </c>
      <c r="L22" s="13">
        <v>24164.61</v>
      </c>
      <c r="M22" s="12">
        <v>-4.5396509999999996E-3</v>
      </c>
      <c r="N22" s="13">
        <v>-22662.27</v>
      </c>
      <c r="P22">
        <v>0.19</v>
      </c>
      <c r="Q22" s="12">
        <v>4.0153760000000002E-3</v>
      </c>
      <c r="R22" s="13">
        <v>27927.58</v>
      </c>
      <c r="S22" s="12">
        <v>-5.5372800000000003E-3</v>
      </c>
      <c r="T22" s="13">
        <v>-28200.14</v>
      </c>
      <c r="U22" s="12">
        <v>2.9234809999999999E-3</v>
      </c>
      <c r="V22" s="13">
        <v>20340.72</v>
      </c>
      <c r="W22" s="12">
        <v>-3.6479849999999999E-3</v>
      </c>
      <c r="X22" s="13">
        <v>-31200.76</v>
      </c>
      <c r="Y22" s="12">
        <v>6.4468570000000003E-3</v>
      </c>
      <c r="Z22" s="13">
        <v>29824.13</v>
      </c>
      <c r="AA22" s="12">
        <v>-6.6280899999999997E-3</v>
      </c>
      <c r="AB22" s="13">
        <v>-31533.919999999998</v>
      </c>
      <c r="AD22" s="14">
        <v>5.7968310000000002E-2</v>
      </c>
      <c r="AE22" s="12">
        <v>1.4133079999999999E-2</v>
      </c>
      <c r="AF22" s="13">
        <v>-30894.53</v>
      </c>
      <c r="AG22" s="12">
        <v>-3.2588770000000003E-2</v>
      </c>
      <c r="AH22" s="13">
        <v>-37601.65</v>
      </c>
      <c r="AI22" s="12">
        <v>6.3498180000000001E-3</v>
      </c>
      <c r="AJ22" s="13">
        <v>-9421.9920000000002</v>
      </c>
      <c r="AK22" s="12">
        <v>-2.0167930000000001E-2</v>
      </c>
      <c r="AL22" s="13">
        <v>-30437.35</v>
      </c>
    </row>
    <row r="23" spans="2:38" x14ac:dyDescent="0.25">
      <c r="B23">
        <v>0.19500000000000001</v>
      </c>
      <c r="C23" s="12">
        <v>2.3667929999999998E-3</v>
      </c>
      <c r="D23" s="13">
        <v>18516.57</v>
      </c>
      <c r="E23" s="12">
        <v>-3.3945680000000002E-3</v>
      </c>
      <c r="F23" s="13">
        <v>-13980.47</v>
      </c>
      <c r="G23" s="12">
        <v>1.532336E-3</v>
      </c>
      <c r="H23" s="13">
        <v>8526.2710000000006</v>
      </c>
      <c r="I23" s="12">
        <v>-2.5429160000000001E-3</v>
      </c>
      <c r="J23" s="13">
        <v>-24760.02</v>
      </c>
      <c r="K23" s="12">
        <v>4.3836810000000004E-3</v>
      </c>
      <c r="L23" s="13">
        <v>24203.21</v>
      </c>
      <c r="M23" s="12">
        <v>-4.3592379999999997E-3</v>
      </c>
      <c r="N23" s="13">
        <v>-23039.040000000001</v>
      </c>
      <c r="P23">
        <v>0.19500000000000001</v>
      </c>
      <c r="Q23" s="12">
        <v>3.8119619999999999E-3</v>
      </c>
      <c r="R23" s="13">
        <v>30413.07</v>
      </c>
      <c r="S23" s="12">
        <v>-4.8197520000000001E-3</v>
      </c>
      <c r="T23" s="13">
        <v>-26347.99</v>
      </c>
      <c r="U23" s="12">
        <v>2.785278E-3</v>
      </c>
      <c r="V23" s="13">
        <v>20145.810000000001</v>
      </c>
      <c r="W23" s="12">
        <v>-3.4174850000000001E-3</v>
      </c>
      <c r="X23" s="13">
        <v>-30264.6</v>
      </c>
      <c r="Y23" s="12">
        <v>6.1420340000000002E-3</v>
      </c>
      <c r="Z23" s="13">
        <v>29352.19</v>
      </c>
      <c r="AA23" s="12">
        <v>-6.4365589999999997E-3</v>
      </c>
      <c r="AB23" s="13">
        <v>-31864.75</v>
      </c>
      <c r="AD23" s="14">
        <v>6.4654260000000005E-2</v>
      </c>
      <c r="AE23" s="12">
        <v>1.432249E-2</v>
      </c>
      <c r="AF23" s="13">
        <v>-33525.06</v>
      </c>
      <c r="AG23" s="12">
        <v>-3.5713729999999999E-2</v>
      </c>
      <c r="AH23" s="13">
        <v>-40678.42</v>
      </c>
      <c r="AI23" s="12">
        <v>6.5797720000000002E-3</v>
      </c>
      <c r="AJ23" s="13">
        <v>-12593.51</v>
      </c>
      <c r="AK23" s="12">
        <v>-1.9769200000000001E-2</v>
      </c>
      <c r="AL23" s="13">
        <v>-33459.61</v>
      </c>
    </row>
    <row r="24" spans="2:38" x14ac:dyDescent="0.25">
      <c r="B24">
        <v>0.2</v>
      </c>
      <c r="C24" s="12">
        <v>2.2050020000000002E-3</v>
      </c>
      <c r="D24" s="13">
        <v>20818.669999999998</v>
      </c>
      <c r="E24" s="12">
        <v>-2.779555E-3</v>
      </c>
      <c r="F24" s="13">
        <v>-12102.14</v>
      </c>
      <c r="G24" s="12">
        <v>1.4066840000000001E-3</v>
      </c>
      <c r="H24" s="13">
        <v>7764.3180000000002</v>
      </c>
      <c r="I24" s="12">
        <v>-2.3230059999999999E-3</v>
      </c>
      <c r="J24" s="13">
        <v>-22521.89</v>
      </c>
      <c r="K24" s="12">
        <v>4.1401270000000004E-3</v>
      </c>
      <c r="L24" s="13">
        <v>23938.03</v>
      </c>
      <c r="M24" s="12">
        <v>-4.165373E-3</v>
      </c>
      <c r="N24" s="13">
        <v>-22948.6</v>
      </c>
      <c r="P24">
        <v>0.2</v>
      </c>
      <c r="Q24" s="12">
        <v>3.6355810000000001E-3</v>
      </c>
      <c r="R24" s="13">
        <v>32628.27</v>
      </c>
      <c r="S24" s="12">
        <v>-4.1775579999999996E-3</v>
      </c>
      <c r="T24" s="13">
        <v>-24282.34</v>
      </c>
      <c r="U24" s="12">
        <v>2.6590049999999999E-3</v>
      </c>
      <c r="V24" s="13">
        <v>19296.259999999998</v>
      </c>
      <c r="W24" s="12">
        <v>-3.2339299999999999E-3</v>
      </c>
      <c r="X24" s="13">
        <v>-28556.15</v>
      </c>
      <c r="Y24" s="12">
        <v>5.8528349999999998E-3</v>
      </c>
      <c r="Z24" s="13">
        <v>29063.25</v>
      </c>
      <c r="AA24" s="12">
        <v>-6.2081020000000001E-3</v>
      </c>
      <c r="AB24" s="13">
        <v>-32009.66</v>
      </c>
      <c r="AD24" s="14">
        <v>7.1765339999999997E-2</v>
      </c>
      <c r="AE24" s="12">
        <v>1.4669410000000001E-2</v>
      </c>
      <c r="AF24" s="13">
        <v>-26835.18</v>
      </c>
      <c r="AG24" s="12">
        <v>-3.160603E-2</v>
      </c>
      <c r="AH24" s="13">
        <v>-38645.47</v>
      </c>
      <c r="AI24" s="12">
        <v>6.8454529999999996E-3</v>
      </c>
      <c r="AJ24" s="13">
        <v>-14237.02</v>
      </c>
      <c r="AK24" s="12">
        <v>-1.985644E-2</v>
      </c>
      <c r="AL24" s="13">
        <v>-36033.42</v>
      </c>
    </row>
    <row r="25" spans="2:38" x14ac:dyDescent="0.25">
      <c r="B25">
        <v>0.20499999999999999</v>
      </c>
      <c r="C25" s="12">
        <v>2.064663E-3</v>
      </c>
      <c r="D25" s="13">
        <v>23293.919999999998</v>
      </c>
      <c r="E25" s="12">
        <v>-2.2268679999999999E-3</v>
      </c>
      <c r="F25" s="13">
        <v>-10483.64</v>
      </c>
      <c r="G25" s="12">
        <v>1.2924379999999999E-3</v>
      </c>
      <c r="H25" s="13">
        <v>7293.8850000000002</v>
      </c>
      <c r="I25" s="12">
        <v>-2.0906539999999999E-3</v>
      </c>
      <c r="J25" s="13">
        <v>-20177.849999999999</v>
      </c>
      <c r="K25" s="12">
        <v>3.9132250000000002E-3</v>
      </c>
      <c r="L25" s="13">
        <v>23865.1</v>
      </c>
      <c r="M25" s="12">
        <v>-3.9551129999999997E-3</v>
      </c>
      <c r="N25" s="13">
        <v>-22844.26</v>
      </c>
      <c r="P25">
        <v>0.20499999999999999</v>
      </c>
      <c r="Q25" s="12">
        <v>3.48081E-3</v>
      </c>
      <c r="R25" s="13">
        <v>34631.17</v>
      </c>
      <c r="S25" s="12">
        <v>-3.6371519999999998E-3</v>
      </c>
      <c r="T25" s="13">
        <v>-22542.240000000002</v>
      </c>
      <c r="U25" s="12">
        <v>2.5440380000000002E-3</v>
      </c>
      <c r="V25" s="13">
        <v>18689.68</v>
      </c>
      <c r="W25" s="12">
        <v>-3.0350210000000002E-3</v>
      </c>
      <c r="X25" s="13">
        <v>-26613.98</v>
      </c>
      <c r="Y25" s="12">
        <v>5.5795059999999997E-3</v>
      </c>
      <c r="Z25" s="13">
        <v>28938.62</v>
      </c>
      <c r="AA25" s="12">
        <v>-5.9484510000000004E-3</v>
      </c>
      <c r="AB25" s="13">
        <v>-31990.09</v>
      </c>
      <c r="AD25" s="14">
        <v>7.9328579999999996E-2</v>
      </c>
      <c r="AE25" s="12">
        <v>1.415985E-2</v>
      </c>
      <c r="AF25" s="13">
        <v>-31944.65</v>
      </c>
      <c r="AG25" s="12">
        <v>-3.3324149999999997E-2</v>
      </c>
      <c r="AH25" s="13">
        <v>-35068.78</v>
      </c>
      <c r="AI25" s="12">
        <v>7.0776720000000001E-3</v>
      </c>
      <c r="AJ25" s="13">
        <v>-15949.57</v>
      </c>
      <c r="AK25" s="12">
        <v>-1.9585709999999999E-2</v>
      </c>
      <c r="AL25" s="13">
        <v>-36085.71</v>
      </c>
    </row>
    <row r="26" spans="2:38" x14ac:dyDescent="0.25">
      <c r="B26">
        <v>0.21</v>
      </c>
      <c r="C26" s="12">
        <v>1.9412050000000001E-3</v>
      </c>
      <c r="D26" s="13">
        <v>22695.29</v>
      </c>
      <c r="E26" s="12">
        <v>-1.9210500000000001E-3</v>
      </c>
      <c r="F26" s="13">
        <v>-8646.2199999999993</v>
      </c>
      <c r="G26" s="12">
        <v>1.1886900000000001E-3</v>
      </c>
      <c r="H26" s="13">
        <v>6910.5079999999998</v>
      </c>
      <c r="I26" s="12">
        <v>-1.871925E-3</v>
      </c>
      <c r="J26" s="13">
        <v>-17942.63</v>
      </c>
      <c r="K26" s="12">
        <v>3.7022309999999998E-3</v>
      </c>
      <c r="L26" s="13">
        <v>23892.23</v>
      </c>
      <c r="M26" s="12">
        <v>-3.727012E-3</v>
      </c>
      <c r="N26" s="13">
        <v>-22635.06</v>
      </c>
      <c r="P26">
        <v>0.21</v>
      </c>
      <c r="Q26" s="12">
        <v>3.3404670000000002E-3</v>
      </c>
      <c r="R26" s="13">
        <v>33685.300000000003</v>
      </c>
      <c r="S26" s="12">
        <v>-3.3382709999999999E-3</v>
      </c>
      <c r="T26" s="13">
        <v>-20508.37</v>
      </c>
      <c r="U26" s="12">
        <v>2.4394489999999998E-3</v>
      </c>
      <c r="V26" s="13">
        <v>18172.560000000001</v>
      </c>
      <c r="W26" s="12">
        <v>-2.8468730000000002E-3</v>
      </c>
      <c r="X26" s="13">
        <v>-24753.98</v>
      </c>
      <c r="Y26" s="12">
        <v>5.3217129999999996E-3</v>
      </c>
      <c r="Z26" s="13">
        <v>28990.75</v>
      </c>
      <c r="AA26" s="12">
        <v>-5.6610840000000003E-3</v>
      </c>
      <c r="AB26" s="13">
        <v>-31808.95</v>
      </c>
      <c r="AD26" s="14">
        <v>8.7372740000000004E-2</v>
      </c>
      <c r="AE26" s="12">
        <v>1.393756E-2</v>
      </c>
      <c r="AF26" s="13">
        <v>-29543.97</v>
      </c>
      <c r="AG26" s="12">
        <v>-2.8359539999999999E-2</v>
      </c>
      <c r="AH26" s="13">
        <v>-32440.95</v>
      </c>
      <c r="AI26" s="12">
        <v>7.2759219999999998E-3</v>
      </c>
      <c r="AJ26" s="13">
        <v>-16458.169999999998</v>
      </c>
      <c r="AK26" s="12">
        <v>-1.817303E-2</v>
      </c>
      <c r="AL26" s="13">
        <v>-36914.54</v>
      </c>
    </row>
    <row r="27" spans="2:38" x14ac:dyDescent="0.25">
      <c r="B27">
        <v>0.215</v>
      </c>
      <c r="C27" s="12">
        <v>1.828863E-3</v>
      </c>
      <c r="D27" s="13">
        <v>21472.94</v>
      </c>
      <c r="E27" s="12">
        <v>-1.6948810000000001E-3</v>
      </c>
      <c r="F27" s="13">
        <v>-7139.82</v>
      </c>
      <c r="G27" s="12">
        <v>1.0943509999999999E-3</v>
      </c>
      <c r="H27" s="13">
        <v>6569.5609999999997</v>
      </c>
      <c r="I27" s="12">
        <v>-1.671163E-3</v>
      </c>
      <c r="J27" s="13">
        <v>-15887.27</v>
      </c>
      <c r="K27" s="12">
        <v>3.5063020000000002E-3</v>
      </c>
      <c r="L27" s="13">
        <v>23979.39</v>
      </c>
      <c r="M27" s="12">
        <v>-3.4899480000000001E-3</v>
      </c>
      <c r="N27" s="13">
        <v>-22363.19</v>
      </c>
      <c r="P27">
        <v>0.215</v>
      </c>
      <c r="Q27" s="12">
        <v>3.2116919999999999E-3</v>
      </c>
      <c r="R27" s="13">
        <v>32379.68</v>
      </c>
      <c r="S27" s="12">
        <v>-3.1092300000000002E-3</v>
      </c>
      <c r="T27" s="13">
        <v>-18947.080000000002</v>
      </c>
      <c r="U27" s="12">
        <v>2.3441590000000002E-3</v>
      </c>
      <c r="V27" s="13">
        <v>17712.41</v>
      </c>
      <c r="W27" s="12">
        <v>-2.6730399999999998E-3</v>
      </c>
      <c r="X27" s="13">
        <v>-23028.78</v>
      </c>
      <c r="Y27" s="12">
        <v>5.0795349999999996E-3</v>
      </c>
      <c r="Z27" s="13">
        <v>29004.67</v>
      </c>
      <c r="AA27" s="12">
        <v>-5.3704979999999996E-3</v>
      </c>
      <c r="AB27" s="13">
        <v>-31561.31</v>
      </c>
      <c r="AD27" s="14">
        <v>9.5928390000000002E-2</v>
      </c>
      <c r="AE27" s="12">
        <v>1.420453E-2</v>
      </c>
      <c r="AF27" s="13">
        <v>-36085.050000000003</v>
      </c>
      <c r="AG27" s="12">
        <v>-1.8634069999999999E-2</v>
      </c>
      <c r="AH27" s="13">
        <v>-39388.01</v>
      </c>
      <c r="AI27" s="12">
        <v>7.4971669999999999E-3</v>
      </c>
      <c r="AJ27" s="13">
        <v>-18410.46</v>
      </c>
      <c r="AK27" s="12">
        <v>-1.791504E-2</v>
      </c>
      <c r="AL27" s="13">
        <v>-37835.660000000003</v>
      </c>
    </row>
    <row r="28" spans="2:38" x14ac:dyDescent="0.25">
      <c r="B28">
        <v>0.22</v>
      </c>
      <c r="C28" s="12">
        <v>1.726382E-3</v>
      </c>
      <c r="D28" s="13">
        <v>20344.919999999998</v>
      </c>
      <c r="E28" s="12">
        <v>-1.485398E-3</v>
      </c>
      <c r="F28" s="13">
        <v>-5734.67</v>
      </c>
      <c r="G28" s="12">
        <v>1.0084099999999999E-3</v>
      </c>
      <c r="H28" s="13">
        <v>6260.6949999999997</v>
      </c>
      <c r="I28" s="12">
        <v>-1.4881670000000001E-3</v>
      </c>
      <c r="J28" s="13">
        <v>-14012.28</v>
      </c>
      <c r="K28" s="12">
        <v>3.3244759999999998E-3</v>
      </c>
      <c r="L28" s="13">
        <v>24068.66</v>
      </c>
      <c r="M28" s="12">
        <v>-3.2543379999999998E-3</v>
      </c>
      <c r="N28" s="13">
        <v>-22091.07</v>
      </c>
      <c r="P28">
        <v>0.22</v>
      </c>
      <c r="Q28" s="12">
        <v>3.093569E-3</v>
      </c>
      <c r="R28" s="13">
        <v>31173.03</v>
      </c>
      <c r="S28" s="12">
        <v>-2.8919699999999998E-3</v>
      </c>
      <c r="T28" s="13">
        <v>-17430.400000000001</v>
      </c>
      <c r="U28" s="12">
        <v>2.2571800000000001E-3</v>
      </c>
      <c r="V28" s="13">
        <v>17296.900000000001</v>
      </c>
      <c r="W28" s="12">
        <v>-2.5134699999999999E-3</v>
      </c>
      <c r="X28" s="13">
        <v>-21442.25</v>
      </c>
      <c r="Y28" s="12">
        <v>4.8531440000000002E-3</v>
      </c>
      <c r="Z28" s="13">
        <v>28959.11</v>
      </c>
      <c r="AA28" s="12">
        <v>-5.0868650000000003E-3</v>
      </c>
      <c r="AB28" s="13">
        <v>-31193.24</v>
      </c>
      <c r="AD28" s="14">
        <v>0.1050281</v>
      </c>
      <c r="AE28" s="12">
        <v>1.330838E-2</v>
      </c>
      <c r="AF28" s="13">
        <v>-40267.620000000003</v>
      </c>
      <c r="AG28" s="12">
        <v>-1.028651E-2</v>
      </c>
      <c r="AH28" s="13">
        <v>-45829.98</v>
      </c>
      <c r="AI28" s="12">
        <v>7.6980859999999998E-3</v>
      </c>
      <c r="AJ28" s="13">
        <v>-20274</v>
      </c>
      <c r="AK28" s="12">
        <v>-1.721812E-2</v>
      </c>
      <c r="AL28" s="13">
        <v>-39183.550000000003</v>
      </c>
    </row>
    <row r="29" spans="2:38" x14ac:dyDescent="0.25">
      <c r="B29">
        <v>0.22500000000000001</v>
      </c>
      <c r="C29" s="12">
        <v>1.6326870000000001E-3</v>
      </c>
      <c r="D29" s="13">
        <v>19300.36</v>
      </c>
      <c r="E29" s="12">
        <v>-1.296382E-3</v>
      </c>
      <c r="F29" s="13">
        <v>-4483.6210000000001</v>
      </c>
      <c r="G29" s="12">
        <v>9.2995670000000003E-4</v>
      </c>
      <c r="H29" s="13">
        <v>5977.232</v>
      </c>
      <c r="I29" s="12">
        <v>-1.3215189999999999E-3</v>
      </c>
      <c r="J29" s="13">
        <v>-12305.45</v>
      </c>
      <c r="K29" s="12">
        <v>3.1555540000000001E-3</v>
      </c>
      <c r="L29" s="13">
        <v>24167.31</v>
      </c>
      <c r="M29" s="12">
        <v>-3.034176E-3</v>
      </c>
      <c r="N29" s="13">
        <v>-21820.18</v>
      </c>
      <c r="P29">
        <v>0.22500000000000001</v>
      </c>
      <c r="Q29" s="12">
        <v>2.9852699999999999E-3</v>
      </c>
      <c r="R29" s="13">
        <v>30053.19</v>
      </c>
      <c r="S29" s="12">
        <v>-2.6933819999999998E-3</v>
      </c>
      <c r="T29" s="13">
        <v>-16058.31</v>
      </c>
      <c r="U29" s="12">
        <v>2.1776249999999999E-3</v>
      </c>
      <c r="V29" s="13">
        <v>16918.23</v>
      </c>
      <c r="W29" s="12">
        <v>-2.367217E-3</v>
      </c>
      <c r="X29" s="13">
        <v>-19987.28</v>
      </c>
      <c r="Y29" s="12">
        <v>4.6417610000000003E-3</v>
      </c>
      <c r="Z29" s="13">
        <v>29018.240000000002</v>
      </c>
      <c r="AA29" s="12">
        <v>-4.8102659999999997E-3</v>
      </c>
      <c r="AB29" s="13">
        <v>-30759.06</v>
      </c>
      <c r="AD29" s="14">
        <v>0.1147063</v>
      </c>
      <c r="AE29" s="12">
        <v>1.3732100000000001E-2</v>
      </c>
      <c r="AF29" s="13">
        <v>-37979.879999999997</v>
      </c>
      <c r="AG29" s="12">
        <v>-1.0658870000000001E-2</v>
      </c>
      <c r="AH29" s="13">
        <v>-49136.26</v>
      </c>
      <c r="AI29" s="12">
        <v>7.8546959999999996E-3</v>
      </c>
      <c r="AJ29" s="13">
        <v>-21064.560000000001</v>
      </c>
      <c r="AK29" s="12">
        <v>-1.6444070000000002E-2</v>
      </c>
      <c r="AL29" s="13">
        <v>-39670.22</v>
      </c>
    </row>
    <row r="30" spans="2:38" x14ac:dyDescent="0.25">
      <c r="B30">
        <v>0.23</v>
      </c>
      <c r="C30" s="12">
        <v>1.546792E-3</v>
      </c>
      <c r="D30" s="13">
        <v>18332.240000000002</v>
      </c>
      <c r="E30" s="12">
        <v>-1.126576E-3</v>
      </c>
      <c r="F30" s="13">
        <v>-3375.4659999999999</v>
      </c>
      <c r="G30" s="12">
        <v>8.5819399999999995E-4</v>
      </c>
      <c r="H30" s="13">
        <v>5715.8540000000003</v>
      </c>
      <c r="I30" s="12">
        <v>-1.1696129999999999E-3</v>
      </c>
      <c r="J30" s="13">
        <v>-10750.57</v>
      </c>
      <c r="K30" s="12">
        <v>2.9984999999999999E-3</v>
      </c>
      <c r="L30" s="13">
        <v>24711.22</v>
      </c>
      <c r="M30" s="12">
        <v>-2.809027E-3</v>
      </c>
      <c r="N30" s="13">
        <v>-21461.31</v>
      </c>
      <c r="P30">
        <v>0.23</v>
      </c>
      <c r="Q30" s="12">
        <v>2.885879E-3</v>
      </c>
      <c r="R30" s="13">
        <v>29014.03</v>
      </c>
      <c r="S30" s="12">
        <v>-2.513113E-3</v>
      </c>
      <c r="T30" s="13">
        <v>-14826.63</v>
      </c>
      <c r="U30" s="12">
        <v>2.1047150000000001E-3</v>
      </c>
      <c r="V30" s="13">
        <v>16571.68</v>
      </c>
      <c r="W30" s="12">
        <v>-2.233067E-3</v>
      </c>
      <c r="X30" s="13">
        <v>-18652.439999999999</v>
      </c>
      <c r="Y30" s="12">
        <v>4.4442989999999996E-3</v>
      </c>
      <c r="Z30" s="13">
        <v>29225.71</v>
      </c>
      <c r="AA30" s="12">
        <v>-4.543615E-3</v>
      </c>
      <c r="AB30" s="13">
        <v>-30195.64</v>
      </c>
      <c r="AD30" s="14">
        <v>0.125</v>
      </c>
      <c r="AE30" s="12">
        <v>1.3520000000000001E-2</v>
      </c>
      <c r="AF30" s="13">
        <v>-36028.720000000001</v>
      </c>
      <c r="AG30" s="12">
        <v>-1.9935689999999999E-2</v>
      </c>
      <c r="AH30" s="13">
        <v>-49538.12</v>
      </c>
      <c r="AI30" s="12">
        <v>7.9589259999999998E-3</v>
      </c>
      <c r="AJ30" s="13">
        <v>-21564.45</v>
      </c>
      <c r="AK30" s="12">
        <v>-1.5070170000000001E-2</v>
      </c>
      <c r="AL30" s="13">
        <v>-42333.56</v>
      </c>
    </row>
    <row r="31" spans="2:38" x14ac:dyDescent="0.25">
      <c r="B31">
        <v>0.23499999999999999</v>
      </c>
      <c r="C31" s="12">
        <v>1.467824E-3</v>
      </c>
      <c r="D31" s="13">
        <v>17434.77</v>
      </c>
      <c r="E31" s="12">
        <v>-9.7448770000000003E-4</v>
      </c>
      <c r="F31" s="13">
        <v>-2396.7750000000001</v>
      </c>
      <c r="G31" s="12">
        <v>7.9241930000000004E-4</v>
      </c>
      <c r="H31" s="13">
        <v>5473.4690000000001</v>
      </c>
      <c r="I31" s="12">
        <v>-1.031084E-3</v>
      </c>
      <c r="J31" s="13">
        <v>-9333.9470000000001</v>
      </c>
      <c r="K31" s="12">
        <v>2.852121E-3</v>
      </c>
      <c r="L31" s="13">
        <v>23791.3</v>
      </c>
      <c r="M31" s="12">
        <v>-2.68316E-3</v>
      </c>
      <c r="N31" s="13">
        <v>-21196.65</v>
      </c>
      <c r="P31">
        <v>0.23499999999999999</v>
      </c>
      <c r="Q31" s="12">
        <v>2.794511E-3</v>
      </c>
      <c r="R31" s="13">
        <v>28049.55</v>
      </c>
      <c r="S31" s="12">
        <v>-2.3500800000000001E-3</v>
      </c>
      <c r="T31" s="13">
        <v>-13725.38</v>
      </c>
      <c r="U31" s="12">
        <v>2.0377640000000001E-3</v>
      </c>
      <c r="V31" s="13">
        <v>16252.97</v>
      </c>
      <c r="W31" s="12">
        <v>-2.1100030000000001E-3</v>
      </c>
      <c r="X31" s="13">
        <v>-17428.18</v>
      </c>
      <c r="Y31" s="12">
        <v>4.2598999999999996E-3</v>
      </c>
      <c r="Z31" s="13">
        <v>29404.83</v>
      </c>
      <c r="AA31" s="12">
        <v>-4.2758859999999996E-3</v>
      </c>
      <c r="AB31" s="13">
        <v>-29672.13</v>
      </c>
      <c r="AD31" s="14">
        <v>0.135299</v>
      </c>
      <c r="AE31" s="12">
        <v>1.332534E-2</v>
      </c>
      <c r="AF31" s="13">
        <v>-30316.29</v>
      </c>
      <c r="AG31" s="12">
        <v>-2.5383880000000001E-2</v>
      </c>
      <c r="AH31" s="13">
        <v>-45965.56</v>
      </c>
      <c r="AI31" s="12">
        <v>8.028482E-3</v>
      </c>
      <c r="AJ31" s="13">
        <v>-21873.09</v>
      </c>
      <c r="AK31" s="12">
        <v>-1.454066E-2</v>
      </c>
      <c r="AL31" s="13">
        <v>-41048.83</v>
      </c>
    </row>
    <row r="32" spans="2:38" x14ac:dyDescent="0.25">
      <c r="B32">
        <v>0.24</v>
      </c>
      <c r="C32" s="12">
        <v>1.3950130000000001E-3</v>
      </c>
      <c r="D32" s="13">
        <v>16601.75</v>
      </c>
      <c r="E32" s="12">
        <v>-8.3871909999999996E-4</v>
      </c>
      <c r="F32" s="13">
        <v>-1536.1559999999999</v>
      </c>
      <c r="G32" s="12">
        <v>7.3201029999999995E-4</v>
      </c>
      <c r="H32" s="13">
        <v>5244.0519999999997</v>
      </c>
      <c r="I32" s="12">
        <v>-9.0508859999999995E-4</v>
      </c>
      <c r="J32" s="13">
        <v>-8049.7049999999999</v>
      </c>
      <c r="K32" s="12">
        <v>2.7133890000000001E-3</v>
      </c>
      <c r="L32" s="13">
        <v>22718.9</v>
      </c>
      <c r="M32" s="12">
        <v>-2.6340460000000001E-3</v>
      </c>
      <c r="N32" s="13">
        <v>-20701.939999999999</v>
      </c>
      <c r="P32">
        <v>0.24</v>
      </c>
      <c r="Q32" s="12">
        <v>2.710348E-3</v>
      </c>
      <c r="R32" s="13">
        <v>27153.8</v>
      </c>
      <c r="S32" s="12">
        <v>-2.2031580000000002E-3</v>
      </c>
      <c r="T32" s="13">
        <v>-12744.74</v>
      </c>
      <c r="U32" s="12">
        <v>1.9761650000000002E-3</v>
      </c>
      <c r="V32" s="13">
        <v>15955.51</v>
      </c>
      <c r="W32" s="12">
        <v>-1.9974210000000001E-3</v>
      </c>
      <c r="X32" s="13">
        <v>-16311.22</v>
      </c>
      <c r="Y32" s="12">
        <v>4.0867189999999999E-3</v>
      </c>
      <c r="Z32" s="13">
        <v>29659.759999999998</v>
      </c>
      <c r="AA32" s="12">
        <v>-4.109344E-3</v>
      </c>
      <c r="AB32" s="13">
        <v>-29169.919999999998</v>
      </c>
      <c r="AD32" s="14">
        <v>0.1451433</v>
      </c>
      <c r="AE32" s="12">
        <v>1.360159E-2</v>
      </c>
      <c r="AF32" s="13">
        <v>-27988.09</v>
      </c>
      <c r="AG32" s="12">
        <v>-3.645251E-2</v>
      </c>
      <c r="AH32" s="13">
        <v>-46196.39</v>
      </c>
      <c r="AI32" s="12">
        <v>8.0256400000000006E-3</v>
      </c>
      <c r="AJ32" s="13">
        <v>-21092.84</v>
      </c>
      <c r="AK32" s="12">
        <v>-1.2382799999999999E-2</v>
      </c>
      <c r="AL32" s="13">
        <v>-42836.83</v>
      </c>
    </row>
    <row r="33" spans="2:38" x14ac:dyDescent="0.25">
      <c r="B33">
        <v>0.245</v>
      </c>
      <c r="C33" s="12">
        <v>1.327674E-3</v>
      </c>
      <c r="D33" s="13">
        <v>15829.28</v>
      </c>
      <c r="E33" s="12">
        <v>-7.1776740000000004E-4</v>
      </c>
      <c r="F33" s="13">
        <v>-779.73919999999998</v>
      </c>
      <c r="G33" s="12">
        <v>6.7640039999999999E-4</v>
      </c>
      <c r="H33" s="13">
        <v>5033.1270000000004</v>
      </c>
      <c r="I33" s="12">
        <v>-7.9051230000000004E-4</v>
      </c>
      <c r="J33" s="13">
        <v>-6878.6670000000004</v>
      </c>
      <c r="K33" s="12">
        <v>2.5855169999999999E-3</v>
      </c>
      <c r="L33" s="13">
        <v>21996.9</v>
      </c>
      <c r="M33" s="12">
        <v>-1.9882099999999998E-3</v>
      </c>
      <c r="N33" s="13">
        <v>-16949.96</v>
      </c>
      <c r="P33">
        <v>0.245</v>
      </c>
      <c r="Q33" s="12">
        <v>2.632648E-3</v>
      </c>
      <c r="R33" s="13">
        <v>26323</v>
      </c>
      <c r="S33" s="12">
        <v>-2.071065E-3</v>
      </c>
      <c r="T33" s="13">
        <v>-11872.04</v>
      </c>
      <c r="U33" s="12">
        <v>1.9193649999999999E-3</v>
      </c>
      <c r="V33" s="13">
        <v>15683.35</v>
      </c>
      <c r="W33" s="12">
        <v>-1.8944439999999999E-3</v>
      </c>
      <c r="X33" s="13">
        <v>-15285.94</v>
      </c>
      <c r="Y33" s="12">
        <v>3.9294739999999996E-3</v>
      </c>
      <c r="Z33" s="13">
        <v>31850.86</v>
      </c>
      <c r="AA33" s="12">
        <v>-3.1841700000000001E-3</v>
      </c>
      <c r="AB33" s="13">
        <v>-25423.4</v>
      </c>
      <c r="AD33" s="14">
        <v>0.15455279999999999</v>
      </c>
      <c r="AE33" s="12">
        <v>1.366093E-2</v>
      </c>
      <c r="AF33" s="13">
        <v>-30587.11</v>
      </c>
      <c r="AG33" s="12">
        <v>-3.8004009999999998E-2</v>
      </c>
      <c r="AH33" s="13">
        <v>-48111.16</v>
      </c>
      <c r="AI33" s="12">
        <v>8.0501940000000001E-3</v>
      </c>
      <c r="AJ33" s="13">
        <v>-20761.47</v>
      </c>
      <c r="AK33" s="12">
        <v>-1.1941790000000001E-2</v>
      </c>
      <c r="AL33" s="13">
        <v>-44720.1</v>
      </c>
    </row>
    <row r="34" spans="2:38" x14ac:dyDescent="0.25">
      <c r="B34">
        <v>0.25</v>
      </c>
      <c r="C34" s="12">
        <v>1.2654540000000001E-3</v>
      </c>
      <c r="D34" s="13">
        <v>15113</v>
      </c>
      <c r="E34" s="12">
        <v>-6.1154150000000001E-4</v>
      </c>
      <c r="F34" s="13">
        <v>-128.25399999999999</v>
      </c>
      <c r="G34" s="12">
        <v>6.2476939999999998E-4</v>
      </c>
      <c r="H34" s="13">
        <v>4842.558</v>
      </c>
      <c r="I34" s="12">
        <v>-6.8132160000000002E-4</v>
      </c>
      <c r="J34" s="13">
        <v>-5763.3190000000004</v>
      </c>
      <c r="K34" s="12">
        <v>2.466682E-3</v>
      </c>
      <c r="L34" s="13">
        <v>12799.83</v>
      </c>
      <c r="M34" s="12">
        <v>-4.1619109999999999E-3</v>
      </c>
      <c r="N34" s="13">
        <v>-23241.66</v>
      </c>
      <c r="P34">
        <v>0.25</v>
      </c>
      <c r="Q34" s="12">
        <v>2.561036E-3</v>
      </c>
      <c r="R34" s="13">
        <v>25552.62</v>
      </c>
      <c r="S34" s="12">
        <v>-1.9541099999999998E-3</v>
      </c>
      <c r="T34" s="13">
        <v>-11111.28</v>
      </c>
      <c r="U34" s="12">
        <v>1.8665279999999999E-3</v>
      </c>
      <c r="V34" s="13">
        <v>15435.94</v>
      </c>
      <c r="W34" s="12">
        <v>-1.7958329999999999E-3</v>
      </c>
      <c r="X34" s="13">
        <v>-14303.56</v>
      </c>
      <c r="Y34" s="12">
        <v>3.784613E-3</v>
      </c>
      <c r="Z34" s="13">
        <v>23635.69</v>
      </c>
      <c r="AA34" s="12">
        <v>-5.5907120000000003E-3</v>
      </c>
      <c r="AB34" s="13">
        <v>-32296.74</v>
      </c>
      <c r="AD34" s="14">
        <v>0.16354679999999999</v>
      </c>
      <c r="AE34" s="12">
        <v>1.4012169999999999E-2</v>
      </c>
      <c r="AF34" s="13">
        <v>-32092.03</v>
      </c>
      <c r="AG34" s="12">
        <v>-2.980667E-2</v>
      </c>
      <c r="AH34" s="13">
        <v>-51755.68</v>
      </c>
      <c r="AI34" s="12">
        <v>8.1058859999999996E-3</v>
      </c>
      <c r="AJ34" s="13">
        <v>-19652.63</v>
      </c>
      <c r="AK34" s="12">
        <v>-1.134285E-2</v>
      </c>
      <c r="AL34" s="13">
        <v>-47909.1</v>
      </c>
    </row>
    <row r="35" spans="2:38" x14ac:dyDescent="0.25">
      <c r="B35">
        <v>0.255</v>
      </c>
      <c r="C35" s="12">
        <v>1.206969E-3</v>
      </c>
      <c r="D35" s="13">
        <v>14422.49</v>
      </c>
      <c r="E35" s="12">
        <v>-5.1347790000000001E-4</v>
      </c>
      <c r="F35" s="13">
        <v>452.37599999999998</v>
      </c>
      <c r="G35" s="12">
        <v>5.7714159999999997E-4</v>
      </c>
      <c r="H35" s="13">
        <v>4700.2030000000004</v>
      </c>
      <c r="I35" s="12">
        <v>-5.6960379999999996E-4</v>
      </c>
      <c r="J35" s="13">
        <v>-4611.7479999999996</v>
      </c>
      <c r="K35" s="12">
        <v>2.3127640000000001E-3</v>
      </c>
      <c r="L35" s="13">
        <v>21462.29</v>
      </c>
      <c r="M35" s="12">
        <v>-1.808533E-3</v>
      </c>
      <c r="N35" s="13">
        <v>-16245.38</v>
      </c>
      <c r="P35">
        <v>0.255</v>
      </c>
      <c r="Q35" s="12">
        <v>2.4938899999999999E-3</v>
      </c>
      <c r="R35" s="13">
        <v>24808.68</v>
      </c>
      <c r="S35" s="12">
        <v>-1.8455559999999999E-3</v>
      </c>
      <c r="T35" s="13">
        <v>-10428.549999999999</v>
      </c>
      <c r="U35" s="12">
        <v>1.8178090000000001E-3</v>
      </c>
      <c r="V35" s="13">
        <v>15238.14</v>
      </c>
      <c r="W35" s="12">
        <v>-1.695015E-3</v>
      </c>
      <c r="X35" s="13">
        <v>-13287.08</v>
      </c>
      <c r="Y35" s="12">
        <v>3.6065699999999999E-3</v>
      </c>
      <c r="Z35" s="13">
        <v>32653.919999999998</v>
      </c>
      <c r="AA35" s="12">
        <v>-2.9216049999999999E-3</v>
      </c>
      <c r="AB35" s="13">
        <v>-25016.44</v>
      </c>
      <c r="AD35" s="14">
        <v>0.17214360000000001</v>
      </c>
      <c r="AE35" s="12">
        <v>1.503929E-2</v>
      </c>
      <c r="AF35" s="13">
        <v>-31269.32</v>
      </c>
      <c r="AG35" s="12">
        <v>-2.606642E-2</v>
      </c>
      <c r="AH35" s="13">
        <v>-51228.3</v>
      </c>
      <c r="AI35" s="12">
        <v>8.1689829999999995E-3</v>
      </c>
      <c r="AJ35" s="13">
        <v>-18078.830000000002</v>
      </c>
      <c r="AK35" s="12">
        <v>-1.1161519999999999E-2</v>
      </c>
      <c r="AL35" s="13">
        <v>-47478.14</v>
      </c>
    </row>
    <row r="36" spans="2:38" x14ac:dyDescent="0.25">
      <c r="B36">
        <v>0.26014999999999999</v>
      </c>
      <c r="C36" s="12">
        <v>1.150943E-3</v>
      </c>
      <c r="D36" s="13">
        <v>13768.88</v>
      </c>
      <c r="E36" s="12">
        <v>-4.226004E-4</v>
      </c>
      <c r="F36" s="13">
        <v>991.59619999999995</v>
      </c>
      <c r="G36" s="12">
        <v>5.3236600000000005E-4</v>
      </c>
      <c r="H36" s="13">
        <v>4645.8720000000003</v>
      </c>
      <c r="I36" s="12">
        <v>-4.611428E-4</v>
      </c>
      <c r="J36" s="13">
        <v>-3421.777</v>
      </c>
      <c r="K36" s="12">
        <v>2.2121520000000002E-3</v>
      </c>
      <c r="L36" s="13">
        <v>19339.599999999999</v>
      </c>
      <c r="M36" s="12">
        <v>-1.8832639999999999E-3</v>
      </c>
      <c r="N36" s="13">
        <v>-13915.51</v>
      </c>
      <c r="P36">
        <v>0.26014999999999999</v>
      </c>
      <c r="Q36" s="12">
        <v>2.4297979999999999E-3</v>
      </c>
      <c r="R36" s="13">
        <v>24105.56</v>
      </c>
      <c r="S36" s="12">
        <v>-1.744263E-3</v>
      </c>
      <c r="T36" s="13">
        <v>-9788.76</v>
      </c>
      <c r="U36" s="12">
        <v>1.7718320000000001E-3</v>
      </c>
      <c r="V36" s="13">
        <v>15118.97</v>
      </c>
      <c r="W36" s="12">
        <v>-1.596779E-3</v>
      </c>
      <c r="X36" s="13">
        <v>-12235.23</v>
      </c>
      <c r="Y36" s="12">
        <v>3.4917049999999999E-3</v>
      </c>
      <c r="Z36" s="13">
        <v>30272.04</v>
      </c>
      <c r="AA36" s="12">
        <v>-3.0340760000000001E-3</v>
      </c>
      <c r="AB36" s="13">
        <v>-22718.2</v>
      </c>
      <c r="AD36" s="14">
        <v>0.18036089999999999</v>
      </c>
      <c r="AE36" s="12">
        <v>1.3563530000000001E-2</v>
      </c>
      <c r="AF36" s="13">
        <v>-33370.26</v>
      </c>
      <c r="AG36" s="12">
        <v>-1.406351E-2</v>
      </c>
      <c r="AH36" s="13">
        <v>-51155.47</v>
      </c>
      <c r="AI36" s="12">
        <v>8.2379340000000006E-3</v>
      </c>
      <c r="AJ36" s="13">
        <v>-15842.51</v>
      </c>
      <c r="AK36" s="12">
        <v>-1.068652E-2</v>
      </c>
      <c r="AL36" s="13">
        <v>-47419.33</v>
      </c>
    </row>
    <row r="37" spans="2:38" x14ac:dyDescent="0.25">
      <c r="B37">
        <v>0.26545439999999998</v>
      </c>
      <c r="C37" s="12">
        <v>1.097284E-3</v>
      </c>
      <c r="D37" s="13">
        <v>13158.05</v>
      </c>
      <c r="E37" s="12">
        <v>-3.4112939999999999E-4</v>
      </c>
      <c r="F37" s="13">
        <v>1477.998</v>
      </c>
      <c r="G37" s="12">
        <v>4.9309009999999999E-4</v>
      </c>
      <c r="H37" s="13">
        <v>4498.2330000000002</v>
      </c>
      <c r="I37" s="12">
        <v>-3.7811570000000002E-4</v>
      </c>
      <c r="J37" s="13">
        <v>-2576.2759999999998</v>
      </c>
      <c r="K37" s="12">
        <v>2.117996E-3</v>
      </c>
      <c r="L37" s="13">
        <v>18697.29</v>
      </c>
      <c r="M37" s="12">
        <v>-1.7517749999999999E-3</v>
      </c>
      <c r="N37" s="13">
        <v>-12726.25</v>
      </c>
      <c r="P37">
        <v>0.26545439999999998</v>
      </c>
      <c r="Q37" s="12">
        <v>2.3686250000000001E-3</v>
      </c>
      <c r="R37" s="13">
        <v>23448.71</v>
      </c>
      <c r="S37" s="12">
        <v>-1.65244E-3</v>
      </c>
      <c r="T37" s="13">
        <v>-9203.2900000000009</v>
      </c>
      <c r="U37" s="12">
        <v>1.731097E-3</v>
      </c>
      <c r="V37" s="13">
        <v>14928.17</v>
      </c>
      <c r="W37" s="12">
        <v>-1.5201430000000001E-3</v>
      </c>
      <c r="X37" s="13">
        <v>-11472.94</v>
      </c>
      <c r="Y37" s="12">
        <v>3.384991E-3</v>
      </c>
      <c r="Z37" s="13">
        <v>29411.56</v>
      </c>
      <c r="AA37" s="12">
        <v>-2.910972E-3</v>
      </c>
      <c r="AB37" s="13">
        <v>-21713.360000000001</v>
      </c>
      <c r="AD37" s="14">
        <v>0.1882152</v>
      </c>
      <c r="AE37" s="12">
        <v>1.337351E-2</v>
      </c>
      <c r="AF37" s="13">
        <v>-31526.74</v>
      </c>
      <c r="AG37" s="12">
        <v>-1.0229210000000001E-2</v>
      </c>
      <c r="AH37" s="13">
        <v>-55343.17</v>
      </c>
      <c r="AI37" s="12">
        <v>8.3059770000000008E-3</v>
      </c>
      <c r="AJ37" s="13">
        <v>-14588.92</v>
      </c>
      <c r="AK37" s="12">
        <v>-1.02329E-2</v>
      </c>
      <c r="AL37" s="13">
        <v>-46592.41</v>
      </c>
    </row>
    <row r="38" spans="2:38" x14ac:dyDescent="0.25">
      <c r="B38">
        <v>0.27091799999999999</v>
      </c>
      <c r="C38" s="12">
        <v>1.047905E-3</v>
      </c>
      <c r="D38" s="13">
        <v>12620.13</v>
      </c>
      <c r="E38" s="12">
        <v>-2.7209400000000001E-4</v>
      </c>
      <c r="F38" s="13">
        <v>1901.587</v>
      </c>
      <c r="G38" s="12">
        <v>4.5038929999999998E-4</v>
      </c>
      <c r="H38" s="13">
        <v>4248.21</v>
      </c>
      <c r="I38" s="12">
        <v>-3.0321200000000002E-4</v>
      </c>
      <c r="J38" s="13">
        <v>-1871.308</v>
      </c>
      <c r="K38" s="12">
        <v>2.0179320000000001E-3</v>
      </c>
      <c r="L38" s="13">
        <v>17913.39</v>
      </c>
      <c r="M38" s="12">
        <v>-1.64741E-3</v>
      </c>
      <c r="N38" s="13">
        <v>-11850.34</v>
      </c>
      <c r="P38">
        <v>0.27091799999999999</v>
      </c>
      <c r="Q38" s="12">
        <v>2.3124729999999998E-3</v>
      </c>
      <c r="R38" s="13">
        <v>22873.26</v>
      </c>
      <c r="S38" s="12">
        <v>-1.5732820000000001E-3</v>
      </c>
      <c r="T38" s="13">
        <v>-8680.027</v>
      </c>
      <c r="U38" s="12">
        <v>1.6871810000000001E-3</v>
      </c>
      <c r="V38" s="13">
        <v>14649.07</v>
      </c>
      <c r="W38" s="12">
        <v>-1.4507509999999999E-3</v>
      </c>
      <c r="X38" s="13">
        <v>-10831.93</v>
      </c>
      <c r="Y38" s="12">
        <v>3.2754379999999999E-3</v>
      </c>
      <c r="Z38" s="13">
        <v>28460.9</v>
      </c>
      <c r="AA38" s="12">
        <v>-2.8202869999999999E-3</v>
      </c>
      <c r="AB38" s="13">
        <v>-21038.29</v>
      </c>
      <c r="AD38" s="14">
        <v>0.1957228</v>
      </c>
      <c r="AE38" s="12">
        <v>1.409092E-2</v>
      </c>
      <c r="AF38" s="13">
        <v>-26307.35</v>
      </c>
      <c r="AG38" s="12">
        <v>-3.0901339999999999E-2</v>
      </c>
      <c r="AH38" s="13">
        <v>-57935.75</v>
      </c>
      <c r="AI38" s="12">
        <v>8.3735370000000003E-3</v>
      </c>
      <c r="AJ38" s="13">
        <v>-13029.3</v>
      </c>
      <c r="AK38" s="12">
        <v>-1.0051060000000001E-2</v>
      </c>
      <c r="AL38" s="13">
        <v>-46673.78</v>
      </c>
    </row>
    <row r="39" spans="2:38" x14ac:dyDescent="0.25">
      <c r="B39">
        <v>0.2765455</v>
      </c>
      <c r="C39" s="12">
        <v>9.9690460000000005E-4</v>
      </c>
      <c r="D39" s="13">
        <v>12045.49</v>
      </c>
      <c r="E39" s="12">
        <v>-2.020367E-4</v>
      </c>
      <c r="F39" s="13">
        <v>2309.9250000000002</v>
      </c>
      <c r="G39" s="12">
        <v>4.1241729999999999E-4</v>
      </c>
      <c r="H39" s="13">
        <v>4107.6589999999997</v>
      </c>
      <c r="I39" s="12">
        <v>-2.2136399999999999E-4</v>
      </c>
      <c r="J39" s="13">
        <v>-1038.883</v>
      </c>
      <c r="K39" s="12">
        <v>1.907312E-3</v>
      </c>
      <c r="L39" s="13">
        <v>16907.490000000002</v>
      </c>
      <c r="M39" s="12">
        <v>-1.532116E-3</v>
      </c>
      <c r="N39" s="13">
        <v>-11021.66</v>
      </c>
      <c r="P39">
        <v>0.2765455</v>
      </c>
      <c r="Q39" s="12">
        <v>2.2550270000000002E-3</v>
      </c>
      <c r="R39" s="13">
        <v>22260.400000000001</v>
      </c>
      <c r="S39" s="12">
        <v>-1.4927829999999999E-3</v>
      </c>
      <c r="T39" s="13">
        <v>-8172.7749999999996</v>
      </c>
      <c r="U39" s="12">
        <v>1.6480069999999999E-3</v>
      </c>
      <c r="V39" s="13">
        <v>14470.59</v>
      </c>
      <c r="W39" s="12">
        <v>-1.374884E-3</v>
      </c>
      <c r="X39" s="13">
        <v>-10076.25</v>
      </c>
      <c r="Y39" s="12">
        <v>3.1555620000000002E-3</v>
      </c>
      <c r="Z39" s="13">
        <v>27343.43</v>
      </c>
      <c r="AA39" s="12">
        <v>-2.7103700000000001E-3</v>
      </c>
      <c r="AB39" s="13">
        <v>-20289.66</v>
      </c>
      <c r="AD39" s="14">
        <v>0.20289879999999999</v>
      </c>
      <c r="AE39" s="12">
        <v>1.483304E-2</v>
      </c>
      <c r="AF39" s="13">
        <v>-17145.900000000001</v>
      </c>
      <c r="AG39" s="12">
        <v>-5.0138549999999997E-2</v>
      </c>
      <c r="AH39" s="13">
        <v>-55448.92</v>
      </c>
      <c r="AI39" s="12">
        <v>8.4113940000000009E-3</v>
      </c>
      <c r="AJ39" s="13">
        <v>-11340.36</v>
      </c>
      <c r="AK39" s="12">
        <v>-9.750033E-3</v>
      </c>
      <c r="AL39" s="13">
        <v>-44394.25</v>
      </c>
    </row>
    <row r="40" spans="2:38" x14ac:dyDescent="0.25">
      <c r="B40">
        <v>0.28234179999999998</v>
      </c>
      <c r="C40" s="12">
        <v>9.4880419999999999E-4</v>
      </c>
      <c r="D40" s="13">
        <v>11499.91</v>
      </c>
      <c r="E40" s="12">
        <v>-1.416055E-4</v>
      </c>
      <c r="F40" s="13">
        <v>2645.6080000000002</v>
      </c>
      <c r="G40" s="12">
        <v>3.7624909999999998E-4</v>
      </c>
      <c r="H40" s="13">
        <v>3976.5949999999998</v>
      </c>
      <c r="I40" s="12">
        <v>-1.4370999999999999E-4</v>
      </c>
      <c r="J40" s="13">
        <v>-245.6687</v>
      </c>
      <c r="K40" s="12">
        <v>1.829876E-3</v>
      </c>
      <c r="L40" s="13">
        <v>16416.55</v>
      </c>
      <c r="M40" s="12">
        <v>-1.451021E-3</v>
      </c>
      <c r="N40" s="13">
        <v>-10225.280000000001</v>
      </c>
      <c r="P40">
        <v>0.28234179999999998</v>
      </c>
      <c r="Q40" s="12">
        <v>2.2010129999999999E-3</v>
      </c>
      <c r="R40" s="13">
        <v>21677.56</v>
      </c>
      <c r="S40" s="12">
        <v>-1.4231269999999999E-3</v>
      </c>
      <c r="T40" s="13">
        <v>-7751.4189999999999</v>
      </c>
      <c r="U40" s="12">
        <v>1.610619E-3</v>
      </c>
      <c r="V40" s="13">
        <v>14303.07</v>
      </c>
      <c r="W40" s="12">
        <v>-1.302749E-3</v>
      </c>
      <c r="X40" s="13">
        <v>-9354.4009999999998</v>
      </c>
      <c r="Y40" s="12">
        <v>3.070101E-3</v>
      </c>
      <c r="Z40" s="13">
        <v>26733.919999999998</v>
      </c>
      <c r="AA40" s="12">
        <v>-2.6295310000000001E-3</v>
      </c>
      <c r="AB40" s="13">
        <v>-19548.740000000002</v>
      </c>
      <c r="AD40" s="14">
        <v>0.2097579</v>
      </c>
      <c r="AE40" s="12">
        <v>1.493296E-2</v>
      </c>
      <c r="AF40" s="13">
        <v>-15025.39</v>
      </c>
      <c r="AG40" s="12">
        <v>-6.3577839999999997E-2</v>
      </c>
      <c r="AH40" s="13">
        <v>-46027.5</v>
      </c>
      <c r="AI40" s="12">
        <v>8.4180330000000001E-3</v>
      </c>
      <c r="AJ40" s="13">
        <v>-8435.4750000000004</v>
      </c>
      <c r="AK40" s="12">
        <v>-8.7453759999999992E-3</v>
      </c>
      <c r="AL40" s="13">
        <v>-41519.32</v>
      </c>
    </row>
    <row r="41" spans="2:38" x14ac:dyDescent="0.25">
      <c r="B41">
        <v>0.28831190000000001</v>
      </c>
      <c r="C41" s="12">
        <v>9.0386229999999995E-4</v>
      </c>
      <c r="D41" s="13">
        <v>10995.27</v>
      </c>
      <c r="E41" s="15">
        <v>-8.8716520000000005E-5</v>
      </c>
      <c r="F41" s="13">
        <v>2935.3449999999998</v>
      </c>
      <c r="G41" s="12">
        <v>3.4190019999999998E-4</v>
      </c>
      <c r="H41" s="13">
        <v>3852.982</v>
      </c>
      <c r="I41" s="15">
        <v>-7.0958880000000001E-5</v>
      </c>
      <c r="J41" s="13">
        <v>500.40589999999997</v>
      </c>
      <c r="K41" s="12">
        <v>1.7269060000000001E-3</v>
      </c>
      <c r="L41" s="13">
        <v>15576.26</v>
      </c>
      <c r="M41" s="12">
        <v>-1.3218629999999999E-3</v>
      </c>
      <c r="N41" s="13">
        <v>-9180.6440000000002</v>
      </c>
      <c r="P41">
        <v>0.28831190000000001</v>
      </c>
      <c r="Q41" s="12">
        <v>2.1506609999999999E-3</v>
      </c>
      <c r="R41" s="13">
        <v>21134.65</v>
      </c>
      <c r="S41" s="12">
        <v>-1.3622770000000001E-3</v>
      </c>
      <c r="T41" s="13">
        <v>-7391.3739999999998</v>
      </c>
      <c r="U41" s="12">
        <v>1.575068E-3</v>
      </c>
      <c r="V41" s="13">
        <v>14145.21</v>
      </c>
      <c r="W41" s="12">
        <v>-1.2348940000000001E-3</v>
      </c>
      <c r="X41" s="13">
        <v>-8672.5679999999993</v>
      </c>
      <c r="Y41" s="12">
        <v>2.9609620000000001E-3</v>
      </c>
      <c r="Z41" s="13">
        <v>25804.1</v>
      </c>
      <c r="AA41" s="12">
        <v>-2.5058630000000001E-3</v>
      </c>
      <c r="AB41" s="13">
        <v>-18588.14</v>
      </c>
      <c r="AD41" s="14">
        <v>0.21631410000000001</v>
      </c>
      <c r="AE41" s="12">
        <v>1.387333E-2</v>
      </c>
      <c r="AF41" s="13">
        <v>-5977.6490000000003</v>
      </c>
      <c r="AG41" s="12">
        <v>-5.0755630000000003E-2</v>
      </c>
      <c r="AH41" s="13">
        <v>-40705.769999999997</v>
      </c>
      <c r="AI41" s="12">
        <v>8.4009949999999996E-3</v>
      </c>
      <c r="AJ41" s="13">
        <v>-1480.5360000000001</v>
      </c>
      <c r="AK41" s="12">
        <v>-4.8516410000000003E-3</v>
      </c>
      <c r="AL41" s="13">
        <v>-36933.230000000003</v>
      </c>
    </row>
    <row r="42" spans="2:38" x14ac:dyDescent="0.25">
      <c r="B42">
        <v>0.29446119999999998</v>
      </c>
      <c r="C42" s="12">
        <v>8.5814639999999998E-4</v>
      </c>
      <c r="D42" s="13">
        <v>10486.12</v>
      </c>
      <c r="E42" s="15">
        <v>-3.6910750000000002E-5</v>
      </c>
      <c r="F42" s="13">
        <v>3218.0709999999999</v>
      </c>
      <c r="G42" s="12">
        <v>3.0949960000000001E-4</v>
      </c>
      <c r="H42" s="13">
        <v>3735.288</v>
      </c>
      <c r="I42" s="15">
        <v>-1.3291760000000001E-6</v>
      </c>
      <c r="J42" s="13">
        <v>1211.2329999999999</v>
      </c>
      <c r="K42" s="12">
        <v>1.650526E-3</v>
      </c>
      <c r="L42" s="13">
        <v>15107.85</v>
      </c>
      <c r="M42" s="12">
        <v>-1.230002E-3</v>
      </c>
      <c r="N42" s="13">
        <v>-8282.8919999999998</v>
      </c>
      <c r="P42">
        <v>0.29446119999999998</v>
      </c>
      <c r="Q42" s="12">
        <v>2.0999429999999999E-3</v>
      </c>
      <c r="R42" s="13">
        <v>20589.66</v>
      </c>
      <c r="S42" s="12">
        <v>-1.302831E-3</v>
      </c>
      <c r="T42" s="13">
        <v>-7041.8220000000001</v>
      </c>
      <c r="U42" s="12">
        <v>1.5414770000000001E-3</v>
      </c>
      <c r="V42" s="13">
        <v>13995.37</v>
      </c>
      <c r="W42" s="12">
        <v>-1.1697630000000001E-3</v>
      </c>
      <c r="X42" s="13">
        <v>-8020.7470000000003</v>
      </c>
      <c r="Y42" s="12">
        <v>2.8785490000000002E-3</v>
      </c>
      <c r="Z42" s="13">
        <v>25250.240000000002</v>
      </c>
      <c r="AA42" s="12">
        <v>-2.4155629999999999E-3</v>
      </c>
      <c r="AB42" s="13">
        <v>-17739.52</v>
      </c>
      <c r="AD42" s="14">
        <v>0.2225809</v>
      </c>
      <c r="AE42" s="12">
        <v>1.551925E-2</v>
      </c>
      <c r="AF42" s="13">
        <v>6081.3819999999996</v>
      </c>
      <c r="AG42" s="12">
        <v>-9.5729979999999992E-3</v>
      </c>
      <c r="AH42" s="13">
        <v>-21329.99</v>
      </c>
      <c r="AI42" s="12">
        <v>8.4152080000000004E-3</v>
      </c>
      <c r="AJ42" s="13">
        <v>7173.31</v>
      </c>
      <c r="AK42" s="12">
        <v>-2.560606E-4</v>
      </c>
      <c r="AL42" s="13">
        <v>-35283.67</v>
      </c>
    </row>
    <row r="43" spans="2:38" x14ac:dyDescent="0.25">
      <c r="B43">
        <v>0.30079489999999998</v>
      </c>
      <c r="C43" s="12">
        <v>8.1533229999999999E-4</v>
      </c>
      <c r="D43" s="13">
        <v>10029.15</v>
      </c>
      <c r="E43" s="15">
        <v>8.3817830000000001E-6</v>
      </c>
      <c r="F43" s="13">
        <v>3476.5259999999998</v>
      </c>
      <c r="G43" s="12">
        <v>2.7879750000000002E-4</v>
      </c>
      <c r="H43" s="13">
        <v>3627.7489999999998</v>
      </c>
      <c r="I43" s="15">
        <v>6.4279959999999998E-5</v>
      </c>
      <c r="J43" s="13">
        <v>1885.7739999999999</v>
      </c>
      <c r="K43" s="12">
        <v>1.5632479999999999E-3</v>
      </c>
      <c r="L43" s="13">
        <v>14492.06</v>
      </c>
      <c r="M43" s="12">
        <v>-1.115881E-3</v>
      </c>
      <c r="N43" s="13">
        <v>-7263.2520000000004</v>
      </c>
      <c r="P43">
        <v>0.30079489999999998</v>
      </c>
      <c r="Q43" s="12">
        <v>2.0526149999999998E-3</v>
      </c>
      <c r="R43" s="13">
        <v>20103.580000000002</v>
      </c>
      <c r="S43" s="12">
        <v>-1.2499169999999999E-3</v>
      </c>
      <c r="T43" s="13">
        <v>-6713.9219999999996</v>
      </c>
      <c r="U43" s="12">
        <v>1.5096090000000001E-3</v>
      </c>
      <c r="V43" s="13">
        <v>13857.27</v>
      </c>
      <c r="W43" s="12">
        <v>-1.1081890000000001E-3</v>
      </c>
      <c r="X43" s="13">
        <v>-7400.07</v>
      </c>
      <c r="Y43" s="12">
        <v>2.7866200000000001E-3</v>
      </c>
      <c r="Z43" s="13">
        <v>24562.98</v>
      </c>
      <c r="AA43" s="12">
        <v>-2.3046149999999999E-3</v>
      </c>
      <c r="AB43" s="13">
        <v>-16779.36</v>
      </c>
      <c r="AD43" s="14">
        <v>0.22857089999999999</v>
      </c>
      <c r="AE43" s="12">
        <v>1.235296E-2</v>
      </c>
      <c r="AF43" s="13">
        <v>18494.21</v>
      </c>
      <c r="AG43" s="12">
        <v>7.1576180000000001E-3</v>
      </c>
      <c r="AH43" s="13">
        <v>10358.57</v>
      </c>
      <c r="AI43" s="12">
        <v>8.5141509999999993E-3</v>
      </c>
      <c r="AJ43" s="13">
        <v>13747.08</v>
      </c>
      <c r="AK43" s="12">
        <v>2.957524E-3</v>
      </c>
      <c r="AL43" s="13">
        <v>-33428.76</v>
      </c>
    </row>
    <row r="44" spans="2:38" x14ac:dyDescent="0.25">
      <c r="B44">
        <v>0.3073186</v>
      </c>
      <c r="C44" s="12">
        <v>7.7415369999999999E-4</v>
      </c>
      <c r="D44" s="13">
        <v>9597.8979999999992</v>
      </c>
      <c r="E44" s="15">
        <v>4.9741119999999999E-5</v>
      </c>
      <c r="F44" s="13">
        <v>3715.4929999999999</v>
      </c>
      <c r="G44" s="12">
        <v>2.4992960000000001E-4</v>
      </c>
      <c r="H44" s="13">
        <v>3526.9270000000001</v>
      </c>
      <c r="I44" s="12">
        <v>1.2678590000000001E-4</v>
      </c>
      <c r="J44" s="13">
        <v>2526.9369999999999</v>
      </c>
      <c r="K44" s="12">
        <v>1.482478E-3</v>
      </c>
      <c r="L44" s="13">
        <v>13896.09</v>
      </c>
      <c r="M44" s="12">
        <v>-1.021189E-3</v>
      </c>
      <c r="N44" s="13">
        <v>-6434.4129999999996</v>
      </c>
      <c r="P44">
        <v>0.3073186</v>
      </c>
      <c r="Q44" s="12">
        <v>2.0073449999999998E-3</v>
      </c>
      <c r="R44" s="13">
        <v>19644.89</v>
      </c>
      <c r="S44" s="12">
        <v>-1.2012450000000001E-3</v>
      </c>
      <c r="T44" s="13">
        <v>-6409.8029999999999</v>
      </c>
      <c r="U44" s="12">
        <v>1.479597E-3</v>
      </c>
      <c r="V44" s="13">
        <v>13727.8</v>
      </c>
      <c r="W44" s="12">
        <v>-1.0493659999999999E-3</v>
      </c>
      <c r="X44" s="13">
        <v>-6808.1620000000003</v>
      </c>
      <c r="Y44" s="12">
        <v>2.7014780000000002E-3</v>
      </c>
      <c r="Z44" s="13">
        <v>23909.68</v>
      </c>
      <c r="AA44" s="12">
        <v>-2.2113499999999999E-3</v>
      </c>
      <c r="AB44" s="13">
        <v>-15983.95</v>
      </c>
      <c r="AD44" s="14">
        <v>0.23429639999999999</v>
      </c>
      <c r="AE44" s="12">
        <v>1.326541E-2</v>
      </c>
      <c r="AF44" s="13">
        <v>-31279.55</v>
      </c>
      <c r="AG44" s="12">
        <v>-6.241501E-3</v>
      </c>
      <c r="AH44" s="13">
        <v>-73447.509999999995</v>
      </c>
      <c r="AI44" s="12">
        <v>8.7026210000000007E-3</v>
      </c>
      <c r="AJ44" s="13">
        <v>18152.18</v>
      </c>
      <c r="AK44" s="12">
        <v>5.5083320000000003E-3</v>
      </c>
      <c r="AL44" s="13">
        <v>-29127.279999999999</v>
      </c>
    </row>
    <row r="45" spans="2:38" x14ac:dyDescent="0.25">
      <c r="B45">
        <v>0.31403789999999998</v>
      </c>
      <c r="C45" s="12">
        <v>7.3589510000000001E-4</v>
      </c>
      <c r="D45" s="13">
        <v>9210.5840000000007</v>
      </c>
      <c r="E45" s="15">
        <v>8.5348749999999995E-5</v>
      </c>
      <c r="F45" s="13">
        <v>3927.9780000000001</v>
      </c>
      <c r="G45" s="12">
        <v>2.225909E-4</v>
      </c>
      <c r="H45" s="13">
        <v>3431.4720000000002</v>
      </c>
      <c r="I45" s="12">
        <v>1.853476E-4</v>
      </c>
      <c r="J45" s="13">
        <v>3129.0239999999999</v>
      </c>
      <c r="K45" s="12">
        <v>1.405204E-3</v>
      </c>
      <c r="L45" s="13">
        <v>13330.7</v>
      </c>
      <c r="M45" s="12">
        <v>-9.2488610000000001E-4</v>
      </c>
      <c r="N45" s="13">
        <v>-5590.3140000000003</v>
      </c>
      <c r="P45">
        <v>0.31403789999999998</v>
      </c>
      <c r="Q45" s="12">
        <v>1.9653689999999998E-3</v>
      </c>
      <c r="R45" s="13">
        <v>19233.53</v>
      </c>
      <c r="S45" s="12">
        <v>-1.158835E-3</v>
      </c>
      <c r="T45" s="13">
        <v>-6135.9269999999997</v>
      </c>
      <c r="U45" s="12">
        <v>1.451143E-3</v>
      </c>
      <c r="V45" s="13">
        <v>13605.64</v>
      </c>
      <c r="W45" s="12">
        <v>-9.9405219999999989E-4</v>
      </c>
      <c r="X45" s="13">
        <v>-6250.1139999999996</v>
      </c>
      <c r="Y45" s="12">
        <v>2.6204259999999999E-3</v>
      </c>
      <c r="Z45" s="13">
        <v>23294.36</v>
      </c>
      <c r="AA45" s="12">
        <v>-2.116373E-3</v>
      </c>
      <c r="AB45" s="13">
        <v>-15169.86</v>
      </c>
      <c r="AD45" s="14">
        <v>0.23976900000000001</v>
      </c>
      <c r="AE45" s="12">
        <v>1.18694E-2</v>
      </c>
      <c r="AF45" s="13">
        <v>-27503.89</v>
      </c>
      <c r="AG45" s="12">
        <v>7.4251609999999996E-3</v>
      </c>
      <c r="AH45" s="13">
        <v>-27287.72</v>
      </c>
      <c r="AI45" s="12">
        <v>9.007312E-3</v>
      </c>
      <c r="AJ45" s="13">
        <v>16544.43</v>
      </c>
      <c r="AK45" s="12">
        <v>7.0963069999999996E-3</v>
      </c>
      <c r="AL45" s="13">
        <v>-17312.599999999999</v>
      </c>
    </row>
    <row r="46" spans="2:38" x14ac:dyDescent="0.25">
      <c r="B46">
        <v>0.32095889999999999</v>
      </c>
      <c r="C46" s="12">
        <v>6.9500599999999997E-4</v>
      </c>
      <c r="D46" s="13">
        <v>8780.1239999999998</v>
      </c>
      <c r="E46" s="12">
        <v>1.213012E-4</v>
      </c>
      <c r="F46" s="13">
        <v>4121.4840000000004</v>
      </c>
      <c r="G46" s="12">
        <v>1.9694539999999999E-4</v>
      </c>
      <c r="H46" s="13">
        <v>3340.826</v>
      </c>
      <c r="I46" s="12">
        <v>2.4047669999999999E-4</v>
      </c>
      <c r="J46" s="13">
        <v>3694.2939999999999</v>
      </c>
      <c r="K46" s="12">
        <v>1.331367E-3</v>
      </c>
      <c r="L46" s="13">
        <v>12815.38</v>
      </c>
      <c r="M46" s="12">
        <v>-8.291568E-4</v>
      </c>
      <c r="N46" s="13">
        <v>-4728.7070000000003</v>
      </c>
      <c r="P46">
        <v>0.32095889999999999</v>
      </c>
      <c r="Q46" s="12">
        <v>1.9211709999999999E-3</v>
      </c>
      <c r="R46" s="13">
        <v>18779.12</v>
      </c>
      <c r="S46" s="12">
        <v>-1.116917E-3</v>
      </c>
      <c r="T46" s="13">
        <v>-5891.0519999999997</v>
      </c>
      <c r="U46" s="12">
        <v>1.4244150000000001E-3</v>
      </c>
      <c r="V46" s="13">
        <v>13490.25</v>
      </c>
      <c r="W46" s="12">
        <v>-9.4180100000000003E-4</v>
      </c>
      <c r="X46" s="13">
        <v>-5724.1639999999998</v>
      </c>
      <c r="Y46" s="12">
        <v>2.5432979999999998E-3</v>
      </c>
      <c r="Z46" s="13">
        <v>22734.21</v>
      </c>
      <c r="AA46" s="12">
        <v>-2.0218720000000001E-3</v>
      </c>
      <c r="AB46" s="13">
        <v>-14336.33</v>
      </c>
      <c r="AD46" s="14">
        <v>0.245</v>
      </c>
      <c r="AE46" s="12">
        <v>1.53583E-2</v>
      </c>
      <c r="AF46" s="13">
        <v>29179.29</v>
      </c>
      <c r="AG46" s="12">
        <v>-5.0033969999999997E-3</v>
      </c>
      <c r="AH46" s="13">
        <v>7821.7910000000002</v>
      </c>
      <c r="AI46" s="12">
        <v>9.3755330000000001E-3</v>
      </c>
      <c r="AJ46" s="13">
        <v>9320.0069999999996</v>
      </c>
      <c r="AK46" s="12">
        <v>1.4154480000000001E-2</v>
      </c>
      <c r="AL46" s="13">
        <v>-26990.23</v>
      </c>
    </row>
    <row r="47" spans="2:38" x14ac:dyDescent="0.25">
      <c r="B47">
        <v>0.32808739999999997</v>
      </c>
      <c r="C47" s="12">
        <v>6.5761729999999998E-4</v>
      </c>
      <c r="D47" s="13">
        <v>8400.33</v>
      </c>
      <c r="E47" s="12">
        <v>1.5154980000000001E-4</v>
      </c>
      <c r="F47" s="13">
        <v>4290.9179999999997</v>
      </c>
      <c r="G47" s="12">
        <v>1.726625E-4</v>
      </c>
      <c r="H47" s="13">
        <v>3253.4319999999998</v>
      </c>
      <c r="I47" s="12">
        <v>2.9182299999999997E-4</v>
      </c>
      <c r="J47" s="13">
        <v>4221.0349999999999</v>
      </c>
      <c r="K47" s="12">
        <v>1.2605190000000001E-3</v>
      </c>
      <c r="L47" s="13">
        <v>12324.91</v>
      </c>
      <c r="M47" s="12">
        <v>-7.3657669999999998E-4</v>
      </c>
      <c r="N47" s="13">
        <v>-3892.087</v>
      </c>
      <c r="P47">
        <v>0.32808739999999997</v>
      </c>
      <c r="Q47" s="12">
        <v>1.880736E-3</v>
      </c>
      <c r="R47" s="13">
        <v>18376.75</v>
      </c>
      <c r="S47" s="12">
        <v>-1.081217E-3</v>
      </c>
      <c r="T47" s="13">
        <v>-5675.1970000000001</v>
      </c>
      <c r="U47" s="12">
        <v>1.3990910000000001E-3</v>
      </c>
      <c r="V47" s="13">
        <v>13380.08</v>
      </c>
      <c r="W47" s="12">
        <v>-8.9294129999999995E-4</v>
      </c>
      <c r="X47" s="13">
        <v>-5231.9279999999999</v>
      </c>
      <c r="Y47" s="12">
        <v>2.4695379999999999E-3</v>
      </c>
      <c r="Z47" s="13">
        <v>22204.560000000001</v>
      </c>
      <c r="AA47" s="12">
        <v>-1.93027E-3</v>
      </c>
      <c r="AB47" s="13">
        <v>-13523.18</v>
      </c>
      <c r="AD47" s="14">
        <v>0.25</v>
      </c>
      <c r="AE47" s="12">
        <v>2.190431E-2</v>
      </c>
      <c r="AF47" s="13">
        <v>40437.5</v>
      </c>
      <c r="AG47" s="12">
        <v>-1.371899E-2</v>
      </c>
      <c r="AH47" s="13">
        <v>-38943.279999999999</v>
      </c>
      <c r="AI47" s="12">
        <v>1.0230360000000001E-2</v>
      </c>
      <c r="AJ47" s="13">
        <v>-21140.74</v>
      </c>
      <c r="AK47" s="12">
        <v>-2.435261E-2</v>
      </c>
      <c r="AL47" s="13">
        <v>-67084.94</v>
      </c>
    </row>
    <row r="48" spans="2:38" x14ac:dyDescent="0.25">
      <c r="B48">
        <v>0.3354298</v>
      </c>
      <c r="C48" s="12">
        <v>6.2128699999999999E-4</v>
      </c>
      <c r="D48" s="13">
        <v>8041</v>
      </c>
      <c r="E48" s="12">
        <v>1.809619E-4</v>
      </c>
      <c r="F48" s="13">
        <v>4465.4290000000001</v>
      </c>
      <c r="G48" s="12">
        <v>1.4989119999999999E-4</v>
      </c>
      <c r="H48" s="13">
        <v>3171.0430000000001</v>
      </c>
      <c r="I48" s="12">
        <v>3.4005750000000001E-4</v>
      </c>
      <c r="J48" s="13">
        <v>4715.2359999999999</v>
      </c>
      <c r="K48" s="12">
        <v>1.192493E-3</v>
      </c>
      <c r="L48" s="13">
        <v>11856.75</v>
      </c>
      <c r="M48" s="12">
        <v>-6.4789990000000005E-4</v>
      </c>
      <c r="N48" s="13">
        <v>-3087.7860000000001</v>
      </c>
      <c r="P48">
        <v>0.3354298</v>
      </c>
      <c r="Q48" s="12">
        <v>1.841723E-3</v>
      </c>
      <c r="R48" s="13">
        <v>17998.22</v>
      </c>
      <c r="S48" s="12">
        <v>-1.04667E-3</v>
      </c>
      <c r="T48" s="13">
        <v>-5456.4070000000002</v>
      </c>
      <c r="U48" s="12">
        <v>1.37532E-3</v>
      </c>
      <c r="V48" s="13">
        <v>13276.64</v>
      </c>
      <c r="W48" s="12">
        <v>-8.4689059999999998E-4</v>
      </c>
      <c r="X48" s="13">
        <v>-4768.3950000000004</v>
      </c>
      <c r="Y48" s="12">
        <v>2.39894E-3</v>
      </c>
      <c r="Z48" s="13">
        <v>21702.2</v>
      </c>
      <c r="AA48" s="12">
        <v>-1.842336E-3</v>
      </c>
      <c r="AB48" s="13">
        <v>-12738.22</v>
      </c>
      <c r="AD48" s="14"/>
      <c r="AE48" s="12"/>
      <c r="AF48" s="13"/>
      <c r="AG48" s="12"/>
      <c r="AH48" s="13"/>
      <c r="AI48" s="12"/>
      <c r="AJ48" s="13"/>
      <c r="AK48" s="12"/>
      <c r="AL48" s="13"/>
    </row>
    <row r="49" spans="2:38" x14ac:dyDescent="0.25">
      <c r="B49">
        <v>0.34299239999999998</v>
      </c>
      <c r="C49" s="12">
        <v>5.8641740000000002E-4</v>
      </c>
      <c r="D49" s="13">
        <v>7704.3429999999998</v>
      </c>
      <c r="E49" s="12">
        <v>2.0691209999999999E-4</v>
      </c>
      <c r="F49" s="13">
        <v>4622.6409999999996</v>
      </c>
      <c r="G49" s="12">
        <v>1.2844779999999999E-4</v>
      </c>
      <c r="H49" s="13">
        <v>3089.5839999999998</v>
      </c>
      <c r="I49" s="12">
        <v>3.8462579999999999E-4</v>
      </c>
      <c r="J49" s="13">
        <v>5169.8140000000003</v>
      </c>
      <c r="K49" s="12">
        <v>1.1274049999999999E-3</v>
      </c>
      <c r="L49" s="13">
        <v>11405.14</v>
      </c>
      <c r="M49" s="12">
        <v>-5.633433E-4</v>
      </c>
      <c r="N49" s="13">
        <v>-2324.2379999999998</v>
      </c>
      <c r="P49">
        <v>0.34299239999999998</v>
      </c>
      <c r="Q49" s="12">
        <v>1.8044650000000001E-3</v>
      </c>
      <c r="R49" s="13">
        <v>17644.240000000002</v>
      </c>
      <c r="S49" s="12">
        <v>-1.0159189999999999E-3</v>
      </c>
      <c r="T49" s="13">
        <v>-5258.1260000000002</v>
      </c>
      <c r="U49" s="12">
        <v>1.352926E-3</v>
      </c>
      <c r="V49" s="13">
        <v>13176.21</v>
      </c>
      <c r="W49" s="12">
        <v>-8.0417309999999997E-4</v>
      </c>
      <c r="X49" s="13">
        <v>-4340.0929999999998</v>
      </c>
      <c r="Y49" s="12">
        <v>2.331592E-3</v>
      </c>
      <c r="Z49" s="13">
        <v>21221.07</v>
      </c>
      <c r="AA49" s="12">
        <v>-1.758281E-3</v>
      </c>
      <c r="AB49" s="13">
        <v>-11989.92</v>
      </c>
      <c r="AD49" s="14"/>
      <c r="AE49" s="12"/>
      <c r="AF49" s="13"/>
      <c r="AG49" s="12"/>
      <c r="AH49" s="13"/>
      <c r="AI49" s="12"/>
      <c r="AJ49" s="13"/>
      <c r="AK49" s="12"/>
      <c r="AL49" s="13"/>
    </row>
    <row r="50" spans="2:38" x14ac:dyDescent="0.25">
      <c r="B50">
        <v>0.35078189999999998</v>
      </c>
      <c r="C50" s="12">
        <v>5.5085659999999995E-4</v>
      </c>
      <c r="D50" s="13">
        <v>7359.6090000000004</v>
      </c>
      <c r="E50" s="12">
        <v>2.3395020000000001E-4</v>
      </c>
      <c r="F50" s="13">
        <v>4786.2290000000003</v>
      </c>
      <c r="G50" s="12">
        <v>1.0816500000000001E-4</v>
      </c>
      <c r="H50" s="13">
        <v>3009.152</v>
      </c>
      <c r="I50" s="12">
        <v>4.2604390000000001E-4</v>
      </c>
      <c r="J50" s="13">
        <v>5590.4129999999996</v>
      </c>
      <c r="K50" s="12">
        <v>1.0650220000000001E-3</v>
      </c>
      <c r="L50" s="13">
        <v>10971.87</v>
      </c>
      <c r="M50" s="12">
        <v>-4.8300360000000001E-4</v>
      </c>
      <c r="N50" s="13">
        <v>-1598.5509999999999</v>
      </c>
      <c r="P50">
        <v>0.35078189999999998</v>
      </c>
      <c r="Q50" s="12">
        <v>1.7667850000000001E-3</v>
      </c>
      <c r="R50" s="13">
        <v>17282.72</v>
      </c>
      <c r="S50" s="12">
        <v>-9.8470359999999995E-4</v>
      </c>
      <c r="T50" s="13">
        <v>-5060.2049999999999</v>
      </c>
      <c r="U50" s="12">
        <v>1.3317450000000001E-3</v>
      </c>
      <c r="V50" s="13">
        <v>13078.48</v>
      </c>
      <c r="W50" s="12">
        <v>-7.6433930000000005E-4</v>
      </c>
      <c r="X50" s="13">
        <v>-3942.3620000000001</v>
      </c>
      <c r="Y50" s="12">
        <v>2.2672170000000002E-3</v>
      </c>
      <c r="Z50" s="13">
        <v>20762.439999999999</v>
      </c>
      <c r="AA50" s="12">
        <v>-1.6782139999999999E-3</v>
      </c>
      <c r="AB50" s="13">
        <v>-11275.63</v>
      </c>
      <c r="AD50" s="14"/>
      <c r="AE50" s="12"/>
      <c r="AF50" s="13"/>
      <c r="AG50" s="12"/>
      <c r="AH50" s="13"/>
      <c r="AI50" s="12"/>
      <c r="AJ50" s="13"/>
      <c r="AK50" s="12"/>
      <c r="AL50" s="13"/>
    </row>
    <row r="51" spans="2:38" x14ac:dyDescent="0.25">
      <c r="B51">
        <v>0.35880499999999999</v>
      </c>
      <c r="C51" s="12">
        <v>5.1881010000000001E-4</v>
      </c>
      <c r="D51" s="13">
        <v>7070.5550000000003</v>
      </c>
      <c r="E51" s="12">
        <v>2.5690110000000001E-4</v>
      </c>
      <c r="F51" s="13">
        <v>4943.7709999999997</v>
      </c>
      <c r="G51" s="15">
        <v>8.9120309999999995E-5</v>
      </c>
      <c r="H51" s="13">
        <v>2932.2750000000001</v>
      </c>
      <c r="I51" s="12">
        <v>4.642297E-4</v>
      </c>
      <c r="J51" s="13">
        <v>5978.2650000000003</v>
      </c>
      <c r="K51" s="12">
        <v>1.005354E-3</v>
      </c>
      <c r="L51" s="13">
        <v>10554.23</v>
      </c>
      <c r="M51" s="12">
        <v>-4.0657989999999999E-4</v>
      </c>
      <c r="N51" s="13">
        <v>-911.08730000000003</v>
      </c>
      <c r="P51">
        <v>0.35880499999999999</v>
      </c>
      <c r="Q51" s="12">
        <v>1.7328840000000001E-3</v>
      </c>
      <c r="R51" s="13">
        <v>16978.759999999998</v>
      </c>
      <c r="S51" s="12">
        <v>-9.5809360000000002E-4</v>
      </c>
      <c r="T51" s="13">
        <v>-4872.7929999999997</v>
      </c>
      <c r="U51" s="12">
        <v>1.311857E-3</v>
      </c>
      <c r="V51" s="13">
        <v>12985.87</v>
      </c>
      <c r="W51" s="12">
        <v>-7.2749719999999998E-4</v>
      </c>
      <c r="X51" s="13">
        <v>-3574.3090000000002</v>
      </c>
      <c r="Y51" s="12">
        <v>2.205804E-3</v>
      </c>
      <c r="Z51" s="13">
        <v>20323.29</v>
      </c>
      <c r="AA51" s="12">
        <v>-1.6018549999999999E-3</v>
      </c>
      <c r="AB51" s="13">
        <v>-10596.04</v>
      </c>
      <c r="AD51" s="14"/>
      <c r="AE51" s="12"/>
      <c r="AF51" s="13"/>
      <c r="AG51" s="12"/>
      <c r="AH51" s="13"/>
      <c r="AI51" s="12"/>
      <c r="AJ51" s="13"/>
      <c r="AK51" s="12"/>
      <c r="AL51" s="13"/>
    </row>
    <row r="52" spans="2:38" x14ac:dyDescent="0.25">
      <c r="B52">
        <v>0.36706879999999997</v>
      </c>
      <c r="C52" s="12">
        <v>4.8641599999999999E-4</v>
      </c>
      <c r="D52" s="13">
        <v>6766.8540000000003</v>
      </c>
      <c r="E52" s="12">
        <v>2.7963940000000001E-4</v>
      </c>
      <c r="F52" s="13">
        <v>5087.7610000000004</v>
      </c>
      <c r="G52" s="15">
        <v>7.1148239999999994E-5</v>
      </c>
      <c r="H52" s="13">
        <v>2855.5749999999998</v>
      </c>
      <c r="I52" s="12">
        <v>4.9946910000000003E-4</v>
      </c>
      <c r="J52" s="13">
        <v>6333.66</v>
      </c>
      <c r="K52" s="12">
        <v>9.4817730000000002E-4</v>
      </c>
      <c r="L52" s="13">
        <v>10150.209999999999</v>
      </c>
      <c r="M52" s="12">
        <v>-3.3454010000000001E-4</v>
      </c>
      <c r="N52" s="13">
        <v>-265.83089999999999</v>
      </c>
      <c r="P52">
        <v>0.36706879999999997</v>
      </c>
      <c r="Q52" s="12">
        <v>1.698867E-3</v>
      </c>
      <c r="R52" s="13">
        <v>16663.43</v>
      </c>
      <c r="S52" s="12">
        <v>-9.3183139999999996E-4</v>
      </c>
      <c r="T52" s="13">
        <v>-4698.6400000000003</v>
      </c>
      <c r="U52" s="12">
        <v>1.293102E-3</v>
      </c>
      <c r="V52" s="13">
        <v>12895.08</v>
      </c>
      <c r="W52" s="12">
        <v>-6.933881E-4</v>
      </c>
      <c r="X52" s="13">
        <v>-3235.826</v>
      </c>
      <c r="Y52" s="12">
        <v>2.1471020000000001E-3</v>
      </c>
      <c r="Z52" s="13">
        <v>19901.22</v>
      </c>
      <c r="AA52" s="12">
        <v>-1.5296859999999999E-3</v>
      </c>
      <c r="AB52" s="13">
        <v>-9955.3870000000006</v>
      </c>
      <c r="AD52" s="14"/>
      <c r="AE52" s="12"/>
      <c r="AF52" s="13"/>
      <c r="AG52" s="12"/>
      <c r="AH52" s="13"/>
      <c r="AI52" s="12"/>
      <c r="AJ52" s="13"/>
      <c r="AK52" s="12"/>
      <c r="AL52" s="13"/>
    </row>
    <row r="53" spans="2:38" x14ac:dyDescent="0.25">
      <c r="B53">
        <v>0.37558049999999998</v>
      </c>
      <c r="C53" s="12">
        <v>4.5508160000000002E-4</v>
      </c>
      <c r="D53" s="13">
        <v>6480.7619999999997</v>
      </c>
      <c r="E53" s="12">
        <v>3.0105760000000002E-4</v>
      </c>
      <c r="F53" s="13">
        <v>5230.0360000000001</v>
      </c>
      <c r="G53" s="15">
        <v>5.4230459999999999E-5</v>
      </c>
      <c r="H53" s="13">
        <v>2780.4450000000002</v>
      </c>
      <c r="I53" s="12">
        <v>5.317605E-4</v>
      </c>
      <c r="J53" s="13">
        <v>6658.1260000000002</v>
      </c>
      <c r="K53" s="12">
        <v>8.9344309999999998E-4</v>
      </c>
      <c r="L53" s="13">
        <v>9758.2950000000001</v>
      </c>
      <c r="M53" s="12">
        <v>-2.6661989999999998E-4</v>
      </c>
      <c r="N53" s="13">
        <v>338.24549999999999</v>
      </c>
      <c r="P53">
        <v>0.37558049999999998</v>
      </c>
      <c r="Q53" s="12">
        <v>1.6661289999999999E-3</v>
      </c>
      <c r="R53" s="13">
        <v>16366.47</v>
      </c>
      <c r="S53" s="12">
        <v>-9.0734569999999996E-4</v>
      </c>
      <c r="T53" s="13">
        <v>-4530.9279999999999</v>
      </c>
      <c r="U53" s="12">
        <v>1.275462E-3</v>
      </c>
      <c r="V53" s="13">
        <v>12807.37</v>
      </c>
      <c r="W53" s="12">
        <v>-6.6203029999999997E-4</v>
      </c>
      <c r="X53" s="13">
        <v>-2925.6619999999998</v>
      </c>
      <c r="Y53" s="12">
        <v>2.0910429999999999E-3</v>
      </c>
      <c r="Z53" s="13">
        <v>19494.38</v>
      </c>
      <c r="AA53" s="12">
        <v>-1.461471E-3</v>
      </c>
      <c r="AB53" s="13">
        <v>-9353.0949999999993</v>
      </c>
      <c r="AD53" s="14"/>
      <c r="AE53" s="12"/>
      <c r="AF53" s="13"/>
      <c r="AG53" s="12"/>
      <c r="AH53" s="13"/>
      <c r="AI53" s="12"/>
      <c r="AJ53" s="13"/>
      <c r="AK53" s="12"/>
      <c r="AL53" s="13"/>
    </row>
    <row r="54" spans="2:38" x14ac:dyDescent="0.25">
      <c r="B54">
        <v>0.38434750000000001</v>
      </c>
      <c r="C54" s="12">
        <v>4.2476260000000001E-4</v>
      </c>
      <c r="D54" s="13">
        <v>6208.3770000000004</v>
      </c>
      <c r="E54" s="12">
        <v>3.2201849999999999E-4</v>
      </c>
      <c r="F54" s="13">
        <v>5374.0590000000002</v>
      </c>
      <c r="G54" s="15">
        <v>3.8272699999999997E-5</v>
      </c>
      <c r="H54" s="13">
        <v>2705.7040000000002</v>
      </c>
      <c r="I54" s="12">
        <v>5.6133490000000001E-4</v>
      </c>
      <c r="J54" s="13">
        <v>6953.12</v>
      </c>
      <c r="K54" s="12">
        <v>8.4106830000000004E-4</v>
      </c>
      <c r="L54" s="13">
        <v>9379.08</v>
      </c>
      <c r="M54" s="12">
        <v>-2.027625E-4</v>
      </c>
      <c r="N54" s="13">
        <v>902.8682</v>
      </c>
      <c r="P54">
        <v>0.38434750000000001</v>
      </c>
      <c r="Q54" s="12">
        <v>1.634606E-3</v>
      </c>
      <c r="R54" s="13">
        <v>16084.55</v>
      </c>
      <c r="S54" s="12">
        <v>-8.8370530000000003E-4</v>
      </c>
      <c r="T54" s="13">
        <v>-4364.9070000000002</v>
      </c>
      <c r="U54" s="12">
        <v>1.258847E-3</v>
      </c>
      <c r="V54" s="13">
        <v>12721.53</v>
      </c>
      <c r="W54" s="12">
        <v>-6.3321989999999995E-4</v>
      </c>
      <c r="X54" s="13">
        <v>-2642.63</v>
      </c>
      <c r="Y54" s="12">
        <v>2.0375290000000002E-3</v>
      </c>
      <c r="Z54" s="13">
        <v>19103.04</v>
      </c>
      <c r="AA54" s="12">
        <v>-1.397183E-3</v>
      </c>
      <c r="AB54" s="13">
        <v>-8787.8529999999992</v>
      </c>
      <c r="AD54" s="14"/>
      <c r="AE54" s="12"/>
      <c r="AF54" s="13"/>
      <c r="AG54" s="12"/>
      <c r="AH54" s="13"/>
      <c r="AI54" s="12"/>
      <c r="AJ54" s="13"/>
      <c r="AK54" s="12"/>
      <c r="AL54" s="13"/>
    </row>
    <row r="55" spans="2:38" x14ac:dyDescent="0.25">
      <c r="B55">
        <v>0.39337749999999999</v>
      </c>
      <c r="C55" s="12">
        <v>3.9543050000000001E-4</v>
      </c>
      <c r="D55" s="13">
        <v>5949.82</v>
      </c>
      <c r="E55" s="12">
        <v>3.4264579999999998E-4</v>
      </c>
      <c r="F55" s="13">
        <v>5521.1890000000003</v>
      </c>
      <c r="G55" s="15">
        <v>2.3203290000000001E-5</v>
      </c>
      <c r="H55" s="13">
        <v>2631.1979999999999</v>
      </c>
      <c r="I55" s="12">
        <v>5.8828709999999998E-4</v>
      </c>
      <c r="J55" s="13">
        <v>7219.8429999999998</v>
      </c>
      <c r="K55" s="12">
        <v>7.9094020000000003E-4</v>
      </c>
      <c r="L55" s="13">
        <v>9012.1180000000004</v>
      </c>
      <c r="M55" s="12">
        <v>-1.426652E-4</v>
      </c>
      <c r="N55" s="13">
        <v>1430.9670000000001</v>
      </c>
      <c r="P55">
        <v>0.39337749999999999</v>
      </c>
      <c r="Q55" s="12">
        <v>1.6042560000000001E-3</v>
      </c>
      <c r="R55" s="13">
        <v>15817.87</v>
      </c>
      <c r="S55" s="12">
        <v>-8.6071689999999996E-4</v>
      </c>
      <c r="T55" s="13">
        <v>-4198.451</v>
      </c>
      <c r="U55" s="12">
        <v>1.243187E-3</v>
      </c>
      <c r="V55" s="13">
        <v>12637.35</v>
      </c>
      <c r="W55" s="12">
        <v>-6.0688259999999998E-4</v>
      </c>
      <c r="X55" s="13">
        <v>-2385.7750000000001</v>
      </c>
      <c r="Y55" s="12">
        <v>1.986434E-3</v>
      </c>
      <c r="Z55" s="13">
        <v>18726.48</v>
      </c>
      <c r="AA55" s="12">
        <v>-1.336545E-3</v>
      </c>
      <c r="AB55" s="13">
        <v>-8257.1049999999996</v>
      </c>
      <c r="AD55" s="14"/>
      <c r="AE55" s="12"/>
      <c r="AF55" s="13"/>
      <c r="AG55" s="12"/>
      <c r="AH55" s="13"/>
      <c r="AI55" s="12"/>
      <c r="AJ55" s="13"/>
      <c r="AK55" s="12"/>
      <c r="AL55" s="13"/>
    </row>
    <row r="56" spans="2:38" x14ac:dyDescent="0.25">
      <c r="B56">
        <v>0.40267839999999999</v>
      </c>
      <c r="C56" s="12">
        <v>3.6705769999999997E-4</v>
      </c>
      <c r="D56" s="13">
        <v>5704.5079999999998</v>
      </c>
      <c r="E56" s="12">
        <v>3.627088E-4</v>
      </c>
      <c r="F56" s="13">
        <v>5669.19</v>
      </c>
      <c r="G56" s="15">
        <v>8.9644780000000001E-6</v>
      </c>
      <c r="H56" s="13">
        <v>2557.0920000000001</v>
      </c>
      <c r="I56" s="12">
        <v>6.1279379999999999E-4</v>
      </c>
      <c r="J56" s="13">
        <v>7460.3630000000003</v>
      </c>
      <c r="K56" s="12">
        <v>7.4296340000000005E-4</v>
      </c>
      <c r="L56" s="13">
        <v>8657.6409999999996</v>
      </c>
      <c r="M56" s="15">
        <v>-8.6004670000000005E-5</v>
      </c>
      <c r="N56" s="13">
        <v>1926.1759999999999</v>
      </c>
      <c r="P56">
        <v>0.40267839999999999</v>
      </c>
      <c r="Q56" s="12">
        <v>1.5750339999999999E-3</v>
      </c>
      <c r="R56" s="13">
        <v>15565.8</v>
      </c>
      <c r="S56" s="12">
        <v>-8.3858360000000005E-4</v>
      </c>
      <c r="T56" s="13">
        <v>-4033.5039999999999</v>
      </c>
      <c r="U56" s="12">
        <v>1.228425E-3</v>
      </c>
      <c r="V56" s="13">
        <v>12554.89</v>
      </c>
      <c r="W56" s="12">
        <v>-5.8286619999999999E-4</v>
      </c>
      <c r="X56" s="13">
        <v>-2153.3409999999999</v>
      </c>
      <c r="Y56" s="12">
        <v>1.937652E-3</v>
      </c>
      <c r="Z56" s="13">
        <v>18364.72</v>
      </c>
      <c r="AA56" s="12">
        <v>-1.279255E-3</v>
      </c>
      <c r="AB56" s="13">
        <v>-7757.5190000000002</v>
      </c>
      <c r="AD56" s="14"/>
      <c r="AE56" s="12"/>
      <c r="AF56" s="13"/>
      <c r="AG56" s="12"/>
      <c r="AH56" s="13"/>
      <c r="AI56" s="12"/>
      <c r="AJ56" s="13"/>
      <c r="AK56" s="12"/>
      <c r="AL56" s="13"/>
    </row>
    <row r="57" spans="2:38" x14ac:dyDescent="0.25">
      <c r="B57">
        <v>0.41225830000000002</v>
      </c>
      <c r="C57" s="12">
        <v>3.3959369999999998E-4</v>
      </c>
      <c r="D57" s="13">
        <v>5470.384</v>
      </c>
      <c r="E57" s="12">
        <v>3.8243460000000001E-4</v>
      </c>
      <c r="F57" s="13">
        <v>5818.2619999999997</v>
      </c>
      <c r="G57" s="15">
        <v>-4.5121709999999996E-6</v>
      </c>
      <c r="H57" s="13">
        <v>2483.252</v>
      </c>
      <c r="I57" s="12">
        <v>6.3508550000000003E-4</v>
      </c>
      <c r="J57" s="13">
        <v>7676.973</v>
      </c>
      <c r="K57" s="12">
        <v>6.9704800000000003E-4</v>
      </c>
      <c r="L57" s="13">
        <v>8315.4879999999994</v>
      </c>
      <c r="M57" s="15">
        <v>-3.2497109999999998E-5</v>
      </c>
      <c r="N57" s="13">
        <v>2391.3670000000002</v>
      </c>
      <c r="P57">
        <v>0.41225830000000002</v>
      </c>
      <c r="Q57" s="12">
        <v>1.5468770000000001E-3</v>
      </c>
      <c r="R57" s="13">
        <v>15326.21</v>
      </c>
      <c r="S57" s="12">
        <v>-8.170575E-4</v>
      </c>
      <c r="T57" s="13">
        <v>-3869.6559999999999</v>
      </c>
      <c r="U57" s="12">
        <v>1.214494E-3</v>
      </c>
      <c r="V57" s="13">
        <v>12473.95</v>
      </c>
      <c r="W57" s="12">
        <v>-5.6096450000000001E-4</v>
      </c>
      <c r="X57" s="13">
        <v>-1943.318</v>
      </c>
      <c r="Y57" s="12">
        <v>1.8910820000000001E-3</v>
      </c>
      <c r="Z57" s="13">
        <v>18017.419999999998</v>
      </c>
      <c r="AA57" s="12">
        <v>-1.2250469999999999E-3</v>
      </c>
      <c r="AB57" s="13">
        <v>-7286.482</v>
      </c>
      <c r="AD57" s="14"/>
      <c r="AE57" s="12"/>
      <c r="AF57" s="13"/>
      <c r="AG57" s="12"/>
      <c r="AH57" s="13"/>
      <c r="AI57" s="12"/>
      <c r="AJ57" s="13"/>
      <c r="AK57" s="12"/>
      <c r="AL57" s="13"/>
    </row>
    <row r="58" spans="2:38" x14ac:dyDescent="0.25">
      <c r="B58">
        <v>0.42212549999999999</v>
      </c>
      <c r="C58" s="12">
        <v>3.1305329999999998E-4</v>
      </c>
      <c r="D58" s="13">
        <v>5247.1689999999999</v>
      </c>
      <c r="E58" s="12">
        <v>4.0212409999999999E-4</v>
      </c>
      <c r="F58" s="13">
        <v>5970.4489999999996</v>
      </c>
      <c r="G58" s="15">
        <v>-1.7263559999999999E-5</v>
      </c>
      <c r="H58" s="13">
        <v>2410.027</v>
      </c>
      <c r="I58" s="12">
        <v>6.5533880000000005E-4</v>
      </c>
      <c r="J58" s="13">
        <v>7871.7560000000003</v>
      </c>
      <c r="K58" s="12">
        <v>6.5310699999999999E-4</v>
      </c>
      <c r="L58" s="13">
        <v>7985.2489999999998</v>
      </c>
      <c r="M58" s="15">
        <v>1.8030679999999999E-5</v>
      </c>
      <c r="N58" s="13">
        <v>2828.241</v>
      </c>
      <c r="P58">
        <v>0.42212549999999999</v>
      </c>
      <c r="Q58" s="12">
        <v>1.5197889999999999E-3</v>
      </c>
      <c r="R58" s="13">
        <v>15098.78</v>
      </c>
      <c r="S58" s="12">
        <v>-7.9581919999999998E-4</v>
      </c>
      <c r="T58" s="13">
        <v>-3704.6590000000001</v>
      </c>
      <c r="U58" s="12">
        <v>1.2013569999999999E-3</v>
      </c>
      <c r="V58" s="13">
        <v>12394.76</v>
      </c>
      <c r="W58" s="12">
        <v>-5.4102190000000002E-4</v>
      </c>
      <c r="X58" s="13">
        <v>-1753.884</v>
      </c>
      <c r="Y58" s="12">
        <v>1.8466310000000001E-3</v>
      </c>
      <c r="Z58" s="13">
        <v>17683.98</v>
      </c>
      <c r="AA58" s="12">
        <v>-1.173763E-3</v>
      </c>
      <c r="AB58" s="13">
        <v>-6842.518</v>
      </c>
      <c r="AD58" s="14"/>
      <c r="AE58" s="12"/>
      <c r="AF58" s="13"/>
      <c r="AG58" s="12"/>
      <c r="AH58" s="13"/>
      <c r="AI58" s="12"/>
      <c r="AJ58" s="13"/>
      <c r="AK58" s="12"/>
      <c r="AL58" s="13"/>
    </row>
    <row r="59" spans="2:38" x14ac:dyDescent="0.25">
      <c r="B59">
        <v>0.43228870000000003</v>
      </c>
      <c r="C59" s="12">
        <v>2.8745719999999998E-4</v>
      </c>
      <c r="D59" s="13">
        <v>5033.9920000000002</v>
      </c>
      <c r="E59" s="12">
        <v>4.2175840000000002E-4</v>
      </c>
      <c r="F59" s="13">
        <v>6124.558</v>
      </c>
      <c r="G59" s="15">
        <v>-2.9352179999999999E-5</v>
      </c>
      <c r="H59" s="13">
        <v>2337.3629999999998</v>
      </c>
      <c r="I59" s="12">
        <v>6.7373119999999996E-4</v>
      </c>
      <c r="J59" s="13">
        <v>8046.6080000000002</v>
      </c>
      <c r="K59" s="12">
        <v>6.1105549999999995E-4</v>
      </c>
      <c r="L59" s="13">
        <v>7666.4210000000003</v>
      </c>
      <c r="M59" s="15">
        <v>6.5654679999999999E-5</v>
      </c>
      <c r="N59" s="13">
        <v>3237.6060000000002</v>
      </c>
      <c r="P59">
        <v>0.43228870000000003</v>
      </c>
      <c r="Q59" s="12">
        <v>1.493779E-3</v>
      </c>
      <c r="R59" s="13">
        <v>14882.56</v>
      </c>
      <c r="S59" s="12">
        <v>-7.7486779999999999E-4</v>
      </c>
      <c r="T59" s="13">
        <v>-3539.5349999999999</v>
      </c>
      <c r="U59" s="12">
        <v>1.188953E-3</v>
      </c>
      <c r="V59" s="13">
        <v>12317.23</v>
      </c>
      <c r="W59" s="12">
        <v>-5.2288149999999995E-4</v>
      </c>
      <c r="X59" s="13">
        <v>-1583.383</v>
      </c>
      <c r="Y59" s="12">
        <v>1.8042049999999999E-3</v>
      </c>
      <c r="Z59" s="13">
        <v>17363.8</v>
      </c>
      <c r="AA59" s="12">
        <v>-1.1253439999999999E-3</v>
      </c>
      <c r="AB59" s="13">
        <v>-6425.0159999999996</v>
      </c>
      <c r="AD59" s="14"/>
      <c r="AE59" s="12"/>
      <c r="AF59" s="13"/>
      <c r="AG59" s="12"/>
      <c r="AH59" s="13"/>
      <c r="AI59" s="12"/>
      <c r="AJ59" s="13"/>
      <c r="AK59" s="12"/>
      <c r="AL59" s="13"/>
    </row>
    <row r="60" spans="2:38" x14ac:dyDescent="0.25">
      <c r="B60">
        <v>0.44275680000000001</v>
      </c>
      <c r="C60" s="12">
        <v>2.6282159999999998E-4</v>
      </c>
      <c r="D60" s="13">
        <v>4832.3209999999999</v>
      </c>
      <c r="E60" s="12">
        <v>4.4060140000000002E-4</v>
      </c>
      <c r="F60" s="13">
        <v>6275.9449999999997</v>
      </c>
      <c r="G60" s="15">
        <v>-4.0837190000000002E-5</v>
      </c>
      <c r="H60" s="13">
        <v>2265.366</v>
      </c>
      <c r="I60" s="12">
        <v>6.904837E-4</v>
      </c>
      <c r="J60" s="13">
        <v>8203.9060000000009</v>
      </c>
      <c r="K60" s="12">
        <v>5.7080200000000003E-4</v>
      </c>
      <c r="L60" s="13">
        <v>7358.3950000000004</v>
      </c>
      <c r="M60" s="12">
        <v>1.10449E-4</v>
      </c>
      <c r="N60" s="13">
        <v>3620.192</v>
      </c>
      <c r="P60">
        <v>0.44275680000000001</v>
      </c>
      <c r="Q60" s="12">
        <v>1.4688500000000001E-3</v>
      </c>
      <c r="R60" s="13">
        <v>14678.89</v>
      </c>
      <c r="S60" s="12">
        <v>-7.5490669999999998E-4</v>
      </c>
      <c r="T60" s="13">
        <v>-3378.694</v>
      </c>
      <c r="U60" s="12">
        <v>1.1772219999999999E-3</v>
      </c>
      <c r="V60" s="13">
        <v>12241.35</v>
      </c>
      <c r="W60" s="12">
        <v>-5.0634569999999997E-4</v>
      </c>
      <c r="X60" s="13">
        <v>-1429.731</v>
      </c>
      <c r="Y60" s="12">
        <v>1.7637110000000001E-3</v>
      </c>
      <c r="Z60" s="13">
        <v>17056.169999999998</v>
      </c>
      <c r="AA60" s="12">
        <v>-1.0797249999999999E-3</v>
      </c>
      <c r="AB60" s="13">
        <v>-6033.3860000000004</v>
      </c>
      <c r="AD60" s="14"/>
      <c r="AE60" s="12"/>
      <c r="AF60" s="13"/>
      <c r="AG60" s="12"/>
      <c r="AH60" s="13"/>
      <c r="AI60" s="12"/>
      <c r="AJ60" s="13"/>
      <c r="AK60" s="12"/>
      <c r="AL60" s="13"/>
    </row>
    <row r="61" spans="2:38" x14ac:dyDescent="0.25">
      <c r="B61">
        <v>0.45353890000000002</v>
      </c>
      <c r="C61" s="12">
        <v>2.389452E-4</v>
      </c>
      <c r="D61" s="13">
        <v>4635.43</v>
      </c>
      <c r="E61" s="12">
        <v>4.599378E-4</v>
      </c>
      <c r="F61" s="13">
        <v>6429.9570000000003</v>
      </c>
      <c r="G61" s="15">
        <v>-5.1748E-5</v>
      </c>
      <c r="H61" s="13">
        <v>2194.422</v>
      </c>
      <c r="I61" s="12">
        <v>7.0577309999999996E-4</v>
      </c>
      <c r="J61" s="13">
        <v>8345.7170000000006</v>
      </c>
      <c r="K61" s="12">
        <v>5.3233130000000003E-4</v>
      </c>
      <c r="L61" s="13">
        <v>7060.0919999999996</v>
      </c>
      <c r="M61" s="12">
        <v>1.5238719999999999E-4</v>
      </c>
      <c r="N61" s="13">
        <v>3974.8339999999998</v>
      </c>
      <c r="P61">
        <v>0.45353890000000002</v>
      </c>
      <c r="Q61" s="12">
        <v>1.4448E-3</v>
      </c>
      <c r="R61" s="13">
        <v>14481.06</v>
      </c>
      <c r="S61" s="12">
        <v>-7.3463409999999999E-4</v>
      </c>
      <c r="T61" s="13">
        <v>-3216.61</v>
      </c>
      <c r="U61" s="12">
        <v>1.16614E-3</v>
      </c>
      <c r="V61" s="13">
        <v>12167.45</v>
      </c>
      <c r="W61" s="12">
        <v>-4.9126249999999997E-4</v>
      </c>
      <c r="X61" s="13">
        <v>-1291.1579999999999</v>
      </c>
      <c r="Y61" s="12">
        <v>1.725131E-3</v>
      </c>
      <c r="Z61" s="13">
        <v>16759.97</v>
      </c>
      <c r="AA61" s="12">
        <v>-1.0369439999999999E-3</v>
      </c>
      <c r="AB61" s="13">
        <v>-5668.91</v>
      </c>
      <c r="AD61" s="14"/>
      <c r="AE61" s="12"/>
      <c r="AF61" s="13"/>
      <c r="AG61" s="12"/>
      <c r="AH61" s="13"/>
      <c r="AI61" s="12"/>
      <c r="AJ61" s="13"/>
      <c r="AK61" s="12"/>
      <c r="AL61" s="13"/>
    </row>
    <row r="62" spans="2:38" x14ac:dyDescent="0.25">
      <c r="B62">
        <v>0.46464440000000001</v>
      </c>
      <c r="C62" s="12">
        <v>2.157924E-4</v>
      </c>
      <c r="D62" s="13">
        <v>4444.9030000000002</v>
      </c>
      <c r="E62" s="12">
        <v>4.7838889999999998E-4</v>
      </c>
      <c r="F62" s="13">
        <v>6577.2650000000003</v>
      </c>
      <c r="G62" s="15">
        <v>-6.2117699999999997E-5</v>
      </c>
      <c r="H62" s="13">
        <v>2124.9270000000001</v>
      </c>
      <c r="I62" s="12">
        <v>7.1970040000000001E-4</v>
      </c>
      <c r="J62" s="13">
        <v>8473.5220000000008</v>
      </c>
      <c r="K62" s="12">
        <v>4.9553089999999998E-4</v>
      </c>
      <c r="L62" s="13">
        <v>6770.4769999999999</v>
      </c>
      <c r="M62" s="12">
        <v>1.9133290000000001E-4</v>
      </c>
      <c r="N62" s="13">
        <v>4300.299</v>
      </c>
      <c r="P62">
        <v>0.46464440000000001</v>
      </c>
      <c r="Q62" s="12">
        <v>1.421605E-3</v>
      </c>
      <c r="R62" s="13">
        <v>14291.08</v>
      </c>
      <c r="S62" s="12">
        <v>-7.1544529999999999E-4</v>
      </c>
      <c r="T62" s="13">
        <v>-3062.42</v>
      </c>
      <c r="U62" s="12">
        <v>1.155685E-3</v>
      </c>
      <c r="V62" s="13">
        <v>12095.97</v>
      </c>
      <c r="W62" s="12">
        <v>-4.7755220000000003E-4</v>
      </c>
      <c r="X62" s="13">
        <v>-1166.4159999999999</v>
      </c>
      <c r="Y62" s="12">
        <v>1.6883569999999999E-3</v>
      </c>
      <c r="Z62" s="13">
        <v>16474.150000000001</v>
      </c>
      <c r="AA62" s="12">
        <v>-9.9716319999999998E-4</v>
      </c>
      <c r="AB62" s="13">
        <v>-5333.0860000000002</v>
      </c>
      <c r="AD62" s="14"/>
      <c r="AE62" s="12"/>
      <c r="AF62" s="13"/>
      <c r="AG62" s="12"/>
      <c r="AH62" s="13"/>
      <c r="AI62" s="12"/>
      <c r="AJ62" s="13"/>
      <c r="AK62" s="12"/>
      <c r="AL62" s="13"/>
    </row>
    <row r="63" spans="2:38" x14ac:dyDescent="0.25">
      <c r="B63">
        <v>0.47608299999999998</v>
      </c>
      <c r="C63" s="12">
        <v>1.9364259999999999E-4</v>
      </c>
      <c r="D63" s="13">
        <v>4265.9250000000002</v>
      </c>
      <c r="E63" s="12">
        <v>4.9485309999999999E-4</v>
      </c>
      <c r="F63" s="13">
        <v>6711.8440000000001</v>
      </c>
      <c r="G63" s="15">
        <v>-7.2003639999999999E-5</v>
      </c>
      <c r="H63" s="13">
        <v>2055.1619999999998</v>
      </c>
      <c r="I63" s="12">
        <v>7.3241110000000001E-4</v>
      </c>
      <c r="J63" s="13">
        <v>8587.2469999999994</v>
      </c>
      <c r="K63" s="12">
        <v>4.6013709999999998E-4</v>
      </c>
      <c r="L63" s="13">
        <v>6489.8249999999998</v>
      </c>
      <c r="M63" s="12">
        <v>2.275562E-4</v>
      </c>
      <c r="N63" s="13">
        <v>4601.1970000000001</v>
      </c>
      <c r="P63">
        <v>0.47608299999999998</v>
      </c>
      <c r="Q63" s="12">
        <v>1.399525E-3</v>
      </c>
      <c r="R63" s="13">
        <v>14113.14</v>
      </c>
      <c r="S63" s="12">
        <v>-6.9837359999999995E-4</v>
      </c>
      <c r="T63" s="13">
        <v>-2922.4319999999998</v>
      </c>
      <c r="U63" s="12">
        <v>1.145833E-3</v>
      </c>
      <c r="V63" s="13">
        <v>12025.43</v>
      </c>
      <c r="W63" s="12">
        <v>-4.6512829999999998E-4</v>
      </c>
      <c r="X63" s="13">
        <v>-1056.067</v>
      </c>
      <c r="Y63" s="12">
        <v>1.6531300000000001E-3</v>
      </c>
      <c r="Z63" s="13">
        <v>16198.39</v>
      </c>
      <c r="AA63" s="12">
        <v>-9.6022459999999996E-4</v>
      </c>
      <c r="AB63" s="13">
        <v>-5022.8440000000001</v>
      </c>
      <c r="AD63" s="14"/>
      <c r="AE63" s="12"/>
      <c r="AF63" s="13"/>
      <c r="AG63" s="12"/>
      <c r="AH63" s="13"/>
      <c r="AI63" s="12"/>
      <c r="AJ63" s="13"/>
      <c r="AK63" s="12"/>
      <c r="AL63" s="13"/>
    </row>
    <row r="64" spans="2:38" x14ac:dyDescent="0.25">
      <c r="B64">
        <v>0.48786479999999999</v>
      </c>
      <c r="C64" s="12">
        <v>1.7086130000000001E-4</v>
      </c>
      <c r="D64" s="13">
        <v>4069</v>
      </c>
      <c r="E64" s="12">
        <v>5.1450529999999995E-4</v>
      </c>
      <c r="F64" s="13">
        <v>6859.4920000000002</v>
      </c>
      <c r="G64" s="15">
        <v>-8.1351299999999995E-5</v>
      </c>
      <c r="H64" s="13">
        <v>1986.3889999999999</v>
      </c>
      <c r="I64" s="12">
        <v>7.4317179999999999E-4</v>
      </c>
      <c r="J64" s="13">
        <v>8681.7610000000004</v>
      </c>
      <c r="K64" s="12">
        <v>4.25618E-4</v>
      </c>
      <c r="L64" s="13">
        <v>6210.5360000000001</v>
      </c>
      <c r="M64" s="12">
        <v>2.6385740000000002E-4</v>
      </c>
      <c r="N64" s="13">
        <v>4896.9920000000002</v>
      </c>
      <c r="P64">
        <v>0.48786479999999999</v>
      </c>
      <c r="Q64" s="12">
        <v>1.377068E-3</v>
      </c>
      <c r="R64" s="13">
        <v>13919.69</v>
      </c>
      <c r="S64" s="12">
        <v>-6.7845060000000003E-4</v>
      </c>
      <c r="T64" s="13">
        <v>-2771.7420000000002</v>
      </c>
      <c r="U64" s="12">
        <v>1.136658E-3</v>
      </c>
      <c r="V64" s="13">
        <v>11957.31</v>
      </c>
      <c r="W64" s="12">
        <v>-4.546528E-4</v>
      </c>
      <c r="X64" s="13">
        <v>-964.61249999999995</v>
      </c>
      <c r="Y64" s="12">
        <v>1.6189500000000001E-3</v>
      </c>
      <c r="Z64" s="13">
        <v>15924.51</v>
      </c>
      <c r="AA64" s="12">
        <v>-9.2351390000000003E-4</v>
      </c>
      <c r="AB64" s="13">
        <v>-4721.0600000000004</v>
      </c>
      <c r="AD64" s="14"/>
      <c r="AE64" s="12"/>
      <c r="AF64" s="13"/>
      <c r="AG64" s="12"/>
      <c r="AH64" s="13"/>
      <c r="AI64" s="12"/>
      <c r="AJ64" s="13"/>
      <c r="AK64" s="12"/>
      <c r="AL64" s="13"/>
    </row>
    <row r="65" spans="2:38" x14ac:dyDescent="0.25">
      <c r="B65">
        <v>0.5</v>
      </c>
      <c r="C65" s="12">
        <v>1.5263930000000001E-4</v>
      </c>
      <c r="D65" s="13">
        <v>3942.6010000000001</v>
      </c>
      <c r="E65" s="12">
        <v>5.3231679999999996E-4</v>
      </c>
      <c r="F65" s="13">
        <v>7025.6980000000003</v>
      </c>
      <c r="G65" s="15">
        <v>-8.9754110000000003E-5</v>
      </c>
      <c r="H65" s="13">
        <v>1930.1890000000001</v>
      </c>
      <c r="I65" s="12">
        <v>7.5368630000000004E-4</v>
      </c>
      <c r="J65" s="13">
        <v>8779.1759999999995</v>
      </c>
      <c r="K65" s="12">
        <v>3.9316630000000002E-4</v>
      </c>
      <c r="L65" s="13">
        <v>5952.22</v>
      </c>
      <c r="M65" s="12">
        <v>2.9867110000000001E-4</v>
      </c>
      <c r="N65" s="13">
        <v>5184.893</v>
      </c>
      <c r="P65">
        <v>0.5</v>
      </c>
      <c r="Q65" s="12">
        <v>1.358791E-3</v>
      </c>
      <c r="R65" s="13">
        <v>13790.1</v>
      </c>
      <c r="S65" s="12">
        <v>-6.6056869999999996E-4</v>
      </c>
      <c r="T65" s="13">
        <v>-2607.712</v>
      </c>
      <c r="U65" s="12">
        <v>1.1282639999999999E-3</v>
      </c>
      <c r="V65" s="13">
        <v>11899.57</v>
      </c>
      <c r="W65" s="12">
        <v>-4.4445219999999998E-4</v>
      </c>
      <c r="X65" s="13">
        <v>-871.35699999999997</v>
      </c>
      <c r="Y65" s="12">
        <v>1.5865390000000001E-3</v>
      </c>
      <c r="Z65" s="13">
        <v>15664.99</v>
      </c>
      <c r="AA65" s="12">
        <v>-8.8869480000000004E-4</v>
      </c>
      <c r="AB65" s="13">
        <v>-4434.6490000000003</v>
      </c>
      <c r="AD65" s="14"/>
      <c r="AE65" s="12"/>
      <c r="AF65" s="13"/>
      <c r="AG65" s="12"/>
      <c r="AH65" s="13"/>
      <c r="AI65" s="12"/>
      <c r="AJ65" s="13"/>
      <c r="AK65" s="12"/>
      <c r="AL65" s="13"/>
    </row>
    <row r="66" spans="2:38" x14ac:dyDescent="0.25">
      <c r="B66">
        <v>0.51500000000000001</v>
      </c>
      <c r="C66" s="12">
        <v>1.2578289999999999E-4</v>
      </c>
      <c r="D66" s="13">
        <v>3707.8870000000002</v>
      </c>
      <c r="E66" s="12">
        <v>5.5504510000000003E-4</v>
      </c>
      <c r="F66" s="13">
        <v>7193.6270000000004</v>
      </c>
      <c r="G66" s="12">
        <v>-1.0162369999999999E-4</v>
      </c>
      <c r="H66" s="13">
        <v>1830.2670000000001</v>
      </c>
      <c r="I66" s="12">
        <v>7.6634939999999996E-4</v>
      </c>
      <c r="J66" s="13">
        <v>8878.4689999999991</v>
      </c>
      <c r="K66" s="12">
        <v>3.5239739999999998E-4</v>
      </c>
      <c r="L66" s="13">
        <v>5605.683</v>
      </c>
      <c r="M66" s="12">
        <v>3.3479050000000002E-4</v>
      </c>
      <c r="N66" s="13">
        <v>5462.71</v>
      </c>
      <c r="P66">
        <v>0.51500000000000001</v>
      </c>
      <c r="Q66" s="12">
        <v>1.334684E-3</v>
      </c>
      <c r="R66" s="13">
        <v>13589.64</v>
      </c>
      <c r="S66" s="12">
        <v>-6.3845869999999997E-4</v>
      </c>
      <c r="T66" s="13">
        <v>-2432.8760000000002</v>
      </c>
      <c r="U66" s="12">
        <v>1.1177240000000001E-3</v>
      </c>
      <c r="V66" s="13">
        <v>11815.4</v>
      </c>
      <c r="W66" s="12">
        <v>-4.3235179999999998E-4</v>
      </c>
      <c r="X66" s="13">
        <v>-771.68359999999996</v>
      </c>
      <c r="Y66" s="12">
        <v>1.5501E-3</v>
      </c>
      <c r="Z66" s="13">
        <v>15371.67</v>
      </c>
      <c r="AA66" s="12">
        <v>-8.5322499999999999E-4</v>
      </c>
      <c r="AB66" s="13">
        <v>-4144.05</v>
      </c>
      <c r="AD66" s="14"/>
      <c r="AE66" s="12"/>
      <c r="AF66" s="13"/>
      <c r="AG66" s="12"/>
      <c r="AH66" s="13"/>
      <c r="AI66" s="12"/>
      <c r="AJ66" s="13"/>
      <c r="AK66" s="12"/>
      <c r="AL66" s="13"/>
    </row>
    <row r="67" spans="2:38" x14ac:dyDescent="0.25">
      <c r="B67">
        <v>0.53109740000000005</v>
      </c>
      <c r="C67" s="12">
        <v>1.033704E-4</v>
      </c>
      <c r="D67" s="13">
        <v>3520.9169999999999</v>
      </c>
      <c r="E67" s="12">
        <v>5.7432809999999996E-4</v>
      </c>
      <c r="F67" s="13">
        <v>7345.2359999999999</v>
      </c>
      <c r="G67" s="12">
        <v>-1.11419E-4</v>
      </c>
      <c r="H67" s="13">
        <v>1750.864</v>
      </c>
      <c r="I67" s="12">
        <v>7.7625960000000005E-4</v>
      </c>
      <c r="J67" s="13">
        <v>8959.0810000000001</v>
      </c>
      <c r="K67" s="12">
        <v>3.1737760000000002E-4</v>
      </c>
      <c r="L67" s="13">
        <v>5312.9170000000004</v>
      </c>
      <c r="M67" s="12">
        <v>3.6842299999999999E-4</v>
      </c>
      <c r="N67" s="13">
        <v>5727.4219999999996</v>
      </c>
      <c r="P67">
        <v>0.53110080000000004</v>
      </c>
      <c r="Q67" s="12">
        <v>1.3120849999999999E-3</v>
      </c>
      <c r="R67" s="13">
        <v>13409.8</v>
      </c>
      <c r="S67" s="12">
        <v>-6.1743370000000004E-4</v>
      </c>
      <c r="T67" s="13">
        <v>-2258.48</v>
      </c>
      <c r="U67" s="12">
        <v>1.108029E-3</v>
      </c>
      <c r="V67" s="13">
        <v>11739.74</v>
      </c>
      <c r="W67" s="12">
        <v>-4.2209080000000002E-4</v>
      </c>
      <c r="X67" s="13">
        <v>-685.29719999999998</v>
      </c>
      <c r="Y67" s="12">
        <v>1.514444E-3</v>
      </c>
      <c r="Z67" s="13">
        <v>15086.92</v>
      </c>
      <c r="AA67" s="12">
        <v>-8.1641310000000003E-4</v>
      </c>
      <c r="AB67" s="13">
        <v>-3840.3409999999999</v>
      </c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>
        <v>0.54837239999999998</v>
      </c>
      <c r="C68" s="15">
        <v>8.1823380000000005E-5</v>
      </c>
      <c r="D68" s="13">
        <v>3346.7620000000002</v>
      </c>
      <c r="E68" s="12">
        <v>5.9418600000000002E-4</v>
      </c>
      <c r="F68" s="13">
        <v>7507.3019999999997</v>
      </c>
      <c r="G68" s="12">
        <v>-1.210066E-4</v>
      </c>
      <c r="H68" s="13">
        <v>1674.6510000000001</v>
      </c>
      <c r="I68" s="12">
        <v>7.8633190000000001E-4</v>
      </c>
      <c r="J68" s="13">
        <v>9042.5130000000008</v>
      </c>
      <c r="K68" s="12">
        <v>2.839586E-4</v>
      </c>
      <c r="L68" s="13">
        <v>5039.9449999999997</v>
      </c>
      <c r="M68" s="12">
        <v>4.0152299999999998E-4</v>
      </c>
      <c r="N68" s="13">
        <v>5994.6030000000001</v>
      </c>
      <c r="P68">
        <v>0.54838319999999996</v>
      </c>
      <c r="Q68" s="12">
        <v>1.290109E-3</v>
      </c>
      <c r="R68" s="13">
        <v>13235.38</v>
      </c>
      <c r="S68" s="12">
        <v>-5.9626429999999999E-4</v>
      </c>
      <c r="T68" s="13">
        <v>-2082.5419999999999</v>
      </c>
      <c r="U68" s="12">
        <v>1.098704E-3</v>
      </c>
      <c r="V68" s="13">
        <v>11666.1</v>
      </c>
      <c r="W68" s="12">
        <v>-4.121986E-4</v>
      </c>
      <c r="X68" s="13">
        <v>-602.88469999999995</v>
      </c>
      <c r="Y68" s="12">
        <v>1.4797980000000001E-3</v>
      </c>
      <c r="Z68" s="13">
        <v>14810.87</v>
      </c>
      <c r="AA68" s="12">
        <v>-7.8052850000000001E-4</v>
      </c>
      <c r="AB68" s="13">
        <v>-3543.6610000000001</v>
      </c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>
        <v>0.56691130000000001</v>
      </c>
      <c r="C69" s="15">
        <v>5.8802599999999998E-5</v>
      </c>
      <c r="D69" s="13">
        <v>3160.473</v>
      </c>
      <c r="E69" s="12">
        <v>6.1588490000000001E-4</v>
      </c>
      <c r="F69" s="13">
        <v>7684.1509999999998</v>
      </c>
      <c r="G69" s="12">
        <v>-1.3116509999999999E-4</v>
      </c>
      <c r="H69" s="13">
        <v>1593.2909999999999</v>
      </c>
      <c r="I69" s="12">
        <v>7.9664609999999996E-4</v>
      </c>
      <c r="J69" s="13">
        <v>9127.3960000000006</v>
      </c>
      <c r="K69" s="12">
        <v>2.4814420000000002E-4</v>
      </c>
      <c r="L69" s="13">
        <v>4746.57</v>
      </c>
      <c r="M69" s="12">
        <v>4.364584E-4</v>
      </c>
      <c r="N69" s="13">
        <v>6275.7380000000003</v>
      </c>
      <c r="P69">
        <v>0.56693400000000005</v>
      </c>
      <c r="Q69" s="12">
        <v>1.268889E-3</v>
      </c>
      <c r="R69" s="13">
        <v>13068.02</v>
      </c>
      <c r="S69" s="12">
        <v>-5.7525179999999999E-4</v>
      </c>
      <c r="T69" s="13">
        <v>-1906.96</v>
      </c>
      <c r="U69" s="12">
        <v>1.08979E-3</v>
      </c>
      <c r="V69" s="13">
        <v>11596.03</v>
      </c>
      <c r="W69" s="12">
        <v>-4.0285540000000001E-4</v>
      </c>
      <c r="X69" s="13">
        <v>-524.69730000000004</v>
      </c>
      <c r="Y69" s="12">
        <v>1.44633E-3</v>
      </c>
      <c r="Z69" s="13">
        <v>14544.87</v>
      </c>
      <c r="AA69" s="12">
        <v>-7.4580909999999998E-4</v>
      </c>
      <c r="AB69" s="13">
        <v>-3255.9580000000001</v>
      </c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>
        <v>0.58680650000000001</v>
      </c>
      <c r="C70" s="15">
        <v>3.7177439999999997E-5</v>
      </c>
      <c r="D70" s="13">
        <v>2988.4589999999998</v>
      </c>
      <c r="E70" s="12">
        <v>6.3697489999999999E-4</v>
      </c>
      <c r="F70" s="13">
        <v>7858.9970000000003</v>
      </c>
      <c r="G70" s="12">
        <v>-1.401795E-4</v>
      </c>
      <c r="H70" s="13">
        <v>1521.8969999999999</v>
      </c>
      <c r="I70" s="12">
        <v>8.0588830000000004E-4</v>
      </c>
      <c r="J70" s="13">
        <v>9204.2510000000002</v>
      </c>
      <c r="K70" s="12">
        <v>2.1404639999999999E-4</v>
      </c>
      <c r="L70" s="13">
        <v>4470.72</v>
      </c>
      <c r="M70" s="12">
        <v>4.7028249999999999E-4</v>
      </c>
      <c r="N70" s="13">
        <v>6551.4350000000004</v>
      </c>
      <c r="P70">
        <v>0.58684610000000004</v>
      </c>
      <c r="Q70" s="12">
        <v>1.2483100000000001E-3</v>
      </c>
      <c r="R70" s="13">
        <v>12905.75</v>
      </c>
      <c r="S70" s="12">
        <v>-5.5451890000000003E-4</v>
      </c>
      <c r="T70" s="13">
        <v>-1733.759</v>
      </c>
      <c r="U70" s="12">
        <v>1.0812199999999999E-3</v>
      </c>
      <c r="V70" s="13">
        <v>11527.9</v>
      </c>
      <c r="W70" s="15">
        <v>-3.9401820000000001E-4</v>
      </c>
      <c r="X70" s="13">
        <v>-451.4769</v>
      </c>
      <c r="Y70" s="12">
        <v>1.413847E-3</v>
      </c>
      <c r="Z70" s="13">
        <v>14286.42</v>
      </c>
      <c r="AA70" s="12">
        <v>-7.1217980000000001E-4</v>
      </c>
      <c r="AB70" s="13">
        <v>-2977.5549999999998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>
        <v>0.60815719999999995</v>
      </c>
      <c r="C71" s="15">
        <v>1.6323210000000001E-5</v>
      </c>
      <c r="D71" s="13">
        <v>2819.4430000000002</v>
      </c>
      <c r="E71" s="12">
        <v>6.571239E-4</v>
      </c>
      <c r="F71" s="13">
        <v>8022.9409999999998</v>
      </c>
      <c r="G71" s="12">
        <v>-1.490532E-4</v>
      </c>
      <c r="H71" s="13">
        <v>1449.3330000000001</v>
      </c>
      <c r="I71" s="12">
        <v>8.1452339999999997E-4</v>
      </c>
      <c r="J71" s="13">
        <v>9273.8649999999998</v>
      </c>
      <c r="K71" s="12">
        <v>1.8133019999999999E-4</v>
      </c>
      <c r="L71" s="13">
        <v>4202.125</v>
      </c>
      <c r="M71" s="12">
        <v>5.0209039999999999E-4</v>
      </c>
      <c r="N71" s="13">
        <v>6806.7929999999997</v>
      </c>
      <c r="P71">
        <v>0.60821959999999997</v>
      </c>
      <c r="Q71" s="12">
        <v>1.22879E-3</v>
      </c>
      <c r="R71" s="13">
        <v>12752.79</v>
      </c>
      <c r="S71" s="12">
        <v>-5.3442170000000001E-4</v>
      </c>
      <c r="T71" s="13">
        <v>-1565.0260000000001</v>
      </c>
      <c r="U71" s="12">
        <v>1.0731989999999999E-3</v>
      </c>
      <c r="V71" s="13">
        <v>11464.03</v>
      </c>
      <c r="W71" s="15">
        <v>-3.8577920000000001E-4</v>
      </c>
      <c r="X71" s="13">
        <v>-383.3048</v>
      </c>
      <c r="Y71" s="12">
        <v>1.382947E-3</v>
      </c>
      <c r="Z71" s="13">
        <v>14041.54</v>
      </c>
      <c r="AA71" s="12">
        <v>-6.7993630000000001E-4</v>
      </c>
      <c r="AB71" s="13">
        <v>-2709.694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>
        <v>0.63106980000000001</v>
      </c>
      <c r="C72" s="15">
        <v>-3.7097089999999999E-6</v>
      </c>
      <c r="D72" s="13">
        <v>2655.7750000000001</v>
      </c>
      <c r="E72" s="12">
        <v>6.7645840000000004E-4</v>
      </c>
      <c r="F72" s="13">
        <v>8178.9449999999997</v>
      </c>
      <c r="G72" s="12">
        <v>-1.578319E-4</v>
      </c>
      <c r="H72" s="13">
        <v>1376.721</v>
      </c>
      <c r="I72" s="15">
        <v>8.229159E-4</v>
      </c>
      <c r="J72" s="13">
        <v>9340.6880000000001</v>
      </c>
      <c r="K72" s="12">
        <v>1.5016389999999999E-4</v>
      </c>
      <c r="L72" s="13">
        <v>3944.855</v>
      </c>
      <c r="M72" s="12">
        <v>5.3211800000000004E-4</v>
      </c>
      <c r="N72" s="13">
        <v>7046.4380000000001</v>
      </c>
      <c r="P72">
        <v>0.63116159999999999</v>
      </c>
      <c r="Q72" s="12">
        <v>1.210048E-3</v>
      </c>
      <c r="R72" s="13">
        <v>12605.36</v>
      </c>
      <c r="S72" s="12">
        <v>-5.1495339999999999E-4</v>
      </c>
      <c r="T72" s="13">
        <v>-1402.173</v>
      </c>
      <c r="U72" s="12">
        <v>1.0656610000000001E-3</v>
      </c>
      <c r="V72" s="13">
        <v>11403.66</v>
      </c>
      <c r="W72" s="15">
        <v>-3.7807889999999999E-4</v>
      </c>
      <c r="X72" s="13">
        <v>-319.94369999999998</v>
      </c>
      <c r="Y72" s="12">
        <v>1.35311E-3</v>
      </c>
      <c r="Z72" s="13">
        <v>13804.53</v>
      </c>
      <c r="AA72" s="12">
        <v>-6.4887379999999995E-4</v>
      </c>
      <c r="AB72" s="13">
        <v>-2452.183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>
        <v>0.65565879999999999</v>
      </c>
      <c r="C73" s="15">
        <v>-2.3000179999999999E-5</v>
      </c>
      <c r="D73" s="13">
        <v>2497.0949999999998</v>
      </c>
      <c r="E73" s="12">
        <v>6.9504110000000001E-4</v>
      </c>
      <c r="F73" s="13">
        <v>8327.8089999999993</v>
      </c>
      <c r="G73" s="12">
        <v>-1.663305E-4</v>
      </c>
      <c r="H73" s="13">
        <v>1306.0150000000001</v>
      </c>
      <c r="I73" s="15">
        <v>8.3099349999999998E-4</v>
      </c>
      <c r="J73" s="13">
        <v>9404.5859999999993</v>
      </c>
      <c r="K73" s="12">
        <v>1.2018119999999999E-4</v>
      </c>
      <c r="L73" s="13">
        <v>3695.933</v>
      </c>
      <c r="M73" s="12">
        <v>5.6075500000000002E-4</v>
      </c>
      <c r="N73" s="13">
        <v>7273.5249999999996</v>
      </c>
      <c r="P73">
        <v>0.65578729999999996</v>
      </c>
      <c r="Q73" s="12">
        <v>1.192271E-3</v>
      </c>
      <c r="R73" s="13">
        <v>12465.41</v>
      </c>
      <c r="S73" s="12">
        <v>-4.962845E-4</v>
      </c>
      <c r="T73" s="13">
        <v>-1246.171</v>
      </c>
      <c r="U73" s="12">
        <v>1.0586980000000001E-3</v>
      </c>
      <c r="V73" s="13">
        <v>11347.88</v>
      </c>
      <c r="W73" s="15">
        <v>-3.7093169999999998E-4</v>
      </c>
      <c r="X73" s="13">
        <v>-261.13900000000001</v>
      </c>
      <c r="Y73" s="12">
        <v>1.324605E-3</v>
      </c>
      <c r="Z73" s="13">
        <v>13578.31</v>
      </c>
      <c r="AA73" s="12">
        <v>-6.1907149999999996E-4</v>
      </c>
      <c r="AB73" s="13">
        <v>-2204.9270000000001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>
        <v>0.68204670000000001</v>
      </c>
      <c r="C74" s="15">
        <v>-4.1509810000000001E-5</v>
      </c>
      <c r="D74" s="13">
        <v>2344.7240000000002</v>
      </c>
      <c r="E74" s="12">
        <v>7.1290519999999997E-4</v>
      </c>
      <c r="F74" s="13">
        <v>8470.8029999999999</v>
      </c>
      <c r="G74" s="12">
        <v>-1.7444779999999999E-4</v>
      </c>
      <c r="H74" s="13">
        <v>1238.4670000000001</v>
      </c>
      <c r="I74" s="15">
        <v>8.3868479999999997E-4</v>
      </c>
      <c r="J74" s="13">
        <v>9465.4089999999997</v>
      </c>
      <c r="K74" s="15">
        <v>9.1368939999999995E-5</v>
      </c>
      <c r="L74" s="13">
        <v>3457.011</v>
      </c>
      <c r="M74" s="12">
        <v>5.8829100000000001E-4</v>
      </c>
      <c r="N74" s="13">
        <v>7492.1670000000004</v>
      </c>
      <c r="P74">
        <v>0.68222020000000005</v>
      </c>
      <c r="Q74" s="12">
        <v>1.1757029999999999E-3</v>
      </c>
      <c r="R74" s="13">
        <v>12335.85</v>
      </c>
      <c r="S74" s="12">
        <v>-4.78577E-4</v>
      </c>
      <c r="T74" s="13">
        <v>-1097.396</v>
      </c>
      <c r="U74" s="12">
        <v>1.0524429999999999E-3</v>
      </c>
      <c r="V74" s="13">
        <v>11298.34</v>
      </c>
      <c r="W74" s="15">
        <v>-3.6436610000000001E-4</v>
      </c>
      <c r="X74" s="13">
        <v>-206.57499999999999</v>
      </c>
      <c r="Y74" s="12">
        <v>1.2977799999999999E-3</v>
      </c>
      <c r="Z74" s="13">
        <v>13366.94</v>
      </c>
      <c r="AA74" s="12">
        <v>-5.9063409999999996E-4</v>
      </c>
      <c r="AB74" s="13">
        <v>-1967.5540000000001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>
        <v>0.71036500000000002</v>
      </c>
      <c r="C75" s="15">
        <v>-5.9141500000000003E-5</v>
      </c>
      <c r="D75" s="13">
        <v>2199.058</v>
      </c>
      <c r="E75" s="12">
        <v>7.2985879999999995E-4</v>
      </c>
      <c r="F75" s="13">
        <v>8605.9789999999994</v>
      </c>
      <c r="G75" s="12">
        <v>-1.8213990000000001E-4</v>
      </c>
      <c r="H75" s="13">
        <v>1174.2439999999999</v>
      </c>
      <c r="I75" s="15">
        <v>8.459203E-4</v>
      </c>
      <c r="J75" s="13">
        <v>9522.402</v>
      </c>
      <c r="K75" s="15">
        <v>6.3869649999999999E-5</v>
      </c>
      <c r="L75" s="13">
        <v>3228.6889999999999</v>
      </c>
      <c r="M75" s="12">
        <v>6.1450329999999996E-4</v>
      </c>
      <c r="N75" s="13">
        <v>7700</v>
      </c>
      <c r="P75">
        <v>0.71059289999999997</v>
      </c>
      <c r="Q75" s="12">
        <v>1.1602489999999999E-3</v>
      </c>
      <c r="R75" s="13">
        <v>12215.4</v>
      </c>
      <c r="S75" s="12">
        <v>-4.6184779999999999E-4</v>
      </c>
      <c r="T75" s="13">
        <v>-956.51509999999996</v>
      </c>
      <c r="U75" s="12">
        <v>1.0468770000000001E-3</v>
      </c>
      <c r="V75" s="13">
        <v>11254.78</v>
      </c>
      <c r="W75" s="15">
        <v>-3.5837379999999999E-4</v>
      </c>
      <c r="X75" s="13">
        <v>-156.2809</v>
      </c>
      <c r="Y75" s="12">
        <v>1.272465E-3</v>
      </c>
      <c r="Z75" s="13">
        <v>13168.42</v>
      </c>
      <c r="AA75" s="12">
        <v>-5.6352840000000002E-4</v>
      </c>
      <c r="AB75" s="13">
        <v>-1740.405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>
        <v>0.7407551</v>
      </c>
      <c r="C76" s="15">
        <v>-7.5837149999999996E-5</v>
      </c>
      <c r="D76" s="13">
        <v>2060.71</v>
      </c>
      <c r="E76" s="12">
        <v>7.4582830000000002E-4</v>
      </c>
      <c r="F76" s="13">
        <v>8732.8819999999996</v>
      </c>
      <c r="G76" s="15">
        <v>-1.8939639999999999E-4</v>
      </c>
      <c r="H76" s="13">
        <v>1113.4829999999999</v>
      </c>
      <c r="I76" s="15">
        <v>8.5269969999999997E-4</v>
      </c>
      <c r="J76" s="13">
        <v>9575.616</v>
      </c>
      <c r="K76" s="15">
        <v>3.7785659999999997E-5</v>
      </c>
      <c r="L76" s="13">
        <v>3011.92</v>
      </c>
      <c r="M76" s="12">
        <v>6.3931030000000002E-4</v>
      </c>
      <c r="N76" s="13">
        <v>7896.4809999999998</v>
      </c>
      <c r="P76">
        <v>0.74104789999999998</v>
      </c>
      <c r="Q76" s="12">
        <v>1.146116E-3</v>
      </c>
      <c r="R76" s="13">
        <v>12106.46</v>
      </c>
      <c r="S76" s="12">
        <v>-4.462124E-4</v>
      </c>
      <c r="T76" s="13">
        <v>-823.72550000000001</v>
      </c>
      <c r="U76" s="12">
        <v>1.042058E-3</v>
      </c>
      <c r="V76" s="13">
        <v>11217.93</v>
      </c>
      <c r="W76" s="15">
        <v>-3.5296520000000002E-4</v>
      </c>
      <c r="X76" s="13">
        <v>-110.0827</v>
      </c>
      <c r="Y76" s="12">
        <v>1.249001E-3</v>
      </c>
      <c r="Z76" s="13">
        <v>12986.37</v>
      </c>
      <c r="AA76" s="12">
        <v>-5.3790469999999999E-4</v>
      </c>
      <c r="AB76" s="13">
        <v>-1523.846</v>
      </c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>
        <v>0.77336850000000001</v>
      </c>
      <c r="C77" s="15">
        <v>-9.1646500000000004E-5</v>
      </c>
      <c r="D77" s="13">
        <v>1928.9960000000001</v>
      </c>
      <c r="E77" s="12">
        <v>7.6079939999999997E-4</v>
      </c>
      <c r="F77" s="13">
        <v>8851.116</v>
      </c>
      <c r="G77" s="15">
        <v>-1.9624350000000001E-4</v>
      </c>
      <c r="H77" s="13">
        <v>1055.827</v>
      </c>
      <c r="I77" s="15">
        <v>8.5902129999999995E-4</v>
      </c>
      <c r="J77" s="13">
        <v>9624.8940000000002</v>
      </c>
      <c r="K77" s="15">
        <v>1.3044920000000001E-5</v>
      </c>
      <c r="L77" s="13">
        <v>2805.6950000000002</v>
      </c>
      <c r="M77" s="12">
        <v>6.6268990000000003E-4</v>
      </c>
      <c r="N77" s="13">
        <v>8081.009</v>
      </c>
      <c r="P77">
        <v>0.77373789999999998</v>
      </c>
      <c r="Q77" s="12">
        <v>1.1332880000000001E-3</v>
      </c>
      <c r="R77" s="13">
        <v>12009.21</v>
      </c>
      <c r="S77" s="12">
        <v>-4.3161639999999998E-4</v>
      </c>
      <c r="T77" s="13">
        <v>-698.2903</v>
      </c>
      <c r="U77" s="12">
        <v>1.0379899999999999E-3</v>
      </c>
      <c r="V77" s="13">
        <v>11187.93</v>
      </c>
      <c r="W77" s="15">
        <v>-3.4812059999999998E-4</v>
      </c>
      <c r="X77" s="13">
        <v>-67.703149999999994</v>
      </c>
      <c r="Y77" s="12">
        <v>1.2273659999999999E-3</v>
      </c>
      <c r="Z77" s="13">
        <v>12821.01</v>
      </c>
      <c r="AA77" s="12">
        <v>-5.136753E-4</v>
      </c>
      <c r="AB77" s="13">
        <v>-1316.768</v>
      </c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>
        <v>0.80836790000000003</v>
      </c>
      <c r="C78" s="12">
        <v>-1.0647820000000001E-4</v>
      </c>
      <c r="D78" s="13">
        <v>1804.8879999999999</v>
      </c>
      <c r="E78" s="12">
        <v>7.7469850000000005E-4</v>
      </c>
      <c r="F78" s="13">
        <v>8960.3119999999999</v>
      </c>
      <c r="G78" s="15">
        <v>-2.026516E-4</v>
      </c>
      <c r="H78" s="13">
        <v>1001.522</v>
      </c>
      <c r="I78" s="15">
        <v>8.6484880000000004E-4</v>
      </c>
      <c r="J78" s="13">
        <v>9669.9459999999999</v>
      </c>
      <c r="K78" s="15">
        <v>-1.0191210000000001E-5</v>
      </c>
      <c r="L78" s="13">
        <v>2611.5500000000002</v>
      </c>
      <c r="M78" s="12">
        <v>6.8452710000000002E-4</v>
      </c>
      <c r="N78" s="13">
        <v>8252.8719999999994</v>
      </c>
      <c r="P78">
        <v>0.80882690000000002</v>
      </c>
      <c r="Q78" s="12">
        <v>1.121904E-3</v>
      </c>
      <c r="R78" s="13">
        <v>11924.94</v>
      </c>
      <c r="S78" s="12">
        <v>-4.1815249999999998E-4</v>
      </c>
      <c r="T78" s="13">
        <v>-580.77779999999996</v>
      </c>
      <c r="U78" s="15">
        <v>1.0347959999999999E-3</v>
      </c>
      <c r="V78" s="13">
        <v>11165.82</v>
      </c>
      <c r="W78" s="15">
        <v>-3.439486E-4</v>
      </c>
      <c r="X78" s="13">
        <v>-29.99888</v>
      </c>
      <c r="Y78" s="12">
        <v>1.207711E-3</v>
      </c>
      <c r="Z78" s="13">
        <v>12673.72</v>
      </c>
      <c r="AA78" s="12">
        <v>-4.9093059999999998E-4</v>
      </c>
      <c r="AB78" s="13">
        <v>-1119.7650000000001</v>
      </c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>
        <v>0.84592780000000001</v>
      </c>
      <c r="C79" s="12">
        <v>-1.20321E-4</v>
      </c>
      <c r="D79" s="13">
        <v>1688.694</v>
      </c>
      <c r="E79" s="12">
        <v>7.8753600000000003E-4</v>
      </c>
      <c r="F79" s="13">
        <v>9060.768</v>
      </c>
      <c r="G79" s="15">
        <v>-2.0860299999999999E-4</v>
      </c>
      <c r="H79" s="13">
        <v>950.75109999999995</v>
      </c>
      <c r="I79" s="15">
        <v>8.7016399999999999E-4</v>
      </c>
      <c r="J79" s="13">
        <v>9710.6630000000005</v>
      </c>
      <c r="K79" s="15">
        <v>-3.1918860000000001E-5</v>
      </c>
      <c r="L79" s="13">
        <v>2429.663</v>
      </c>
      <c r="M79" s="12">
        <v>7.0483009999999997E-4</v>
      </c>
      <c r="N79" s="13">
        <v>8412.2870000000003</v>
      </c>
      <c r="P79">
        <v>0.84649110000000005</v>
      </c>
      <c r="Q79" s="12">
        <v>1.112032E-3</v>
      </c>
      <c r="R79" s="13">
        <v>11854.38</v>
      </c>
      <c r="S79" s="12">
        <v>-4.058372E-4</v>
      </c>
      <c r="T79" s="13">
        <v>-471.17770000000002</v>
      </c>
      <c r="U79" s="15">
        <v>1.032664E-3</v>
      </c>
      <c r="V79" s="13">
        <v>11153.26</v>
      </c>
      <c r="W79" s="15">
        <v>-3.4060079999999999E-4</v>
      </c>
      <c r="X79" s="13">
        <v>1.9412180000000001</v>
      </c>
      <c r="Y79" s="12">
        <v>1.1899949999999999E-3</v>
      </c>
      <c r="Z79" s="13">
        <v>12544.31</v>
      </c>
      <c r="AA79" s="12">
        <v>-4.6958150000000001E-4</v>
      </c>
      <c r="AB79" s="13">
        <v>-931.9579</v>
      </c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>
        <v>0.88623560000000001</v>
      </c>
      <c r="C80" s="12">
        <v>-1.332033E-4</v>
      </c>
      <c r="D80" s="13">
        <v>1580.06</v>
      </c>
      <c r="E80" s="12">
        <v>7.9932470000000004E-4</v>
      </c>
      <c r="F80" s="13">
        <v>9152.4689999999991</v>
      </c>
      <c r="G80" s="15">
        <v>-2.1406659999999999E-4</v>
      </c>
      <c r="H80" s="13">
        <v>903.70140000000004</v>
      </c>
      <c r="I80" s="15">
        <v>8.74923E-4</v>
      </c>
      <c r="J80" s="13">
        <v>9746.625</v>
      </c>
      <c r="K80" s="15">
        <v>-5.2226530000000001E-5</v>
      </c>
      <c r="L80" s="13">
        <v>2259.0729999999999</v>
      </c>
      <c r="M80" s="12">
        <v>7.2363780000000001E-4</v>
      </c>
      <c r="N80" s="13">
        <v>8559.3250000000007</v>
      </c>
      <c r="P80">
        <v>0.88691929999999997</v>
      </c>
      <c r="Q80" s="12">
        <v>1.103845E-3</v>
      </c>
      <c r="R80" s="13">
        <v>11799.55</v>
      </c>
      <c r="S80" s="15">
        <v>-3.9471269999999999E-4</v>
      </c>
      <c r="T80" s="13">
        <v>-369.18849999999998</v>
      </c>
      <c r="U80" s="15">
        <v>1.031803E-3</v>
      </c>
      <c r="V80" s="13">
        <v>11152.31</v>
      </c>
      <c r="W80" s="15">
        <v>-3.3821479999999999E-4</v>
      </c>
      <c r="X80" s="13">
        <v>27.349489999999999</v>
      </c>
      <c r="Y80" s="12">
        <v>1.1743439999999999E-3</v>
      </c>
      <c r="Z80" s="13">
        <v>12434.6</v>
      </c>
      <c r="AA80" s="12">
        <v>-4.4958599999999997E-4</v>
      </c>
      <c r="AB80" s="13">
        <v>-752.19590000000005</v>
      </c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>
        <v>0.92949219999999999</v>
      </c>
      <c r="C81" s="12">
        <v>-1.4512189999999999E-4</v>
      </c>
      <c r="D81" s="13">
        <v>1479.086</v>
      </c>
      <c r="E81" s="15">
        <v>8.1007379999999997E-4</v>
      </c>
      <c r="F81" s="13">
        <v>9235.5660000000007</v>
      </c>
      <c r="G81" s="15">
        <v>-2.1903579999999999E-4</v>
      </c>
      <c r="H81" s="13">
        <v>860.4135</v>
      </c>
      <c r="I81" s="15">
        <v>8.7911119999999998E-4</v>
      </c>
      <c r="J81" s="13">
        <v>9777.6980000000003</v>
      </c>
      <c r="K81" s="15">
        <v>-7.1119819999999998E-5</v>
      </c>
      <c r="L81" s="13">
        <v>2099.7849999999999</v>
      </c>
      <c r="M81" s="12">
        <v>7.4096079999999998E-4</v>
      </c>
      <c r="N81" s="13">
        <v>8694.125</v>
      </c>
      <c r="P81">
        <v>0.93031450000000004</v>
      </c>
      <c r="Q81" s="12">
        <v>1.097546E-3</v>
      </c>
      <c r="R81" s="13">
        <v>11762.47</v>
      </c>
      <c r="S81" s="15">
        <v>-3.8487120000000002E-4</v>
      </c>
      <c r="T81" s="13">
        <v>-275.2054</v>
      </c>
      <c r="U81" s="15">
        <v>1.0323960000000001E-3</v>
      </c>
      <c r="V81" s="13">
        <v>11164.62</v>
      </c>
      <c r="W81" s="15">
        <v>-3.3691910000000001E-4</v>
      </c>
      <c r="X81" s="13">
        <v>45.366489999999999</v>
      </c>
      <c r="Y81" s="12">
        <v>1.1609669999999999E-3</v>
      </c>
      <c r="Z81" s="13">
        <v>12346.83</v>
      </c>
      <c r="AA81" s="12">
        <v>-4.3102229999999997E-4</v>
      </c>
      <c r="AB81" s="13">
        <v>-580.6019</v>
      </c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>
        <v>0.97591349999999999</v>
      </c>
      <c r="C82" s="12">
        <v>-1.560981E-4</v>
      </c>
      <c r="D82" s="13">
        <v>1385.4670000000001</v>
      </c>
      <c r="E82" s="15">
        <v>8.1979280000000002E-4</v>
      </c>
      <c r="F82" s="13">
        <v>9309.9979999999996</v>
      </c>
      <c r="G82" s="15">
        <v>-2.235727E-4</v>
      </c>
      <c r="H82" s="13">
        <v>820.28129999999999</v>
      </c>
      <c r="I82" s="15">
        <v>8.8277020000000002E-4</v>
      </c>
      <c r="J82" s="13">
        <v>9804.1190000000006</v>
      </c>
      <c r="K82" s="15">
        <v>-8.8577099999999996E-5</v>
      </c>
      <c r="L82" s="13">
        <v>1951.7470000000001</v>
      </c>
      <c r="M82" s="12">
        <v>7.5673679999999999E-4</v>
      </c>
      <c r="N82" s="13">
        <v>8815.9509999999991</v>
      </c>
      <c r="P82">
        <v>0.97689440000000005</v>
      </c>
      <c r="Q82" s="12">
        <v>1.0934460000000001E-3</v>
      </c>
      <c r="R82" s="13">
        <v>11746.32</v>
      </c>
      <c r="S82" s="15">
        <v>-3.7644490000000001E-4</v>
      </c>
      <c r="T82" s="13">
        <v>-189.63650000000001</v>
      </c>
      <c r="U82" s="12">
        <v>1.034669E-3</v>
      </c>
      <c r="V82" s="13">
        <v>11192.43</v>
      </c>
      <c r="W82" s="15">
        <v>-3.3682999999999999E-4</v>
      </c>
      <c r="X82" s="13">
        <v>55.445920000000001</v>
      </c>
      <c r="Y82" s="12">
        <v>1.1502490000000001E-3</v>
      </c>
      <c r="Z82" s="13">
        <v>12284.85</v>
      </c>
      <c r="AA82" s="12">
        <v>-4.140646E-4</v>
      </c>
      <c r="AB82" s="13">
        <v>-417.83909999999997</v>
      </c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>
        <v>1.0257309999999999</v>
      </c>
      <c r="C83" s="12">
        <v>-1.660516E-4</v>
      </c>
      <c r="D83" s="13">
        <v>1299.93</v>
      </c>
      <c r="E83" s="15">
        <v>8.2840639999999998E-4</v>
      </c>
      <c r="F83" s="13">
        <v>9375.2309999999998</v>
      </c>
      <c r="G83" s="15">
        <v>-2.277642E-4</v>
      </c>
      <c r="H83" s="13">
        <v>782.43370000000004</v>
      </c>
      <c r="I83" s="15">
        <v>8.8597220000000002E-4</v>
      </c>
      <c r="J83" s="13">
        <v>9826.3089999999993</v>
      </c>
      <c r="K83" s="12">
        <v>-1.043411E-4</v>
      </c>
      <c r="L83" s="13">
        <v>1817.4090000000001</v>
      </c>
      <c r="M83" s="12">
        <v>7.7073820000000005E-4</v>
      </c>
      <c r="N83" s="13">
        <v>8923.3169999999991</v>
      </c>
      <c r="P83">
        <v>1.0268930000000001</v>
      </c>
      <c r="Q83" s="12">
        <v>1.0920649999999999E-3</v>
      </c>
      <c r="R83" s="13">
        <v>11755.57</v>
      </c>
      <c r="S83" s="15">
        <v>-3.6979580000000002E-4</v>
      </c>
      <c r="T83" s="13">
        <v>-115.1785</v>
      </c>
      <c r="U83" s="12">
        <v>1.0390130000000001E-3</v>
      </c>
      <c r="V83" s="13">
        <v>11238.6</v>
      </c>
      <c r="W83" s="15">
        <v>-3.3834119999999999E-4</v>
      </c>
      <c r="X83" s="13">
        <v>54.071629999999999</v>
      </c>
      <c r="Y83" s="12">
        <v>1.142781E-3</v>
      </c>
      <c r="Z83" s="13">
        <v>12253.71</v>
      </c>
      <c r="AA83" s="12">
        <v>-3.9916039999999999E-4</v>
      </c>
      <c r="AB83" s="13">
        <v>-267.32119999999998</v>
      </c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>
        <v>1.0791930000000001</v>
      </c>
      <c r="C84" s="15">
        <v>-1.7527849999999999E-4</v>
      </c>
      <c r="D84" s="13">
        <v>1218.203</v>
      </c>
      <c r="E84" s="15">
        <v>8.3593510000000003E-4</v>
      </c>
      <c r="F84" s="13">
        <v>9429.5640000000003</v>
      </c>
      <c r="G84" s="15">
        <v>-2.3156110000000001E-4</v>
      </c>
      <c r="H84" s="13">
        <v>746.09529999999995</v>
      </c>
      <c r="I84" s="15">
        <v>8.8838529999999999E-4</v>
      </c>
      <c r="J84" s="13">
        <v>9840.3960000000006</v>
      </c>
      <c r="K84" s="12">
        <v>-1.1904749999999999E-4</v>
      </c>
      <c r="L84" s="13">
        <v>1689.8610000000001</v>
      </c>
      <c r="M84" s="12">
        <v>7.8334749999999995E-4</v>
      </c>
      <c r="N84" s="13">
        <v>9017.58</v>
      </c>
      <c r="P84">
        <v>1.08056</v>
      </c>
      <c r="Q84" s="12">
        <v>1.0947280000000001E-3</v>
      </c>
      <c r="R84" s="13">
        <v>11801.42</v>
      </c>
      <c r="S84" s="15">
        <v>-3.660472E-4</v>
      </c>
      <c r="T84" s="13">
        <v>-60.518009999999997</v>
      </c>
      <c r="U84" s="12">
        <v>1.046831E-3</v>
      </c>
      <c r="V84" s="13">
        <v>11316.17</v>
      </c>
      <c r="W84" s="15">
        <v>-3.4240760000000002E-4</v>
      </c>
      <c r="X84" s="13">
        <v>35.133119999999998</v>
      </c>
      <c r="Y84" s="12">
        <v>1.1398560000000001E-3</v>
      </c>
      <c r="Z84" s="13">
        <v>12261.67</v>
      </c>
      <c r="AA84" s="15">
        <v>-3.8774639999999998E-4</v>
      </c>
      <c r="AB84" s="13">
        <v>-142.9135</v>
      </c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>
        <v>1.136566</v>
      </c>
      <c r="C85" s="15">
        <v>-1.8339260000000001E-4</v>
      </c>
      <c r="D85" s="13">
        <v>1144.2809999999999</v>
      </c>
      <c r="E85" s="15">
        <v>8.4210510000000004E-4</v>
      </c>
      <c r="F85" s="13">
        <v>9471.6329999999998</v>
      </c>
      <c r="G85" s="15">
        <v>-2.3411920000000001E-4</v>
      </c>
      <c r="H85" s="13">
        <v>719.95299999999997</v>
      </c>
      <c r="I85" s="15">
        <v>8.8962540000000004E-4</v>
      </c>
      <c r="J85" s="13">
        <v>9845.098</v>
      </c>
      <c r="K85" s="12">
        <v>-1.326489E-4</v>
      </c>
      <c r="L85" s="13">
        <v>1569.271</v>
      </c>
      <c r="M85" s="15">
        <v>7.94372E-4</v>
      </c>
      <c r="N85" s="13">
        <v>9096.9599999999991</v>
      </c>
      <c r="P85">
        <v>1.138166</v>
      </c>
      <c r="Q85" s="12">
        <v>1.102722E-3</v>
      </c>
      <c r="R85" s="13">
        <v>11899.88</v>
      </c>
      <c r="S85" s="15">
        <v>-3.6572079999999999E-4</v>
      </c>
      <c r="T85" s="13">
        <v>-24.315110000000001</v>
      </c>
      <c r="U85" s="12">
        <v>1.0580229999999999E-3</v>
      </c>
      <c r="V85" s="13">
        <v>11429.7</v>
      </c>
      <c r="W85" s="15">
        <v>-3.4806529999999999E-4</v>
      </c>
      <c r="X85" s="13">
        <v>11.84563</v>
      </c>
      <c r="Y85" s="12">
        <v>1.144199E-3</v>
      </c>
      <c r="Z85" s="13">
        <v>12336.13</v>
      </c>
      <c r="AA85" s="15">
        <v>-3.8170259999999997E-4</v>
      </c>
      <c r="AB85" s="13">
        <v>-54.647300000000001</v>
      </c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>
        <v>1.198137</v>
      </c>
      <c r="C86" s="15">
        <v>-1.9024790000000001E-4</v>
      </c>
      <c r="D86" s="13">
        <v>1080.998</v>
      </c>
      <c r="E86" s="15">
        <v>8.469587E-4</v>
      </c>
      <c r="F86" s="13">
        <v>9503.43</v>
      </c>
      <c r="G86" s="15">
        <v>-2.363524E-4</v>
      </c>
      <c r="H86" s="13">
        <v>695.8048</v>
      </c>
      <c r="I86" s="15">
        <v>8.9037049999999998E-4</v>
      </c>
      <c r="J86" s="13">
        <v>9845.134</v>
      </c>
      <c r="K86" s="12">
        <v>-1.4405630000000001E-4</v>
      </c>
      <c r="L86" s="13">
        <v>1466.1120000000001</v>
      </c>
      <c r="M86" s="15">
        <v>8.0346240000000004E-4</v>
      </c>
      <c r="N86" s="13">
        <v>9160.25</v>
      </c>
      <c r="P86">
        <v>1.2</v>
      </c>
      <c r="Q86" s="12">
        <v>1.1162699999999999E-3</v>
      </c>
      <c r="R86" s="13">
        <v>12052.29</v>
      </c>
      <c r="S86" s="15">
        <v>-3.692783E-4</v>
      </c>
      <c r="T86" s="13">
        <v>-10.814959999999999</v>
      </c>
      <c r="U86" s="12">
        <v>1.0705389999999999E-3</v>
      </c>
      <c r="V86" s="13">
        <v>11561.27</v>
      </c>
      <c r="W86" s="15">
        <v>-3.5305090000000003E-4</v>
      </c>
      <c r="X86" s="13">
        <v>1.2973730000000001</v>
      </c>
      <c r="Y86" s="12">
        <v>1.1589510000000001E-3</v>
      </c>
      <c r="Z86" s="13">
        <v>12506.82</v>
      </c>
      <c r="AA86" s="15">
        <v>-3.8366380000000002E-4</v>
      </c>
      <c r="AB86" s="13">
        <v>-19.669350000000001</v>
      </c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>
        <v>1.293285</v>
      </c>
      <c r="C87" s="15">
        <v>-1.987139E-4</v>
      </c>
      <c r="D87" s="13">
        <v>996.60950000000003</v>
      </c>
      <c r="E87" s="15">
        <v>8.5171900000000002E-4</v>
      </c>
      <c r="F87" s="13">
        <v>9526.4439999999995</v>
      </c>
      <c r="G87" s="15">
        <v>-2.388022E-4</v>
      </c>
      <c r="H87" s="13">
        <v>665.92759999999998</v>
      </c>
      <c r="I87" s="15">
        <v>8.9039000000000002E-4</v>
      </c>
      <c r="J87" s="13">
        <v>9835.3089999999993</v>
      </c>
      <c r="K87" s="15">
        <v>-1.5849439999999999E-4</v>
      </c>
      <c r="L87" s="13">
        <v>1328.9059999999999</v>
      </c>
      <c r="M87" s="15">
        <v>8.1291329999999995E-4</v>
      </c>
      <c r="N87" s="13">
        <v>9217.0300000000007</v>
      </c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>
        <v>1.3884339999999999</v>
      </c>
      <c r="C88" s="15">
        <v>-2.047257E-4</v>
      </c>
      <c r="D88" s="13">
        <v>934.83119999999997</v>
      </c>
      <c r="E88" s="15">
        <v>8.543744E-4</v>
      </c>
      <c r="F88" s="13">
        <v>9535.0450000000001</v>
      </c>
      <c r="G88" s="15">
        <v>-2.3960210000000001E-4</v>
      </c>
      <c r="H88" s="13">
        <v>649.52329999999995</v>
      </c>
      <c r="I88" s="15">
        <v>8.8864849999999997E-4</v>
      </c>
      <c r="J88" s="13">
        <v>9811.2579999999998</v>
      </c>
      <c r="K88" s="15">
        <v>-1.697011E-4</v>
      </c>
      <c r="L88" s="13">
        <v>1221.414</v>
      </c>
      <c r="M88" s="15">
        <v>8.200153E-4</v>
      </c>
      <c r="N88" s="13">
        <v>9258.2070000000003</v>
      </c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>
        <v>1.483582</v>
      </c>
      <c r="C89" s="15">
        <v>-2.0890479999999999E-4</v>
      </c>
      <c r="D89" s="13">
        <v>886.8329</v>
      </c>
      <c r="E89" s="15">
        <v>8.5499589999999998E-4</v>
      </c>
      <c r="F89" s="13">
        <v>9526.0290000000005</v>
      </c>
      <c r="G89" s="15">
        <v>-2.3949959999999999E-4</v>
      </c>
      <c r="H89" s="13">
        <v>639.13559999999995</v>
      </c>
      <c r="I89" s="15">
        <v>8.8570610000000003E-4</v>
      </c>
      <c r="J89" s="13">
        <v>9776.1440000000002</v>
      </c>
      <c r="K89" s="15">
        <v>-1.7815220000000001E-4</v>
      </c>
      <c r="L89" s="13">
        <v>1135.8430000000001</v>
      </c>
      <c r="M89" s="15">
        <v>8.2412369999999998E-4</v>
      </c>
      <c r="N89" s="13">
        <v>9274.6270000000004</v>
      </c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>
        <v>1.5787310000000001</v>
      </c>
      <c r="C90" s="15">
        <v>-2.1170189999999999E-4</v>
      </c>
      <c r="D90" s="13">
        <v>849.23149999999998</v>
      </c>
      <c r="E90" s="15">
        <v>8.5403200000000001E-4</v>
      </c>
      <c r="F90" s="13">
        <v>9503.3160000000007</v>
      </c>
      <c r="G90" s="15">
        <v>-2.386798E-4</v>
      </c>
      <c r="H90" s="13">
        <v>633.70339999999999</v>
      </c>
      <c r="I90" s="15">
        <v>8.818408E-4</v>
      </c>
      <c r="J90" s="13">
        <v>9732.6689999999999</v>
      </c>
      <c r="K90" s="15">
        <v>-1.845677E-4</v>
      </c>
      <c r="L90" s="13">
        <v>1066.0440000000001</v>
      </c>
      <c r="M90" s="15">
        <v>8.2606509999999999E-4</v>
      </c>
      <c r="N90" s="13">
        <v>9272.6869999999999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>
        <v>1.67388</v>
      </c>
      <c r="C91" s="15">
        <v>-2.1344739999999999E-4</v>
      </c>
      <c r="D91" s="13">
        <v>819.33709999999996</v>
      </c>
      <c r="E91" s="15">
        <v>8.5181639999999995E-4</v>
      </c>
      <c r="F91" s="13">
        <v>9469.6029999999992</v>
      </c>
      <c r="G91" s="15">
        <v>-2.3732620000000001E-4</v>
      </c>
      <c r="H91" s="13">
        <v>631.64580000000001</v>
      </c>
      <c r="I91" s="15">
        <v>8.7720500000000004E-4</v>
      </c>
      <c r="J91" s="13">
        <v>9681.9750000000004</v>
      </c>
      <c r="K91" s="15">
        <v>-1.8942070000000001E-4</v>
      </c>
      <c r="L91" s="13">
        <v>1008.2430000000001</v>
      </c>
      <c r="M91" s="15">
        <v>8.2627730000000004E-4</v>
      </c>
      <c r="N91" s="13">
        <v>9256.0169999999998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>
        <v>1.769028</v>
      </c>
      <c r="C92" s="15">
        <v>-2.1437579999999999E-4</v>
      </c>
      <c r="D92" s="13">
        <v>795.31320000000005</v>
      </c>
      <c r="E92" s="15">
        <v>8.4860070000000005E-4</v>
      </c>
      <c r="F92" s="13">
        <v>9427.0059999999994</v>
      </c>
      <c r="G92" s="15">
        <v>-2.3556489999999999E-4</v>
      </c>
      <c r="H92" s="13">
        <v>631.98289999999997</v>
      </c>
      <c r="I92" s="15">
        <v>8.7193779999999999E-4</v>
      </c>
      <c r="J92" s="13">
        <v>9625.24</v>
      </c>
      <c r="K92" s="15">
        <v>-1.9305799999999999E-4</v>
      </c>
      <c r="L92" s="13">
        <v>959.70939999999996</v>
      </c>
      <c r="M92" s="15">
        <v>8.2513469999999996E-4</v>
      </c>
      <c r="N92" s="13">
        <v>9227.74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>
        <v>1.864177</v>
      </c>
      <c r="C93" s="15">
        <v>-2.146401E-4</v>
      </c>
      <c r="D93" s="13">
        <v>776.02509999999995</v>
      </c>
      <c r="E93" s="15">
        <v>8.4456319999999996E-4</v>
      </c>
      <c r="F93" s="13">
        <v>9377.0779999999995</v>
      </c>
      <c r="G93" s="15">
        <v>-2.334689E-4</v>
      </c>
      <c r="H93" s="13">
        <v>634.22199999999998</v>
      </c>
      <c r="I93" s="15">
        <v>8.6613640000000002E-4</v>
      </c>
      <c r="J93" s="13">
        <v>9563.348</v>
      </c>
      <c r="K93" s="15">
        <v>-1.9571190000000001E-4</v>
      </c>
      <c r="L93" s="13">
        <v>918.65329999999994</v>
      </c>
      <c r="M93" s="15">
        <v>8.2289039999999998E-4</v>
      </c>
      <c r="N93" s="13">
        <v>9190.0130000000008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>
        <v>1.959325</v>
      </c>
      <c r="C94" s="15">
        <v>-2.143248E-4</v>
      </c>
      <c r="D94" s="13">
        <v>760.93629999999996</v>
      </c>
      <c r="E94" s="15">
        <v>8.3982429999999997E-4</v>
      </c>
      <c r="F94" s="13">
        <v>9320.9459999999999</v>
      </c>
      <c r="G94" s="15">
        <v>-2.310631E-4</v>
      </c>
      <c r="H94" s="13">
        <v>638.31370000000004</v>
      </c>
      <c r="I94" s="15">
        <v>8.5986259999999996E-4</v>
      </c>
      <c r="J94" s="13">
        <v>9496.9609999999993</v>
      </c>
      <c r="K94" s="15">
        <v>-1.9752699999999999E-4</v>
      </c>
      <c r="L94" s="13">
        <v>884.05920000000003</v>
      </c>
      <c r="M94" s="15">
        <v>8.1972610000000004E-4</v>
      </c>
      <c r="N94" s="13">
        <v>9144.4609999999993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2.0544739999999999</v>
      </c>
      <c r="C95" s="15">
        <v>-2.1345580000000001E-4</v>
      </c>
      <c r="D95" s="13">
        <v>750.03420000000006</v>
      </c>
      <c r="E95" s="15">
        <v>8.3445790000000002E-4</v>
      </c>
      <c r="F95" s="13">
        <v>9259.4110000000001</v>
      </c>
      <c r="G95" s="15">
        <v>-2.2832730000000001E-4</v>
      </c>
      <c r="H95" s="13">
        <v>644.62810000000002</v>
      </c>
      <c r="I95" s="15">
        <v>8.5314799999999997E-4</v>
      </c>
      <c r="J95" s="13">
        <v>9426.5339999999997</v>
      </c>
      <c r="K95" s="15">
        <v>-1.9857419999999999E-4</v>
      </c>
      <c r="L95" s="13">
        <v>855.53440000000001</v>
      </c>
      <c r="M95" s="15">
        <v>8.1575769999999998E-4</v>
      </c>
      <c r="N95" s="13">
        <v>9092.2150000000001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2.1496219999999999</v>
      </c>
      <c r="C96" s="15">
        <v>-2.1200909999999999E-4</v>
      </c>
      <c r="D96" s="13">
        <v>743.75329999999997</v>
      </c>
      <c r="E96" s="15">
        <v>8.2849970000000003E-4</v>
      </c>
      <c r="F96" s="13">
        <v>9193.0010000000002</v>
      </c>
      <c r="G96" s="15">
        <v>-2.2520179999999999E-4</v>
      </c>
      <c r="H96" s="13">
        <v>653.90449999999998</v>
      </c>
      <c r="I96" s="15">
        <v>8.4599559999999998E-4</v>
      </c>
      <c r="J96" s="13">
        <v>9352.3510000000006</v>
      </c>
      <c r="K96" s="15">
        <v>-1.9886440000000001E-4</v>
      </c>
      <c r="L96" s="13">
        <v>833.21929999999998</v>
      </c>
      <c r="M96" s="15">
        <v>8.1105170000000005E-4</v>
      </c>
      <c r="N96" s="13">
        <v>9034.0419999999995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2.2447710000000001</v>
      </c>
      <c r="C97" s="15">
        <v>-2.0991909999999999E-4</v>
      </c>
      <c r="D97" s="13">
        <v>742.90499999999997</v>
      </c>
      <c r="E97" s="15">
        <v>8.2195279999999998E-4</v>
      </c>
      <c r="F97" s="13">
        <v>9122.018</v>
      </c>
      <c r="G97" s="15">
        <v>-2.2159219999999999E-4</v>
      </c>
      <c r="H97" s="13">
        <v>667.20659999999998</v>
      </c>
      <c r="I97" s="15">
        <v>8.3838480000000002E-4</v>
      </c>
      <c r="J97" s="13">
        <v>9274.5400000000009</v>
      </c>
      <c r="K97" s="15">
        <v>-1.9835879999999999E-4</v>
      </c>
      <c r="L97" s="13">
        <v>817.6866</v>
      </c>
      <c r="M97" s="15">
        <v>8.0563369999999996E-4</v>
      </c>
      <c r="N97" s="13">
        <v>8970.4069999999992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2.3399200000000002</v>
      </c>
      <c r="C98" s="15">
        <v>-2.0708550000000001E-4</v>
      </c>
      <c r="D98" s="13">
        <v>748.61310000000003</v>
      </c>
      <c r="E98" s="15">
        <v>8.1479390000000005E-4</v>
      </c>
      <c r="F98" s="13">
        <v>9046.5840000000007</v>
      </c>
      <c r="G98" s="15">
        <v>-2.1737530000000001E-4</v>
      </c>
      <c r="H98" s="13">
        <v>685.86249999999995</v>
      </c>
      <c r="I98" s="15">
        <v>8.3027459999999997E-4</v>
      </c>
      <c r="J98" s="13">
        <v>9193.0949999999993</v>
      </c>
      <c r="K98" s="15">
        <v>-1.9697829999999999E-4</v>
      </c>
      <c r="L98" s="13">
        <v>809.8673</v>
      </c>
      <c r="M98" s="15">
        <v>7.9949549999999996E-4</v>
      </c>
      <c r="N98" s="13">
        <v>8901.5339999999997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2.4350679999999998</v>
      </c>
      <c r="C99" s="15">
        <v>-2.0338029999999999E-4</v>
      </c>
      <c r="D99" s="13">
        <v>762.24720000000002</v>
      </c>
      <c r="E99" s="15">
        <v>8.0697690000000003E-4</v>
      </c>
      <c r="F99" s="13">
        <v>8966.6550000000007</v>
      </c>
      <c r="G99" s="15">
        <v>-2.1240460000000001E-4</v>
      </c>
      <c r="H99" s="13">
        <v>711.42190000000005</v>
      </c>
      <c r="I99" s="15">
        <v>8.2160700000000002E-4</v>
      </c>
      <c r="J99" s="13">
        <v>9107.9079999999994</v>
      </c>
      <c r="K99" s="15">
        <v>-1.946114E-4</v>
      </c>
      <c r="L99" s="13">
        <v>810.97230000000002</v>
      </c>
      <c r="M99" s="15">
        <v>7.9260219999999996E-4</v>
      </c>
      <c r="N99" s="13">
        <v>8827.4439999999995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2.5302169999999999</v>
      </c>
      <c r="C100" s="15">
        <v>-1.9865430000000001E-4</v>
      </c>
      <c r="D100" s="13">
        <v>785.36300000000006</v>
      </c>
      <c r="E100" s="15">
        <v>7.9843899999999996E-4</v>
      </c>
      <c r="F100" s="13">
        <v>8882.0630000000001</v>
      </c>
      <c r="G100" s="15">
        <v>-2.065158E-4</v>
      </c>
      <c r="H100" s="13">
        <v>745.57960000000003</v>
      </c>
      <c r="I100" s="15">
        <v>8.1230989999999997E-4</v>
      </c>
      <c r="J100" s="13">
        <v>9018.7510000000002</v>
      </c>
      <c r="K100" s="15">
        <v>-1.91122E-4</v>
      </c>
      <c r="L100" s="13">
        <v>822.42600000000004</v>
      </c>
      <c r="M100" s="15">
        <v>7.8489650000000005E-4</v>
      </c>
      <c r="N100" s="13">
        <v>8747.991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2.6253649999999999</v>
      </c>
      <c r="C101" s="15">
        <v>-1.927442E-4</v>
      </c>
      <c r="D101" s="13">
        <v>819.63319999999999</v>
      </c>
      <c r="E101" s="15">
        <v>7.8910310000000002E-4</v>
      </c>
      <c r="F101" s="13">
        <v>8792.5290000000005</v>
      </c>
      <c r="G101" s="15">
        <v>-1.9953359999999999E-4</v>
      </c>
      <c r="H101" s="13">
        <v>790.15160000000003</v>
      </c>
      <c r="I101" s="15">
        <v>8.0230239999999999E-4</v>
      </c>
      <c r="J101" s="13">
        <v>8925.3610000000008</v>
      </c>
      <c r="K101" s="15">
        <v>-1.863565E-4</v>
      </c>
      <c r="L101" s="13">
        <v>845.79409999999996</v>
      </c>
      <c r="M101" s="15">
        <v>7.7630489999999999E-4</v>
      </c>
      <c r="N101" s="13">
        <v>8662.8940000000002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2.7205140000000001</v>
      </c>
      <c r="C102" s="15">
        <v>-1.8547919999999999E-4</v>
      </c>
      <c r="D102" s="13">
        <v>866.78660000000002</v>
      </c>
      <c r="E102" s="15">
        <v>7.7888359999999995E-4</v>
      </c>
      <c r="F102" s="13">
        <v>8697.7049999999999</v>
      </c>
      <c r="G102" s="15">
        <v>-1.9127799999999999E-4</v>
      </c>
      <c r="H102" s="13">
        <v>846.94259999999997</v>
      </c>
      <c r="I102" s="15">
        <v>7.9149540000000005E-4</v>
      </c>
      <c r="J102" s="13">
        <v>8827.3580000000002</v>
      </c>
      <c r="K102" s="15">
        <v>-1.8015150000000001E-4</v>
      </c>
      <c r="L102" s="13">
        <v>882.71510000000001</v>
      </c>
      <c r="M102" s="15">
        <v>7.6674079999999997E-4</v>
      </c>
      <c r="N102" s="13">
        <v>8571.7659999999996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2.8156629999999998</v>
      </c>
      <c r="C103" s="15">
        <v>-1.7668910000000001E-4</v>
      </c>
      <c r="D103" s="13">
        <v>928.52819999999997</v>
      </c>
      <c r="E103" s="15">
        <v>7.6769130000000003E-4</v>
      </c>
      <c r="F103" s="13">
        <v>8597.1830000000009</v>
      </c>
      <c r="G103" s="15">
        <v>-1.815714E-4</v>
      </c>
      <c r="H103" s="13">
        <v>917.79989999999998</v>
      </c>
      <c r="I103" s="15">
        <v>7.7980400000000004E-4</v>
      </c>
      <c r="J103" s="13">
        <v>8724.4580000000005</v>
      </c>
      <c r="K103" s="15">
        <v>-1.7234140000000001E-4</v>
      </c>
      <c r="L103" s="13">
        <v>934.82479999999998</v>
      </c>
      <c r="M103" s="15">
        <v>7.5611190000000005E-4</v>
      </c>
      <c r="N103" s="13">
        <v>8474.1460000000006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2.9108109999999998</v>
      </c>
      <c r="C104" s="15">
        <v>-1.6621189999999999E-4</v>
      </c>
      <c r="D104" s="13">
        <v>1006.471</v>
      </c>
      <c r="E104" s="15">
        <v>7.5543840000000001E-4</v>
      </c>
      <c r="F104" s="13">
        <v>8490.5509999999995</v>
      </c>
      <c r="G104" s="15">
        <v>-1.702478E-4</v>
      </c>
      <c r="H104" s="13">
        <v>1004.3150000000001</v>
      </c>
      <c r="I104" s="15">
        <v>7.6713780000000004E-4</v>
      </c>
      <c r="J104" s="13">
        <v>8616.1669999999995</v>
      </c>
      <c r="K104" s="15">
        <v>-1.6276689999999999E-4</v>
      </c>
      <c r="L104" s="13">
        <v>1003.682</v>
      </c>
      <c r="M104" s="15">
        <v>7.4432510000000003E-4</v>
      </c>
      <c r="N104" s="13">
        <v>8369.5419999999995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3.00596</v>
      </c>
      <c r="C105" s="15">
        <v>-1.5390259999999999E-4</v>
      </c>
      <c r="D105" s="13">
        <v>1102.0630000000001</v>
      </c>
      <c r="E105" s="15">
        <v>7.4204550000000005E-4</v>
      </c>
      <c r="F105" s="13">
        <v>8377.4339999999993</v>
      </c>
      <c r="G105" s="15">
        <v>-1.57159E-4</v>
      </c>
      <c r="H105" s="13">
        <v>1108.1559999999999</v>
      </c>
      <c r="I105" s="15">
        <v>7.5343730000000002E-4</v>
      </c>
      <c r="J105" s="13">
        <v>8502.473</v>
      </c>
      <c r="K105" s="15">
        <v>-1.512839E-4</v>
      </c>
      <c r="L105" s="13">
        <v>1090.6859999999999</v>
      </c>
      <c r="M105" s="15">
        <v>7.3129140000000004E-4</v>
      </c>
      <c r="N105" s="13">
        <v>8257.4650000000001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3.1011090000000001</v>
      </c>
      <c r="C106" s="15">
        <v>-1.3964190000000001E-4</v>
      </c>
      <c r="D106" s="13">
        <v>1216.471</v>
      </c>
      <c r="E106" s="15">
        <v>7.2744680000000003E-4</v>
      </c>
      <c r="F106" s="13">
        <v>8257.4930000000004</v>
      </c>
      <c r="G106" s="15">
        <v>-1.4218600000000001E-4</v>
      </c>
      <c r="H106" s="13">
        <v>1230.2639999999999</v>
      </c>
      <c r="I106" s="15">
        <v>7.386189E-4</v>
      </c>
      <c r="J106" s="13">
        <v>8382.6640000000007</v>
      </c>
      <c r="K106" s="15">
        <v>-1.3777059999999999E-4</v>
      </c>
      <c r="L106" s="13">
        <v>1197.0239999999999</v>
      </c>
      <c r="M106" s="15">
        <v>7.1693989999999997E-4</v>
      </c>
      <c r="N106" s="13">
        <v>8137.53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3.1962570000000001</v>
      </c>
      <c r="C107" s="15">
        <v>-1.2334480000000001E-4</v>
      </c>
      <c r="D107" s="13">
        <v>1350.577</v>
      </c>
      <c r="E107" s="15">
        <v>7.1158690000000004E-4</v>
      </c>
      <c r="F107" s="13">
        <v>8130.4750000000004</v>
      </c>
      <c r="G107" s="15">
        <v>-1.252471E-4</v>
      </c>
      <c r="H107" s="13">
        <v>1372.0309999999999</v>
      </c>
      <c r="I107" s="15">
        <v>7.2273040000000002E-4</v>
      </c>
      <c r="J107" s="13">
        <v>8257.8619999999992</v>
      </c>
      <c r="K107" s="15">
        <v>-1.2214290000000001E-4</v>
      </c>
      <c r="L107" s="13">
        <v>1323.5129999999999</v>
      </c>
      <c r="M107" s="15">
        <v>7.0121599999999995E-4</v>
      </c>
      <c r="N107" s="13">
        <v>8009.4340000000002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3.2914059999999998</v>
      </c>
      <c r="C108" s="15">
        <v>-1.049674E-4</v>
      </c>
      <c r="D108" s="13">
        <v>1504.8610000000001</v>
      </c>
      <c r="E108" s="15">
        <v>6.9450429999999997E-4</v>
      </c>
      <c r="F108" s="13">
        <v>7996.8119999999999</v>
      </c>
      <c r="G108" s="15">
        <v>-1.062921E-4</v>
      </c>
      <c r="H108" s="13">
        <v>1533.098</v>
      </c>
      <c r="I108" s="15">
        <v>7.0555759999999998E-4</v>
      </c>
      <c r="J108" s="13">
        <v>8125.5609999999997</v>
      </c>
      <c r="K108" s="15">
        <v>-1.043357E-4</v>
      </c>
      <c r="L108" s="13">
        <v>1470.616</v>
      </c>
      <c r="M108" s="15">
        <v>6.8407139999999999E-4</v>
      </c>
      <c r="N108" s="13">
        <v>7872.7179999999998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3.3865539999999998</v>
      </c>
      <c r="C109" s="15">
        <v>-8.4525090000000001E-5</v>
      </c>
      <c r="D109" s="13">
        <v>1679.2760000000001</v>
      </c>
      <c r="E109" s="15">
        <v>6.7632680000000004E-4</v>
      </c>
      <c r="F109" s="13">
        <v>7857.6229999999996</v>
      </c>
      <c r="G109" s="15">
        <v>-8.5398789999999999E-5</v>
      </c>
      <c r="H109" s="13">
        <v>1713.5889999999999</v>
      </c>
      <c r="I109" s="15">
        <v>6.8761530000000003E-4</v>
      </c>
      <c r="J109" s="13">
        <v>7990.6970000000001</v>
      </c>
      <c r="K109" s="15">
        <v>-8.4419560000000005E-5</v>
      </c>
      <c r="L109" s="13">
        <v>1637.34</v>
      </c>
      <c r="M109" s="15">
        <v>6.6539639999999998E-4</v>
      </c>
      <c r="N109" s="13">
        <v>7726.07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3.481703</v>
      </c>
      <c r="C110" s="15">
        <v>-6.2023250000000003E-5</v>
      </c>
      <c r="D110" s="13">
        <v>1873.5360000000001</v>
      </c>
      <c r="E110" s="15">
        <v>6.5683790000000005E-4</v>
      </c>
      <c r="F110" s="13">
        <v>7710.9059999999999</v>
      </c>
      <c r="G110" s="15">
        <v>-6.2347390000000005E-5</v>
      </c>
      <c r="H110" s="13">
        <v>1914.135</v>
      </c>
      <c r="I110" s="15">
        <v>6.6694979999999996E-4</v>
      </c>
      <c r="J110" s="13">
        <v>7836.2479999999996</v>
      </c>
      <c r="K110" s="15">
        <v>-6.2120179999999994E-5</v>
      </c>
      <c r="L110" s="13">
        <v>1825.7550000000001</v>
      </c>
      <c r="M110" s="15">
        <v>6.4498310000000005E-4</v>
      </c>
      <c r="N110" s="13">
        <v>7567.6469999999999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3.576851</v>
      </c>
      <c r="C111" s="15">
        <v>-3.7974459999999998E-5</v>
      </c>
      <c r="D111" s="13">
        <v>2088.6579999999999</v>
      </c>
      <c r="E111" s="15">
        <v>6.3517529999999997E-4</v>
      </c>
      <c r="F111" s="13">
        <v>7554.8370000000004</v>
      </c>
      <c r="G111" s="15">
        <v>-3.8593429999999998E-5</v>
      </c>
      <c r="H111" s="13">
        <v>2120.3209999999999</v>
      </c>
      <c r="I111" s="15">
        <v>6.4974830000000001E-4</v>
      </c>
      <c r="J111" s="13">
        <v>7709.8639999999996</v>
      </c>
      <c r="K111" s="15">
        <v>-3.8878750000000001E-5</v>
      </c>
      <c r="L111" s="13">
        <v>2027.9290000000001</v>
      </c>
      <c r="M111" s="15">
        <v>6.24469E-4</v>
      </c>
      <c r="N111" s="13">
        <v>7414.5110000000004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3.6720000000000002</v>
      </c>
      <c r="C112" s="15">
        <v>-1.695055E-5</v>
      </c>
      <c r="D112" s="13">
        <v>2290.3339999999998</v>
      </c>
      <c r="E112" s="15">
        <v>6.137871E-4</v>
      </c>
      <c r="F112" s="13">
        <v>7412.1130000000003</v>
      </c>
      <c r="G112" s="15">
        <v>-5.6347950000000005E-7</v>
      </c>
      <c r="H112" s="13">
        <v>2532.8780000000002</v>
      </c>
      <c r="I112" s="15">
        <v>6.2146209999999996E-4</v>
      </c>
      <c r="J112" s="13">
        <v>7583.9129999999996</v>
      </c>
      <c r="K112" s="15">
        <v>-5.4616400000000002E-7</v>
      </c>
      <c r="L112" s="13">
        <v>2401.9299999999998</v>
      </c>
      <c r="M112" s="15">
        <v>6.0023249999999998E-4</v>
      </c>
      <c r="N112" s="13">
        <v>7280.4319999999998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3.794</v>
      </c>
      <c r="C113" s="15">
        <v>-4.1636040000000004E-6</v>
      </c>
      <c r="D113" s="13">
        <v>2377.3449999999998</v>
      </c>
      <c r="E113" s="15">
        <v>6.0332840000000001E-4</v>
      </c>
      <c r="F113" s="13">
        <v>7310.3620000000001</v>
      </c>
      <c r="G113" s="15">
        <v>2.085178E-7</v>
      </c>
      <c r="H113" s="13">
        <v>2445.9969999999998</v>
      </c>
      <c r="I113" s="15">
        <v>6.1238160000000005E-4</v>
      </c>
      <c r="J113" s="13">
        <v>7417.027</v>
      </c>
      <c r="K113" s="15">
        <v>2.1612419999999999E-7</v>
      </c>
      <c r="L113" s="13">
        <v>2388.614</v>
      </c>
      <c r="M113" s="15">
        <v>5.9549660000000003E-4</v>
      </c>
      <c r="N113" s="13">
        <v>7222.4709999999995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3.9159999999999999</v>
      </c>
      <c r="C114" s="15">
        <v>-1.396266E-6</v>
      </c>
      <c r="D114" s="13">
        <v>2374.48</v>
      </c>
      <c r="E114" s="15">
        <v>5.9810150000000003E-4</v>
      </c>
      <c r="F114" s="13">
        <v>7242.5820000000003</v>
      </c>
      <c r="G114" s="15">
        <v>-4.3052049999999997E-8</v>
      </c>
      <c r="H114" s="13">
        <v>2398.1210000000001</v>
      </c>
      <c r="I114" s="15">
        <v>6.0072230000000003E-4</v>
      </c>
      <c r="J114" s="13">
        <v>7276.5150000000003</v>
      </c>
      <c r="K114" s="15">
        <v>-4.142024E-8</v>
      </c>
      <c r="L114" s="13">
        <v>2374.4810000000002</v>
      </c>
      <c r="M114" s="15">
        <v>5.9376310000000001E-4</v>
      </c>
      <c r="N114" s="13">
        <v>7196.3530000000001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4.0380000000000003</v>
      </c>
      <c r="C115" s="15">
        <v>-9.4990389999999996E-7</v>
      </c>
      <c r="D115" s="13">
        <v>2361.14</v>
      </c>
      <c r="E115" s="15">
        <v>5.932531E-4</v>
      </c>
      <c r="F115" s="13">
        <v>7186.2470000000003</v>
      </c>
      <c r="G115" s="15">
        <v>-3.9175409999999997E-8</v>
      </c>
      <c r="H115" s="13">
        <v>2373.4290000000001</v>
      </c>
      <c r="I115" s="15">
        <v>5.9445120000000003E-4</v>
      </c>
      <c r="J115" s="13">
        <v>7200.87</v>
      </c>
      <c r="K115" s="15">
        <v>-3.905402E-8</v>
      </c>
      <c r="L115" s="13">
        <v>2366.6860000000001</v>
      </c>
      <c r="M115" s="15">
        <v>5.9191310000000004E-4</v>
      </c>
      <c r="N115" s="13">
        <v>7173.5150000000003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4.16</v>
      </c>
      <c r="C116" s="15">
        <v>-8.2825849999999999E-7</v>
      </c>
      <c r="D116" s="13">
        <v>2346.8919999999998</v>
      </c>
      <c r="E116" s="15">
        <v>5.8882409999999998E-4</v>
      </c>
      <c r="F116" s="13">
        <v>7135.0450000000001</v>
      </c>
      <c r="G116" s="15">
        <v>-4.5649569999999997E-8</v>
      </c>
      <c r="H116" s="13">
        <v>2355.683</v>
      </c>
      <c r="I116" s="15">
        <v>5.8902849999999997E-4</v>
      </c>
      <c r="J116" s="13">
        <v>7139.1409999999996</v>
      </c>
      <c r="K116" s="15">
        <v>-4.5860540000000002E-8</v>
      </c>
      <c r="L116" s="13">
        <v>2354.7440000000001</v>
      </c>
      <c r="M116" s="15">
        <v>5.888601E-4</v>
      </c>
      <c r="N116" s="13">
        <v>7136.8379999999997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4.282</v>
      </c>
      <c r="C117" s="15">
        <v>-7.6872049999999998E-7</v>
      </c>
      <c r="D117" s="13">
        <v>2332.973</v>
      </c>
      <c r="E117" s="15">
        <v>5.8498369999999999E-4</v>
      </c>
      <c r="F117" s="13">
        <v>7089.4589999999998</v>
      </c>
      <c r="G117" s="15">
        <v>-4.2881380000000001E-8</v>
      </c>
      <c r="H117" s="13">
        <v>2340.806</v>
      </c>
      <c r="I117" s="15">
        <v>5.8499279999999995E-4</v>
      </c>
      <c r="J117" s="13">
        <v>7091.4719999999998</v>
      </c>
      <c r="K117" s="15">
        <v>-4.299684E-8</v>
      </c>
      <c r="L117" s="13">
        <v>2340.8589999999999</v>
      </c>
      <c r="M117" s="15">
        <v>5.8531119999999999E-4</v>
      </c>
      <c r="N117" s="13">
        <v>7094.1120000000001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4.4039999999999999</v>
      </c>
      <c r="C118" s="15">
        <v>-7.1525869999999996E-7</v>
      </c>
      <c r="D118" s="13">
        <v>2319.8910000000001</v>
      </c>
      <c r="E118" s="15">
        <v>5.8153480000000003E-4</v>
      </c>
      <c r="F118" s="13">
        <v>7047.9359999999997</v>
      </c>
      <c r="G118" s="15">
        <v>-4.0450779999999999E-8</v>
      </c>
      <c r="H118" s="13">
        <v>2327.0079999999998</v>
      </c>
      <c r="I118" s="15">
        <v>5.8141460000000003E-4</v>
      </c>
      <c r="J118" s="13">
        <v>7048.5969999999998</v>
      </c>
      <c r="K118" s="15">
        <v>-4.047636E-8</v>
      </c>
      <c r="L118" s="13">
        <v>2327.0230000000001</v>
      </c>
      <c r="M118" s="15">
        <v>5.8183289999999999E-4</v>
      </c>
      <c r="N118" s="13">
        <v>7052.01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4.5259999999999998</v>
      </c>
      <c r="C119" s="15">
        <v>-6.6130660000000004E-7</v>
      </c>
      <c r="D119" s="13">
        <v>2307.7719999999999</v>
      </c>
      <c r="E119" s="15">
        <v>5.7838020000000004E-4</v>
      </c>
      <c r="F119" s="13">
        <v>7009.7640000000001</v>
      </c>
      <c r="G119" s="15">
        <v>-3.7552039999999997E-8</v>
      </c>
      <c r="H119" s="13">
        <v>2314.4479999999999</v>
      </c>
      <c r="I119" s="15">
        <v>5.7830220000000001E-4</v>
      </c>
      <c r="J119" s="13">
        <v>7010.741</v>
      </c>
      <c r="K119" s="15">
        <v>-3.7499729999999998E-8</v>
      </c>
      <c r="L119" s="13">
        <v>2314.1990000000001</v>
      </c>
      <c r="M119" s="15">
        <v>5.7862180000000003E-4</v>
      </c>
      <c r="N119" s="13">
        <v>7013.0860000000002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4.6479999999999997</v>
      </c>
      <c r="C120" s="15">
        <v>-6.0676179999999998E-7</v>
      </c>
      <c r="D120" s="13">
        <v>2296.6610000000001</v>
      </c>
      <c r="E120" s="15">
        <v>5.7549459999999995E-4</v>
      </c>
      <c r="F120" s="13">
        <v>6974.777</v>
      </c>
      <c r="G120" s="15">
        <v>-3.4602279999999998E-8</v>
      </c>
      <c r="H120" s="13">
        <v>2302.7730000000001</v>
      </c>
      <c r="I120" s="15">
        <v>5.7541630000000003E-4</v>
      </c>
      <c r="J120" s="13">
        <v>6975.607</v>
      </c>
      <c r="K120" s="15">
        <v>-3.4528109999999999E-8</v>
      </c>
      <c r="L120" s="13">
        <v>2302.4830000000002</v>
      </c>
      <c r="M120" s="15">
        <v>5.7569320000000002E-4</v>
      </c>
      <c r="N120" s="13">
        <v>6977.5640000000003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4.7699999999999996</v>
      </c>
      <c r="C121" s="15">
        <v>-5.5243640000000001E-7</v>
      </c>
      <c r="D121" s="13">
        <v>2286.5250000000001</v>
      </c>
      <c r="E121" s="15">
        <v>5.7285129999999997E-4</v>
      </c>
      <c r="F121" s="13">
        <v>6942.7340000000004</v>
      </c>
      <c r="G121" s="15">
        <v>-3.1633990000000001E-8</v>
      </c>
      <c r="H121" s="13">
        <v>2292.1260000000002</v>
      </c>
      <c r="I121" s="15">
        <v>5.7279610000000002E-4</v>
      </c>
      <c r="J121" s="13">
        <v>6943.6580000000004</v>
      </c>
      <c r="K121" s="15">
        <v>-3.1536340000000001E-8</v>
      </c>
      <c r="L121" s="13">
        <v>2291.8040000000001</v>
      </c>
      <c r="M121" s="15">
        <v>5.7302340000000001E-4</v>
      </c>
      <c r="N121" s="13">
        <v>6945.183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4.8920000000000003</v>
      </c>
      <c r="C122" s="15">
        <v>-4.9912759999999997E-7</v>
      </c>
      <c r="D122" s="13">
        <v>2277.2750000000001</v>
      </c>
      <c r="E122" s="15">
        <v>5.7042949999999996E-4</v>
      </c>
      <c r="F122" s="13">
        <v>6913.3890000000001</v>
      </c>
      <c r="G122" s="15">
        <v>-2.869529E-8</v>
      </c>
      <c r="H122" s="13">
        <v>2282.3209999999999</v>
      </c>
      <c r="I122" s="15">
        <v>5.703762E-4</v>
      </c>
      <c r="J122" s="13">
        <v>6914.18</v>
      </c>
      <c r="K122" s="15">
        <v>-2.859164E-8</v>
      </c>
      <c r="L122" s="13">
        <v>2282.0419999999999</v>
      </c>
      <c r="M122" s="15">
        <v>5.7058279999999998E-4</v>
      </c>
      <c r="N122" s="13">
        <v>6915.5780000000004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5.0140000000000002</v>
      </c>
      <c r="C123" s="15">
        <v>-4.474744E-7</v>
      </c>
      <c r="D123" s="13">
        <v>2268.8249999999998</v>
      </c>
      <c r="E123" s="15">
        <v>5.6820980000000002E-4</v>
      </c>
      <c r="F123" s="13">
        <v>6886.4930000000004</v>
      </c>
      <c r="G123" s="15">
        <v>-2.5832319999999999E-8</v>
      </c>
      <c r="H123" s="13">
        <v>2273.357</v>
      </c>
      <c r="I123" s="15">
        <v>5.6816620000000001E-4</v>
      </c>
      <c r="J123" s="13">
        <v>6887.2460000000001</v>
      </c>
      <c r="K123" s="15">
        <v>-2.571898E-8</v>
      </c>
      <c r="L123" s="13">
        <v>2273.1010000000001</v>
      </c>
      <c r="M123" s="15">
        <v>5.6834680000000001E-4</v>
      </c>
      <c r="N123" s="13">
        <v>6888.4570000000003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5.1360000000000001</v>
      </c>
      <c r="C124" s="15">
        <v>-3.9796639999999997E-7</v>
      </c>
      <c r="D124" s="13">
        <v>2261.085</v>
      </c>
      <c r="E124" s="15">
        <v>5.661714E-4</v>
      </c>
      <c r="F124" s="13">
        <v>6861.7979999999998</v>
      </c>
      <c r="G124" s="15">
        <v>-2.3068340000000001E-8</v>
      </c>
      <c r="H124" s="13">
        <v>2265.107</v>
      </c>
      <c r="I124" s="15">
        <v>5.6613059999999996E-4</v>
      </c>
      <c r="J124" s="13">
        <v>6862.4459999999999</v>
      </c>
      <c r="K124" s="15">
        <v>-2.295222E-8</v>
      </c>
      <c r="L124" s="13">
        <v>2264.8890000000001</v>
      </c>
      <c r="M124" s="15">
        <v>5.6629309999999997E-4</v>
      </c>
      <c r="N124" s="13">
        <v>6863.5450000000001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5.258</v>
      </c>
      <c r="C125" s="15">
        <v>-3.5094700000000003E-7</v>
      </c>
      <c r="D125" s="13">
        <v>2253.9720000000002</v>
      </c>
      <c r="E125" s="15">
        <v>5.6429479999999996E-4</v>
      </c>
      <c r="F125" s="13">
        <v>6839.0649999999996</v>
      </c>
      <c r="G125" s="15">
        <v>-2.042904E-8</v>
      </c>
      <c r="H125" s="13">
        <v>2257.5219999999999</v>
      </c>
      <c r="I125" s="15">
        <v>5.6426040000000005E-4</v>
      </c>
      <c r="J125" s="13">
        <v>6839.652</v>
      </c>
      <c r="K125" s="15">
        <v>-2.0309430000000001E-8</v>
      </c>
      <c r="L125" s="13">
        <v>2257.328</v>
      </c>
      <c r="M125" s="15">
        <v>5.6440189999999995E-4</v>
      </c>
      <c r="N125" s="13">
        <v>6840.6059999999998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5.38</v>
      </c>
      <c r="C126" s="15">
        <v>-3.0662570000000001E-7</v>
      </c>
      <c r="D126" s="13">
        <v>2247.41</v>
      </c>
      <c r="E126" s="15">
        <v>5.6256120000000001E-4</v>
      </c>
      <c r="F126" s="13">
        <v>6818.0649999999996</v>
      </c>
      <c r="G126" s="15">
        <v>-1.7925399999999999E-8</v>
      </c>
      <c r="H126" s="13">
        <v>2250.5070000000001</v>
      </c>
      <c r="I126" s="15">
        <v>5.6253049999999995E-4</v>
      </c>
      <c r="J126" s="13">
        <v>6818.57</v>
      </c>
      <c r="K126" s="15">
        <v>-1.7806189999999998E-8</v>
      </c>
      <c r="L126" s="13">
        <v>2250.3420000000001</v>
      </c>
      <c r="M126" s="15">
        <v>5.6265449999999995E-4</v>
      </c>
      <c r="N126" s="13">
        <v>6819.41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5.5019999999999998</v>
      </c>
      <c r="C127" s="15">
        <v>-2.6508809999999999E-7</v>
      </c>
      <c r="D127" s="13">
        <v>2241.3240000000001</v>
      </c>
      <c r="E127" s="15">
        <v>5.6095280000000003E-4</v>
      </c>
      <c r="F127" s="13">
        <v>6798.5820000000003</v>
      </c>
      <c r="G127" s="15">
        <v>-1.5565800000000001E-8</v>
      </c>
      <c r="H127" s="13">
        <v>2244.0030000000002</v>
      </c>
      <c r="I127" s="15">
        <v>5.6092670000000002E-4</v>
      </c>
      <c r="J127" s="13">
        <v>6799.0230000000001</v>
      </c>
      <c r="K127" s="15">
        <v>-1.5447690000000001E-8</v>
      </c>
      <c r="L127" s="13">
        <v>2243.86</v>
      </c>
      <c r="M127" s="15">
        <v>5.6103329999999995E-4</v>
      </c>
      <c r="N127" s="13">
        <v>6799.7439999999997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5.6239999999999997</v>
      </c>
      <c r="C128" s="15">
        <v>-2.26312E-7</v>
      </c>
      <c r="D128" s="13">
        <v>2235.65</v>
      </c>
      <c r="E128" s="15">
        <v>5.5945270000000002E-4</v>
      </c>
      <c r="F128" s="13">
        <v>6780.4120000000003</v>
      </c>
      <c r="G128" s="15">
        <v>-1.3350250000000001E-8</v>
      </c>
      <c r="H128" s="13">
        <v>2237.9349999999999</v>
      </c>
      <c r="I128" s="15">
        <v>5.5943029999999997E-4</v>
      </c>
      <c r="J128" s="13">
        <v>6780.7870000000003</v>
      </c>
      <c r="K128" s="15">
        <v>-1.323615E-8</v>
      </c>
      <c r="L128" s="13">
        <v>2237.817</v>
      </c>
      <c r="M128" s="15">
        <v>5.5952149999999995E-4</v>
      </c>
      <c r="N128" s="13">
        <v>6781.4080000000004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5.7460000000000004</v>
      </c>
      <c r="C129" s="15">
        <v>-1.9018190000000001E-7</v>
      </c>
      <c r="D129" s="13">
        <v>2230.3229999999999</v>
      </c>
      <c r="E129" s="15">
        <v>5.5804550000000002E-4</v>
      </c>
      <c r="F129" s="13">
        <v>6763.3639999999996</v>
      </c>
      <c r="G129" s="15">
        <v>-1.127238E-8</v>
      </c>
      <c r="H129" s="13">
        <v>2232.2429999999999</v>
      </c>
      <c r="I129" s="15">
        <v>5.58027E-4</v>
      </c>
      <c r="J129" s="13">
        <v>6763.6819999999998</v>
      </c>
      <c r="K129" s="15">
        <v>-1.1162949999999999E-8</v>
      </c>
      <c r="L129" s="13">
        <v>2232.1460000000002</v>
      </c>
      <c r="M129" s="15">
        <v>5.5810319999999997E-4</v>
      </c>
      <c r="N129" s="13">
        <v>6764.2030000000004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5.8680000000000003</v>
      </c>
      <c r="C130" s="15">
        <v>-1.5653329999999999E-7</v>
      </c>
      <c r="D130" s="13">
        <v>2225.2849999999999</v>
      </c>
      <c r="E130" s="15">
        <v>5.5671639999999999E-4</v>
      </c>
      <c r="F130" s="13">
        <v>6747.2610000000004</v>
      </c>
      <c r="G130" s="15">
        <v>-9.3284660000000005E-9</v>
      </c>
      <c r="H130" s="13">
        <v>2226.8679999999999</v>
      </c>
      <c r="I130" s="15">
        <v>5.5670389999999995E-4</v>
      </c>
      <c r="J130" s="13">
        <v>6747.5469999999996</v>
      </c>
      <c r="K130" s="15">
        <v>-9.2243120000000006E-9</v>
      </c>
      <c r="L130" s="13">
        <v>2226.7860000000001</v>
      </c>
      <c r="M130" s="15">
        <v>5.5676279999999998E-4</v>
      </c>
      <c r="N130" s="13">
        <v>6747.942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5.99</v>
      </c>
      <c r="C131" s="15">
        <v>-1.2532850000000001E-7</v>
      </c>
      <c r="D131" s="13">
        <v>2220.48</v>
      </c>
      <c r="E131" s="15">
        <v>5.5545289999999999E-4</v>
      </c>
      <c r="F131" s="13">
        <v>6731.942</v>
      </c>
      <c r="G131" s="15">
        <v>-7.4622909999999994E-9</v>
      </c>
      <c r="H131" s="13">
        <v>2221.761</v>
      </c>
      <c r="I131" s="15">
        <v>5.5544839999999997E-4</v>
      </c>
      <c r="J131" s="13">
        <v>6732.2290000000003</v>
      </c>
      <c r="K131" s="15">
        <v>-7.3541230000000004E-9</v>
      </c>
      <c r="L131" s="13">
        <v>2221.66</v>
      </c>
      <c r="M131" s="15">
        <v>5.5548130000000002E-4</v>
      </c>
      <c r="N131" s="13">
        <v>6732.3959999999997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6.1120000000000001</v>
      </c>
      <c r="C132" s="15">
        <v>-9.7488400000000001E-8</v>
      </c>
      <c r="D132" s="13">
        <v>2215.8580000000002</v>
      </c>
      <c r="E132" s="15">
        <v>5.5424469999999998E-4</v>
      </c>
      <c r="F132" s="13">
        <v>6717.2839999999997</v>
      </c>
      <c r="G132" s="15">
        <v>-5.7550269999999996E-9</v>
      </c>
      <c r="H132" s="13">
        <v>2216.89</v>
      </c>
      <c r="I132" s="15">
        <v>5.5425519999999999E-4</v>
      </c>
      <c r="J132" s="13">
        <v>6717.6559999999999</v>
      </c>
      <c r="K132" s="15">
        <v>-5.6240829999999996E-9</v>
      </c>
      <c r="L132" s="13">
        <v>2216.6979999999999</v>
      </c>
      <c r="M132" s="15">
        <v>5.5424100000000002E-4</v>
      </c>
      <c r="N132" s="13">
        <v>6717.3469999999998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6.234</v>
      </c>
      <c r="C133" s="15">
        <v>-8.0752029999999997E-8</v>
      </c>
      <c r="D133" s="13">
        <v>2211.3310000000001</v>
      </c>
      <c r="E133" s="15">
        <v>5.5307740000000005E-4</v>
      </c>
      <c r="F133" s="13">
        <v>6703.1419999999998</v>
      </c>
      <c r="G133" s="15">
        <v>-3.081973E-9</v>
      </c>
      <c r="H133" s="13">
        <v>2212.299</v>
      </c>
      <c r="I133" s="15">
        <v>5.5310009999999998E-4</v>
      </c>
      <c r="J133" s="13">
        <v>6703.6639999999998</v>
      </c>
      <c r="K133" s="15">
        <v>-2.8681369999999999E-9</v>
      </c>
      <c r="L133" s="13">
        <v>2211.8629999999998</v>
      </c>
      <c r="M133" s="15">
        <v>5.5302070000000001E-4</v>
      </c>
      <c r="N133" s="13">
        <v>6702.58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6.3559999999999999</v>
      </c>
      <c r="C134" s="15">
        <v>-1.127441E-7</v>
      </c>
      <c r="D134" s="13">
        <v>2206.64</v>
      </c>
      <c r="E134" s="15">
        <v>5.5193219999999995E-4</v>
      </c>
      <c r="F134" s="13">
        <v>6689.4110000000001</v>
      </c>
      <c r="G134" s="15">
        <v>-1.2306020000000001E-9</v>
      </c>
      <c r="H134" s="13">
        <v>2208.1210000000001</v>
      </c>
      <c r="I134" s="15">
        <v>5.5200900000000001E-4</v>
      </c>
      <c r="J134" s="13">
        <v>6690.6090000000004</v>
      </c>
      <c r="K134" s="15">
        <v>-9.4648020000000009E-10</v>
      </c>
      <c r="L134" s="13">
        <v>2207.3629999999998</v>
      </c>
      <c r="M134" s="15">
        <v>5.5187210000000005E-4</v>
      </c>
      <c r="N134" s="13">
        <v>6688.7359999999999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6.4779999999999998</v>
      </c>
      <c r="C135" s="15">
        <v>-4.7262390000000002E-7</v>
      </c>
      <c r="D135" s="13">
        <v>2199.663</v>
      </c>
      <c r="E135" s="15">
        <v>5.5095869999999996E-4</v>
      </c>
      <c r="F135" s="13">
        <v>6677.451</v>
      </c>
      <c r="G135" s="15">
        <v>3.2513359999999997E-8</v>
      </c>
      <c r="H135" s="13">
        <v>2205.3110000000001</v>
      </c>
      <c r="I135" s="15">
        <v>5.5102440000000003E-4</v>
      </c>
      <c r="J135" s="13">
        <v>6679.53</v>
      </c>
      <c r="K135" s="15">
        <v>3.321227E-8</v>
      </c>
      <c r="L135" s="13">
        <v>2204.3910000000001</v>
      </c>
      <c r="M135" s="15">
        <v>5.5092450000000001E-4</v>
      </c>
      <c r="N135" s="13">
        <v>6677.7950000000001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6.6</v>
      </c>
      <c r="C136" s="15">
        <v>-2.3530589999999999E-6</v>
      </c>
      <c r="D136" s="13">
        <v>2178.87</v>
      </c>
      <c r="E136" s="15">
        <v>5.5100229999999997E-4</v>
      </c>
      <c r="F136" s="13">
        <v>6672.2839999999997</v>
      </c>
      <c r="G136" s="15">
        <v>-7.4586479999999998E-8</v>
      </c>
      <c r="H136" s="13">
        <v>2201.3719999999998</v>
      </c>
      <c r="I136" s="15">
        <v>5.5065400000000003E-4</v>
      </c>
      <c r="J136" s="13">
        <v>6673.4549999999999</v>
      </c>
      <c r="K136" s="15">
        <v>-7.5264179999999996E-8</v>
      </c>
      <c r="L136" s="13">
        <v>2201.723</v>
      </c>
      <c r="M136" s="15">
        <v>5.504536E-4</v>
      </c>
      <c r="N136" s="13">
        <v>6672.1809999999996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683B1-7567-43B3-B603-92213BFE0BA1}">
  <dimension ref="B1:AL251"/>
  <sheetViews>
    <sheetView zoomScale="80" zoomScaleNormal="80" workbookViewId="0">
      <selection activeCell="B9" sqref="B9:AL14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7" t="s">
        <v>18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</row>
    <row r="3" spans="2:38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38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38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38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>
        <v>0.125</v>
      </c>
      <c r="C9" s="9">
        <v>1.227465E-2</v>
      </c>
      <c r="D9" s="10">
        <v>-50718.22</v>
      </c>
      <c r="E9" s="9">
        <v>-1.8505049999999999E-2</v>
      </c>
      <c r="F9" s="10">
        <v>-46598.06</v>
      </c>
      <c r="G9" s="9">
        <v>2.8471900000000001E-2</v>
      </c>
      <c r="H9" s="10">
        <v>79507.62</v>
      </c>
      <c r="I9" s="9">
        <v>-0.2052795</v>
      </c>
      <c r="J9" s="10">
        <v>37219.050000000003</v>
      </c>
      <c r="K9" s="9">
        <v>2.1137960000000001E-2</v>
      </c>
      <c r="L9" s="10">
        <v>39270.089999999997</v>
      </c>
      <c r="M9" s="9">
        <v>-1.316344E-2</v>
      </c>
      <c r="N9" s="10">
        <v>-42532.41</v>
      </c>
      <c r="P9">
        <v>0.125</v>
      </c>
      <c r="Q9" s="9">
        <v>1.213202E-2</v>
      </c>
      <c r="R9" s="10">
        <v>-49888.71</v>
      </c>
      <c r="S9" s="9">
        <v>-1.91688E-2</v>
      </c>
      <c r="T9" s="10">
        <v>-45913.84</v>
      </c>
      <c r="U9" s="9">
        <v>2.8259320000000001E-2</v>
      </c>
      <c r="V9" s="10">
        <v>79451.13</v>
      </c>
      <c r="W9" s="9">
        <v>-0.20492879999999999</v>
      </c>
      <c r="X9" s="10">
        <v>37581.39</v>
      </c>
      <c r="Y9" s="9">
        <v>2.0595240000000001E-2</v>
      </c>
      <c r="Z9" s="10">
        <v>26135.5</v>
      </c>
      <c r="AA9" s="9">
        <v>-1.3245730000000001E-2</v>
      </c>
      <c r="AB9" s="10">
        <v>-38769.79</v>
      </c>
      <c r="AD9" s="11">
        <v>0</v>
      </c>
      <c r="AE9" s="9">
        <v>2.8259320000000001E-2</v>
      </c>
      <c r="AF9" s="10">
        <v>79451.13</v>
      </c>
      <c r="AG9" s="9">
        <v>-0.20492879999999999</v>
      </c>
      <c r="AH9" s="10">
        <v>37581.39</v>
      </c>
      <c r="AI9" s="9">
        <v>6.0612749999999996E-3</v>
      </c>
      <c r="AJ9" s="10">
        <v>10645.98</v>
      </c>
      <c r="AK9" s="9">
        <v>-4.2054840000000003E-2</v>
      </c>
      <c r="AL9" s="10">
        <v>-17917.919999999998</v>
      </c>
    </row>
    <row r="10" spans="2:38" ht="15" customHeight="1" x14ac:dyDescent="0.25">
      <c r="B10">
        <v>0.13</v>
      </c>
      <c r="C10" s="12">
        <v>1.056378E-2</v>
      </c>
      <c r="D10" s="13">
        <v>-57849.74</v>
      </c>
      <c r="E10" s="12">
        <v>-2.4749150000000001E-2</v>
      </c>
      <c r="F10" s="13">
        <v>-44499.83</v>
      </c>
      <c r="G10" s="12">
        <v>2.0408030000000001E-2</v>
      </c>
      <c r="H10" s="13">
        <v>58059.56</v>
      </c>
      <c r="I10" s="12">
        <v>-0.1188797</v>
      </c>
      <c r="J10" s="13">
        <v>48939.4</v>
      </c>
      <c r="K10" s="12">
        <v>1.9350470000000002E-2</v>
      </c>
      <c r="L10" s="13">
        <v>20717</v>
      </c>
      <c r="M10" s="12">
        <v>-1.172085E-2</v>
      </c>
      <c r="N10" s="13">
        <v>-46945.65</v>
      </c>
      <c r="P10">
        <v>0.13</v>
      </c>
      <c r="Q10" s="12">
        <v>1.0422850000000001E-2</v>
      </c>
      <c r="R10" s="13">
        <v>-57217.08</v>
      </c>
      <c r="S10" s="12">
        <v>-2.4893749999999999E-2</v>
      </c>
      <c r="T10" s="13">
        <v>-43962.89</v>
      </c>
      <c r="U10" s="12">
        <v>2.0219589999999999E-2</v>
      </c>
      <c r="V10" s="13">
        <v>57627.79</v>
      </c>
      <c r="W10" s="12">
        <v>-0.1187488</v>
      </c>
      <c r="X10" s="13">
        <v>49368.42</v>
      </c>
      <c r="Y10" s="12">
        <v>1.888505E-2</v>
      </c>
      <c r="Z10" s="13">
        <v>14101.6</v>
      </c>
      <c r="AA10" s="12">
        <v>-1.174122E-2</v>
      </c>
      <c r="AB10" s="13">
        <v>-44907.5</v>
      </c>
      <c r="AD10" s="14">
        <v>3.0000000000000001E-3</v>
      </c>
      <c r="AE10" s="12">
        <v>1.9036930000000001E-2</v>
      </c>
      <c r="AF10" s="13">
        <v>51106.07</v>
      </c>
      <c r="AG10" s="12">
        <v>-0.16860620000000001</v>
      </c>
      <c r="AH10" s="13">
        <v>-26489.15</v>
      </c>
      <c r="AI10" s="12">
        <v>4.844625E-3</v>
      </c>
      <c r="AJ10" s="13">
        <v>4612.21</v>
      </c>
      <c r="AK10" s="12">
        <v>-2.1851200000000001E-2</v>
      </c>
      <c r="AL10" s="13">
        <v>-28039.82</v>
      </c>
    </row>
    <row r="11" spans="2:38" ht="15" customHeight="1" x14ac:dyDescent="0.25">
      <c r="B11">
        <v>0.13500000000000001</v>
      </c>
      <c r="C11" s="12">
        <v>8.5910929999999993E-3</v>
      </c>
      <c r="D11" s="13">
        <v>-43759.1</v>
      </c>
      <c r="E11" s="12">
        <v>-2.2221830000000001E-2</v>
      </c>
      <c r="F11" s="13">
        <v>-41818.78</v>
      </c>
      <c r="G11" s="12">
        <v>1.150906E-2</v>
      </c>
      <c r="H11" s="13">
        <v>70946.55</v>
      </c>
      <c r="I11" s="12">
        <v>-7.3145600000000005E-2</v>
      </c>
      <c r="J11" s="13">
        <v>55796.35</v>
      </c>
      <c r="K11" s="12">
        <v>1.7195370000000001E-2</v>
      </c>
      <c r="L11" s="13">
        <v>-26541.52</v>
      </c>
      <c r="M11" s="12">
        <v>-5.0888750000000003E-2</v>
      </c>
      <c r="N11" s="13">
        <v>-55766.05</v>
      </c>
      <c r="P11">
        <v>0.13500000000000001</v>
      </c>
      <c r="Q11" s="12">
        <v>8.4622329999999996E-3</v>
      </c>
      <c r="R11" s="13">
        <v>-43676.24</v>
      </c>
      <c r="S11" s="12">
        <v>-2.2017979999999999E-2</v>
      </c>
      <c r="T11" s="13">
        <v>-40588.949999999997</v>
      </c>
      <c r="U11" s="12">
        <v>1.13466E-2</v>
      </c>
      <c r="V11" s="13">
        <v>70709.84</v>
      </c>
      <c r="W11" s="12">
        <v>-7.3124030000000007E-2</v>
      </c>
      <c r="X11" s="13">
        <v>56018.18</v>
      </c>
      <c r="Y11" s="12">
        <v>1.6844339999999999E-2</v>
      </c>
      <c r="Z11" s="13">
        <v>-22070.05</v>
      </c>
      <c r="AA11" s="12">
        <v>-4.9384530000000003E-2</v>
      </c>
      <c r="AB11" s="13">
        <v>-55462.86</v>
      </c>
      <c r="AD11" s="14">
        <v>6.1907569999999999E-3</v>
      </c>
      <c r="AE11" s="12">
        <v>1.686298E-2</v>
      </c>
      <c r="AF11" s="13">
        <v>40425.949999999997</v>
      </c>
      <c r="AG11" s="12">
        <v>-0.1437657</v>
      </c>
      <c r="AH11" s="13">
        <v>-11711.1</v>
      </c>
      <c r="AI11" s="12">
        <v>4.0017539999999997E-3</v>
      </c>
      <c r="AJ11" s="13">
        <v>9224.3549999999996</v>
      </c>
      <c r="AK11" s="12">
        <v>-1.4406230000000001E-2</v>
      </c>
      <c r="AL11" s="13">
        <v>-16845.509999999998</v>
      </c>
    </row>
    <row r="12" spans="2:38" ht="15" customHeight="1" x14ac:dyDescent="0.25">
      <c r="B12">
        <v>0.14000000000000001</v>
      </c>
      <c r="C12" s="12">
        <v>7.6446509999999997E-3</v>
      </c>
      <c r="D12" s="13">
        <v>-41438.959999999999</v>
      </c>
      <c r="E12" s="12">
        <v>-1.683836E-2</v>
      </c>
      <c r="F12" s="13">
        <v>-40610.67</v>
      </c>
      <c r="G12" s="12">
        <v>8.2925489999999998E-3</v>
      </c>
      <c r="H12" s="13">
        <v>42723.94</v>
      </c>
      <c r="I12" s="12">
        <v>-5.8380889999999998E-2</v>
      </c>
      <c r="J12" s="13">
        <v>11357.31</v>
      </c>
      <c r="K12" s="12">
        <v>1.2835289999999999E-2</v>
      </c>
      <c r="L12" s="13">
        <v>-35889.67</v>
      </c>
      <c r="M12" s="12">
        <v>-0.1701648</v>
      </c>
      <c r="N12" s="13">
        <v>-60437.18</v>
      </c>
      <c r="P12">
        <v>0.14000000000000001</v>
      </c>
      <c r="Q12" s="12">
        <v>7.5296599999999997E-3</v>
      </c>
      <c r="R12" s="13">
        <v>-41012.44</v>
      </c>
      <c r="S12" s="12">
        <v>-1.6621790000000001E-2</v>
      </c>
      <c r="T12" s="13">
        <v>-40498.82</v>
      </c>
      <c r="U12" s="12">
        <v>8.1430589999999994E-3</v>
      </c>
      <c r="V12" s="13">
        <v>41173.919999999998</v>
      </c>
      <c r="W12" s="12">
        <v>-5.8087260000000002E-2</v>
      </c>
      <c r="X12" s="13">
        <v>10898.15</v>
      </c>
      <c r="Y12" s="12">
        <v>1.269526E-2</v>
      </c>
      <c r="Z12" s="13">
        <v>-31536.84</v>
      </c>
      <c r="AA12" s="12">
        <v>-0.16514200000000001</v>
      </c>
      <c r="AB12" s="13">
        <v>-61330.96</v>
      </c>
      <c r="AD12" s="14">
        <v>9.5843999999999999E-3</v>
      </c>
      <c r="AE12" s="12">
        <v>1.6134860000000001E-2</v>
      </c>
      <c r="AF12" s="13">
        <v>19052.38</v>
      </c>
      <c r="AG12" s="12">
        <v>-0.13020960000000001</v>
      </c>
      <c r="AH12" s="13">
        <v>-8140.8689999999997</v>
      </c>
      <c r="AI12" s="12">
        <v>3.5239379999999999E-3</v>
      </c>
      <c r="AJ12" s="13">
        <v>12085.39</v>
      </c>
      <c r="AK12" s="12">
        <v>-1.204917E-2</v>
      </c>
      <c r="AL12" s="13">
        <v>-4511.7730000000001</v>
      </c>
    </row>
    <row r="13" spans="2:38" ht="15" customHeight="1" x14ac:dyDescent="0.25">
      <c r="B13">
        <v>0.14499999999999999</v>
      </c>
      <c r="C13" s="12">
        <v>6.893344E-3</v>
      </c>
      <c r="D13" s="13">
        <v>-33870.519999999997</v>
      </c>
      <c r="E13" s="12">
        <v>-1.4656209999999999E-2</v>
      </c>
      <c r="F13" s="13">
        <v>-40608.67</v>
      </c>
      <c r="G13" s="12">
        <v>6.1998670000000004E-3</v>
      </c>
      <c r="H13" s="13">
        <v>11949.52</v>
      </c>
      <c r="I13" s="12">
        <v>-4.2109870000000001E-2</v>
      </c>
      <c r="J13" s="13">
        <v>-17203.36</v>
      </c>
      <c r="K13" s="12">
        <v>9.0233669999999992E-3</v>
      </c>
      <c r="L13" s="13">
        <v>-36627.089999999997</v>
      </c>
      <c r="M13" s="12">
        <v>-2.4013400000000001E-2</v>
      </c>
      <c r="N13" s="13">
        <v>-63923.67</v>
      </c>
      <c r="P13">
        <v>0.14499999999999999</v>
      </c>
      <c r="Q13" s="12">
        <v>6.789191E-3</v>
      </c>
      <c r="R13" s="13">
        <v>-33497.599999999999</v>
      </c>
      <c r="S13" s="12">
        <v>-1.450954E-2</v>
      </c>
      <c r="T13" s="13">
        <v>-40216.74</v>
      </c>
      <c r="U13" s="12">
        <v>6.0612749999999996E-3</v>
      </c>
      <c r="V13" s="13">
        <v>10645.98</v>
      </c>
      <c r="W13" s="12">
        <v>-4.2054840000000003E-2</v>
      </c>
      <c r="X13" s="13">
        <v>-17917.919999999998</v>
      </c>
      <c r="Y13" s="12">
        <v>9.0885219999999999E-3</v>
      </c>
      <c r="Z13" s="13">
        <v>-32359.93</v>
      </c>
      <c r="AA13" s="12">
        <v>-2.3687010000000001E-2</v>
      </c>
      <c r="AB13" s="13">
        <v>-63663.99</v>
      </c>
      <c r="AD13" s="14">
        <v>1.319383E-2</v>
      </c>
      <c r="AE13" s="12">
        <v>1.5160720000000001E-2</v>
      </c>
      <c r="AF13" s="13">
        <v>-2262.6379999999999</v>
      </c>
      <c r="AG13" s="12">
        <v>-0.11594400000000001</v>
      </c>
      <c r="AH13" s="13">
        <v>2503.7150000000001</v>
      </c>
      <c r="AI13" s="12">
        <v>3.2664949999999999E-3</v>
      </c>
      <c r="AJ13" s="13">
        <v>12100.63</v>
      </c>
      <c r="AK13" s="12">
        <v>-1.298733E-2</v>
      </c>
      <c r="AL13" s="13">
        <v>1534.309</v>
      </c>
    </row>
    <row r="14" spans="2:38" x14ac:dyDescent="0.25">
      <c r="B14">
        <v>0.15</v>
      </c>
      <c r="C14" s="12">
        <v>6.216109E-3</v>
      </c>
      <c r="D14" s="13">
        <v>-24266.1</v>
      </c>
      <c r="E14" s="12">
        <v>-1.348184E-2</v>
      </c>
      <c r="F14" s="13">
        <v>-39403.72</v>
      </c>
      <c r="G14" s="12">
        <v>4.8401190000000004E-3</v>
      </c>
      <c r="H14" s="13">
        <v>124.5534</v>
      </c>
      <c r="I14" s="12">
        <v>-2.632E-2</v>
      </c>
      <c r="J14" s="13">
        <v>-30062.97</v>
      </c>
      <c r="K14" s="12">
        <v>8.2560529999999993E-3</v>
      </c>
      <c r="L14" s="13">
        <v>-6208.81</v>
      </c>
      <c r="M14" s="12">
        <v>-1.004991E-2</v>
      </c>
      <c r="N14" s="13">
        <v>-25262.45</v>
      </c>
      <c r="P14">
        <v>0.15</v>
      </c>
      <c r="Q14" s="12">
        <v>6.1206239999999999E-3</v>
      </c>
      <c r="R14" s="13">
        <v>-23958.31</v>
      </c>
      <c r="S14" s="12">
        <v>-1.338138E-2</v>
      </c>
      <c r="T14" s="13">
        <v>-39068.57</v>
      </c>
      <c r="U14" s="12">
        <v>4.7078099999999998E-3</v>
      </c>
      <c r="V14" s="13">
        <v>-1393.9829999999999</v>
      </c>
      <c r="W14" s="12">
        <v>-2.6284289999999998E-2</v>
      </c>
      <c r="X14" s="13">
        <v>-30629.29</v>
      </c>
      <c r="Y14" s="12">
        <v>8.3960030000000008E-3</v>
      </c>
      <c r="Z14" s="13">
        <v>-364.73540000000003</v>
      </c>
      <c r="AA14" s="12">
        <v>-9.9690579999999994E-3</v>
      </c>
      <c r="AB14" s="13">
        <v>-26811.599999999999</v>
      </c>
      <c r="AD14" s="14">
        <v>1.7032769999999999E-2</v>
      </c>
      <c r="AE14" s="12">
        <v>1.43626E-2</v>
      </c>
      <c r="AF14" s="13">
        <v>-8065.9889999999996</v>
      </c>
      <c r="AG14" s="12">
        <v>-0.1059668</v>
      </c>
      <c r="AH14" s="13">
        <v>12214.39</v>
      </c>
      <c r="AI14" s="12">
        <v>3.2151580000000001E-3</v>
      </c>
      <c r="AJ14" s="13">
        <v>9205.2080000000005</v>
      </c>
      <c r="AK14" s="12">
        <v>-1.61034E-2</v>
      </c>
      <c r="AL14" s="13">
        <v>4147.5820000000003</v>
      </c>
    </row>
    <row r="15" spans="2:38" x14ac:dyDescent="0.25">
      <c r="B15">
        <v>0.155</v>
      </c>
      <c r="C15" s="12">
        <v>5.6182319999999999E-3</v>
      </c>
      <c r="D15" s="13">
        <v>-15200.6</v>
      </c>
      <c r="E15" s="12">
        <v>-1.222548E-2</v>
      </c>
      <c r="F15" s="13">
        <v>-38453.480000000003</v>
      </c>
      <c r="G15" s="12">
        <v>4.0145329999999998E-3</v>
      </c>
      <c r="H15" s="13">
        <v>-3097.1579999999999</v>
      </c>
      <c r="I15" s="12">
        <v>-1.5598900000000001E-2</v>
      </c>
      <c r="J15" s="13">
        <v>-35539.15</v>
      </c>
      <c r="K15" s="12">
        <v>7.7247169999999999E-3</v>
      </c>
      <c r="L15" s="13">
        <v>12321.21</v>
      </c>
      <c r="M15" s="12">
        <v>-7.1764480000000002E-3</v>
      </c>
      <c r="N15" s="13">
        <v>-24036.28</v>
      </c>
      <c r="P15">
        <v>0.155</v>
      </c>
      <c r="Q15" s="12">
        <v>5.5304489999999998E-3</v>
      </c>
      <c r="R15" s="13">
        <v>-14924.62</v>
      </c>
      <c r="S15" s="12">
        <v>-1.213623E-2</v>
      </c>
      <c r="T15" s="13">
        <v>-38164.239999999998</v>
      </c>
      <c r="U15" s="12">
        <v>3.890293E-3</v>
      </c>
      <c r="V15" s="13">
        <v>-4269.317</v>
      </c>
      <c r="W15" s="12">
        <v>-1.548628E-2</v>
      </c>
      <c r="X15" s="13">
        <v>-36056.57</v>
      </c>
      <c r="Y15" s="12">
        <v>7.9368960000000006E-3</v>
      </c>
      <c r="Z15" s="13">
        <v>18278.23</v>
      </c>
      <c r="AA15" s="12">
        <v>-7.0823149999999996E-3</v>
      </c>
      <c r="AB15" s="13">
        <v>-23709.78</v>
      </c>
      <c r="AD15" s="14">
        <v>2.1115809999999999E-2</v>
      </c>
      <c r="AE15" s="12">
        <v>1.4345790000000001E-2</v>
      </c>
      <c r="AF15" s="13">
        <v>-10717.72</v>
      </c>
      <c r="AG15" s="12">
        <v>-0.1055787</v>
      </c>
      <c r="AH15" s="13">
        <v>-3523.9279999999999</v>
      </c>
      <c r="AI15" s="12">
        <v>3.2925879999999999E-3</v>
      </c>
      <c r="AJ15" s="13">
        <v>5298.125</v>
      </c>
      <c r="AK15" s="12">
        <v>-1.8754090000000001E-2</v>
      </c>
      <c r="AL15" s="13">
        <v>3751.4630000000002</v>
      </c>
    </row>
    <row r="16" spans="2:38" x14ac:dyDescent="0.25">
      <c r="B16">
        <v>0.16</v>
      </c>
      <c r="C16" s="12">
        <v>5.0911610000000003E-3</v>
      </c>
      <c r="D16" s="13">
        <v>-7665.0110000000004</v>
      </c>
      <c r="E16" s="12">
        <v>-1.099343E-2</v>
      </c>
      <c r="F16" s="13">
        <v>-37340.230000000003</v>
      </c>
      <c r="G16" s="12">
        <v>3.4796969999999999E-3</v>
      </c>
      <c r="H16" s="13">
        <v>-3286.2710000000002</v>
      </c>
      <c r="I16" s="12">
        <v>-1.067769E-2</v>
      </c>
      <c r="J16" s="13">
        <v>-37439.29</v>
      </c>
      <c r="K16" s="12">
        <v>7.2687569999999998E-3</v>
      </c>
      <c r="L16" s="13">
        <v>19653.5</v>
      </c>
      <c r="M16" s="12">
        <v>-6.5707339999999999E-3</v>
      </c>
      <c r="N16" s="13">
        <v>-25921.75</v>
      </c>
      <c r="P16">
        <v>0.16</v>
      </c>
      <c r="Q16" s="12">
        <v>5.0113370000000003E-3</v>
      </c>
      <c r="R16" s="13">
        <v>-7405.8469999999998</v>
      </c>
      <c r="S16" s="12">
        <v>-1.090965E-2</v>
      </c>
      <c r="T16" s="13">
        <v>-37090.67</v>
      </c>
      <c r="U16" s="12">
        <v>3.3654179999999998E-3</v>
      </c>
      <c r="V16" s="13">
        <v>-3993.6350000000002</v>
      </c>
      <c r="W16" s="12">
        <v>-1.049976E-2</v>
      </c>
      <c r="X16" s="13">
        <v>-37925.269999999997</v>
      </c>
      <c r="Y16" s="12">
        <v>7.5407670000000003E-3</v>
      </c>
      <c r="Z16" s="13">
        <v>24072.26</v>
      </c>
      <c r="AA16" s="12">
        <v>-6.5618179999999996E-3</v>
      </c>
      <c r="AB16" s="13">
        <v>-24734.9</v>
      </c>
      <c r="AD16" s="14">
        <v>2.545847E-2</v>
      </c>
      <c r="AE16" s="12">
        <v>1.444522E-2</v>
      </c>
      <c r="AF16" s="13">
        <v>-20422.009999999998</v>
      </c>
      <c r="AG16" s="12">
        <v>-0.1113817</v>
      </c>
      <c r="AH16" s="13">
        <v>-9323.6020000000008</v>
      </c>
      <c r="AI16" s="12">
        <v>3.4498889999999998E-3</v>
      </c>
      <c r="AJ16" s="13">
        <v>827.95169999999996</v>
      </c>
      <c r="AK16" s="12">
        <v>-2.0385259999999999E-2</v>
      </c>
      <c r="AL16" s="13">
        <v>822.75819999999999</v>
      </c>
    </row>
    <row r="17" spans="2:38" x14ac:dyDescent="0.25">
      <c r="B17">
        <v>0.16500000000000001</v>
      </c>
      <c r="C17" s="12">
        <v>4.6280619999999996E-3</v>
      </c>
      <c r="D17" s="13">
        <v>-1765.85</v>
      </c>
      <c r="E17" s="12">
        <v>-9.9112680000000009E-3</v>
      </c>
      <c r="F17" s="13">
        <v>-36149.300000000003</v>
      </c>
      <c r="G17" s="12">
        <v>3.08676E-3</v>
      </c>
      <c r="H17" s="13">
        <v>-2259.2170000000001</v>
      </c>
      <c r="I17" s="12">
        <v>-8.3886199999999994E-3</v>
      </c>
      <c r="J17" s="13">
        <v>-36313.949999999997</v>
      </c>
      <c r="K17" s="12">
        <v>6.850582E-3</v>
      </c>
      <c r="L17" s="13">
        <v>22582.5</v>
      </c>
      <c r="M17" s="12">
        <v>-6.3478060000000001E-3</v>
      </c>
      <c r="N17" s="13">
        <v>-27561.13</v>
      </c>
      <c r="P17">
        <v>0.16500000000000001</v>
      </c>
      <c r="Q17" s="12">
        <v>4.556582E-3</v>
      </c>
      <c r="R17" s="13">
        <v>-1518.4639999999999</v>
      </c>
      <c r="S17" s="12">
        <v>-9.8312320000000005E-3</v>
      </c>
      <c r="T17" s="13">
        <v>-35927.15</v>
      </c>
      <c r="U17" s="12">
        <v>2.982948E-3</v>
      </c>
      <c r="V17" s="13">
        <v>-2814.4760000000001</v>
      </c>
      <c r="W17" s="12">
        <v>-8.2462409999999996E-3</v>
      </c>
      <c r="X17" s="13">
        <v>-36680.04</v>
      </c>
      <c r="Y17" s="12">
        <v>7.1647400000000002E-3</v>
      </c>
      <c r="Z17" s="13">
        <v>23843.11</v>
      </c>
      <c r="AA17" s="12">
        <v>-6.4815819999999996E-3</v>
      </c>
      <c r="AB17" s="13">
        <v>-25275.24</v>
      </c>
      <c r="AD17" s="14">
        <v>3.0077260000000001E-2</v>
      </c>
      <c r="AE17" s="12">
        <v>1.47568E-2</v>
      </c>
      <c r="AF17" s="13">
        <v>-30376.85</v>
      </c>
      <c r="AG17" s="12">
        <v>-8.8830359999999997E-2</v>
      </c>
      <c r="AH17" s="13">
        <v>-8445.8649999999998</v>
      </c>
      <c r="AI17" s="12">
        <v>3.6923070000000001E-3</v>
      </c>
      <c r="AJ17" s="13">
        <v>-3858.6480000000001</v>
      </c>
      <c r="AK17" s="12">
        <v>-2.1717839999999999E-2</v>
      </c>
      <c r="AL17" s="13">
        <v>-5139.2870000000003</v>
      </c>
    </row>
    <row r="18" spans="2:38" x14ac:dyDescent="0.25">
      <c r="B18">
        <v>0.17</v>
      </c>
      <c r="C18" s="12">
        <v>4.2204759999999999E-3</v>
      </c>
      <c r="D18" s="13">
        <v>3000.529</v>
      </c>
      <c r="E18" s="12">
        <v>-8.8881299999999993E-3</v>
      </c>
      <c r="F18" s="13">
        <v>-34738.589999999997</v>
      </c>
      <c r="G18" s="12">
        <v>2.7751070000000002E-3</v>
      </c>
      <c r="H18" s="13">
        <v>512.25760000000002</v>
      </c>
      <c r="I18" s="12">
        <v>-6.6613920000000004E-3</v>
      </c>
      <c r="J18" s="13">
        <v>-35116.61</v>
      </c>
      <c r="K18" s="12">
        <v>6.4618139999999998E-3</v>
      </c>
      <c r="L18" s="13">
        <v>24024.42</v>
      </c>
      <c r="M18" s="12">
        <v>-6.2191709999999999E-3</v>
      </c>
      <c r="N18" s="13">
        <v>-29346.38</v>
      </c>
      <c r="P18">
        <v>0.17</v>
      </c>
      <c r="Q18" s="12">
        <v>4.157839E-3</v>
      </c>
      <c r="R18" s="13">
        <v>3243.922</v>
      </c>
      <c r="S18" s="12">
        <v>-8.8049249999999999E-3</v>
      </c>
      <c r="T18" s="13">
        <v>-34539.08</v>
      </c>
      <c r="U18" s="12">
        <v>2.6804379999999998E-3</v>
      </c>
      <c r="V18" s="13">
        <v>61.805819999999997</v>
      </c>
      <c r="W18" s="12">
        <v>-6.54202E-3</v>
      </c>
      <c r="X18" s="13">
        <v>-35390.33</v>
      </c>
      <c r="Y18" s="12">
        <v>6.8021319999999998E-3</v>
      </c>
      <c r="Z18" s="13">
        <v>23033.15</v>
      </c>
      <c r="AA18" s="12">
        <v>-6.4706169999999997E-3</v>
      </c>
      <c r="AB18" s="13">
        <v>-26388.55</v>
      </c>
      <c r="AD18" s="14">
        <v>3.4989739999999998E-2</v>
      </c>
      <c r="AE18" s="12">
        <v>1.2853140000000001E-2</v>
      </c>
      <c r="AF18" s="13">
        <v>-35868.199999999997</v>
      </c>
      <c r="AG18" s="12">
        <v>-5.8738619999999998E-2</v>
      </c>
      <c r="AH18" s="13">
        <v>-14192.29</v>
      </c>
      <c r="AI18" s="12">
        <v>4.0051599999999998E-3</v>
      </c>
      <c r="AJ18" s="13">
        <v>-7691.5240000000003</v>
      </c>
      <c r="AK18" s="12">
        <v>-2.2477029999999999E-2</v>
      </c>
      <c r="AL18" s="13">
        <v>-11444.27</v>
      </c>
    </row>
    <row r="19" spans="2:38" x14ac:dyDescent="0.25">
      <c r="B19">
        <v>0.17499999999999999</v>
      </c>
      <c r="C19" s="12">
        <v>3.863741E-3</v>
      </c>
      <c r="D19" s="13">
        <v>7124.9290000000001</v>
      </c>
      <c r="E19" s="12">
        <v>-7.894491E-3</v>
      </c>
      <c r="F19" s="13">
        <v>-33161.79</v>
      </c>
      <c r="G19" s="12">
        <v>2.5221499999999999E-3</v>
      </c>
      <c r="H19" s="13">
        <v>3029.3220000000001</v>
      </c>
      <c r="I19" s="12">
        <v>-5.5221380000000002E-3</v>
      </c>
      <c r="J19" s="13">
        <v>-34175.910000000003</v>
      </c>
      <c r="K19" s="12">
        <v>6.0985680000000004E-3</v>
      </c>
      <c r="L19" s="13">
        <v>24785.56</v>
      </c>
      <c r="M19" s="12">
        <v>-6.1060339999999998E-3</v>
      </c>
      <c r="N19" s="13">
        <v>-30950.73</v>
      </c>
      <c r="P19">
        <v>0.17499999999999999</v>
      </c>
      <c r="Q19" s="12">
        <v>3.8103920000000001E-3</v>
      </c>
      <c r="R19" s="13">
        <v>7357.4560000000001</v>
      </c>
      <c r="S19" s="12">
        <v>-7.8127240000000001E-3</v>
      </c>
      <c r="T19" s="13">
        <v>-32980.06</v>
      </c>
      <c r="U19" s="12">
        <v>2.435277E-3</v>
      </c>
      <c r="V19" s="13">
        <v>2563.0990000000002</v>
      </c>
      <c r="W19" s="12">
        <v>-5.4371710000000002E-3</v>
      </c>
      <c r="X19" s="13">
        <v>-34443.18</v>
      </c>
      <c r="Y19" s="12">
        <v>6.4515889999999998E-3</v>
      </c>
      <c r="Z19" s="13">
        <v>22093.35</v>
      </c>
      <c r="AA19" s="12">
        <v>-6.4574080000000004E-3</v>
      </c>
      <c r="AB19" s="13">
        <v>-27586.07</v>
      </c>
      <c r="AD19" s="14">
        <v>4.0214590000000001E-2</v>
      </c>
      <c r="AE19" s="12">
        <v>1.36624E-2</v>
      </c>
      <c r="AF19" s="13">
        <v>-36686.17</v>
      </c>
      <c r="AG19" s="12">
        <v>-5.0926430000000002E-2</v>
      </c>
      <c r="AH19" s="13">
        <v>-19418.91</v>
      </c>
      <c r="AI19" s="12">
        <v>4.3218079999999999E-3</v>
      </c>
      <c r="AJ19" s="13">
        <v>-11677.56</v>
      </c>
      <c r="AK19" s="12">
        <v>-2.2298640000000002E-2</v>
      </c>
      <c r="AL19" s="13">
        <v>-16653.490000000002</v>
      </c>
    </row>
    <row r="20" spans="2:38" x14ac:dyDescent="0.25">
      <c r="B20">
        <v>0.18</v>
      </c>
      <c r="C20" s="12">
        <v>3.5527250000000001E-3</v>
      </c>
      <c r="D20" s="13">
        <v>11058.01</v>
      </c>
      <c r="E20" s="12">
        <v>-6.9250279999999997E-3</v>
      </c>
      <c r="F20" s="13">
        <v>-31524.959999999999</v>
      </c>
      <c r="G20" s="12">
        <v>2.3102819999999999E-3</v>
      </c>
      <c r="H20" s="13">
        <v>5182.0060000000003</v>
      </c>
      <c r="I20" s="12">
        <v>-4.672303E-3</v>
      </c>
      <c r="J20" s="13">
        <v>-33238.89</v>
      </c>
      <c r="K20" s="12">
        <v>5.7589649999999996E-3</v>
      </c>
      <c r="L20" s="13">
        <v>25303.95</v>
      </c>
      <c r="M20" s="12">
        <v>-5.9754259999999998E-3</v>
      </c>
      <c r="N20" s="13">
        <v>-32291.35</v>
      </c>
      <c r="P20">
        <v>0.18</v>
      </c>
      <c r="Q20" s="12">
        <v>3.5088659999999998E-3</v>
      </c>
      <c r="R20" s="13">
        <v>11266.34</v>
      </c>
      <c r="S20" s="12">
        <v>-6.8443419999999998E-3</v>
      </c>
      <c r="T20" s="13">
        <v>-31309.21</v>
      </c>
      <c r="U20" s="12">
        <v>2.2299389999999998E-3</v>
      </c>
      <c r="V20" s="13">
        <v>4683.1239999999998</v>
      </c>
      <c r="W20" s="12">
        <v>-4.6043229999999996E-3</v>
      </c>
      <c r="X20" s="13">
        <v>-33430.550000000003</v>
      </c>
      <c r="Y20" s="12">
        <v>6.1146919999999997E-3</v>
      </c>
      <c r="Z20" s="13">
        <v>21202.29</v>
      </c>
      <c r="AA20" s="12">
        <v>-6.4169090000000002E-3</v>
      </c>
      <c r="AB20" s="13">
        <v>-28652.86</v>
      </c>
      <c r="AD20" s="14">
        <v>4.5771649999999997E-2</v>
      </c>
      <c r="AE20" s="12">
        <v>1.3084520000000001E-2</v>
      </c>
      <c r="AF20" s="13">
        <v>-36804.559999999998</v>
      </c>
      <c r="AG20" s="12">
        <v>-4.4685910000000002E-2</v>
      </c>
      <c r="AH20" s="13">
        <v>-16339.48</v>
      </c>
      <c r="AI20" s="12">
        <v>4.6111540000000001E-3</v>
      </c>
      <c r="AJ20" s="13">
        <v>-15348.76</v>
      </c>
      <c r="AK20" s="12">
        <v>-2.0883490000000001E-2</v>
      </c>
      <c r="AL20" s="13">
        <v>-21236.89</v>
      </c>
    </row>
    <row r="21" spans="2:38" x14ac:dyDescent="0.25">
      <c r="B21">
        <v>0.185</v>
      </c>
      <c r="C21" s="12">
        <v>3.2831269999999998E-3</v>
      </c>
      <c r="D21" s="13">
        <v>14286.79</v>
      </c>
      <c r="E21" s="12">
        <v>-6.0392249999999996E-3</v>
      </c>
      <c r="F21" s="13">
        <v>-29764.78</v>
      </c>
      <c r="G21" s="12">
        <v>2.1309190000000002E-3</v>
      </c>
      <c r="H21" s="13">
        <v>7295.933</v>
      </c>
      <c r="I21" s="12">
        <v>-3.9764040000000002E-3</v>
      </c>
      <c r="J21" s="13">
        <v>-32403.1</v>
      </c>
      <c r="K21" s="12">
        <v>5.4419050000000004E-3</v>
      </c>
      <c r="L21" s="13">
        <v>25756.25</v>
      </c>
      <c r="M21" s="12">
        <v>-5.8134989999999998E-3</v>
      </c>
      <c r="N21" s="13">
        <v>-33298.019999999997</v>
      </c>
      <c r="P21">
        <v>0.185</v>
      </c>
      <c r="Q21" s="12">
        <v>3.2488080000000002E-3</v>
      </c>
      <c r="R21" s="13">
        <v>14594.97</v>
      </c>
      <c r="S21" s="12">
        <v>-5.9503000000000004E-3</v>
      </c>
      <c r="T21" s="13">
        <v>-29630.639999999999</v>
      </c>
      <c r="U21" s="12">
        <v>2.0564049999999999E-3</v>
      </c>
      <c r="V21" s="13">
        <v>6927.6409999999996</v>
      </c>
      <c r="W21" s="12">
        <v>-3.9053209999999998E-3</v>
      </c>
      <c r="X21" s="13">
        <v>-32576.26</v>
      </c>
      <c r="Y21" s="12">
        <v>5.7917059999999998E-3</v>
      </c>
      <c r="Z21" s="13">
        <v>20443.62</v>
      </c>
      <c r="AA21" s="12">
        <v>-6.3318879999999999E-3</v>
      </c>
      <c r="AB21" s="13">
        <v>-29528.69</v>
      </c>
      <c r="AD21" s="14">
        <v>5.1682069999999997E-2</v>
      </c>
      <c r="AE21" s="12">
        <v>1.383622E-2</v>
      </c>
      <c r="AF21" s="13">
        <v>-40218.9</v>
      </c>
      <c r="AG21" s="12">
        <v>-3.5503409999999999E-2</v>
      </c>
      <c r="AH21" s="13">
        <v>-30365.57</v>
      </c>
      <c r="AI21" s="12">
        <v>4.8702010000000002E-3</v>
      </c>
      <c r="AJ21" s="13">
        <v>-19116.490000000002</v>
      </c>
      <c r="AK21" s="12">
        <v>-2.0188399999999999E-2</v>
      </c>
      <c r="AL21" s="13">
        <v>-25227.48</v>
      </c>
    </row>
    <row r="22" spans="2:38" x14ac:dyDescent="0.25">
      <c r="B22">
        <v>0.19</v>
      </c>
      <c r="C22" s="12">
        <v>3.0489359999999999E-3</v>
      </c>
      <c r="D22" s="13">
        <v>17124.95</v>
      </c>
      <c r="E22" s="12">
        <v>-5.2527240000000003E-3</v>
      </c>
      <c r="F22" s="13">
        <v>-27807.52</v>
      </c>
      <c r="G22" s="12">
        <v>1.977042E-3</v>
      </c>
      <c r="H22" s="13">
        <v>9477.6880000000001</v>
      </c>
      <c r="I22" s="12">
        <v>-3.4145310000000002E-3</v>
      </c>
      <c r="J22" s="13">
        <v>-31547.97</v>
      </c>
      <c r="K22" s="12">
        <v>5.1464680000000004E-3</v>
      </c>
      <c r="L22" s="13">
        <v>25911.51</v>
      </c>
      <c r="M22" s="12">
        <v>-5.6237240000000001E-3</v>
      </c>
      <c r="N22" s="13">
        <v>-33793.39</v>
      </c>
      <c r="P22">
        <v>0.19</v>
      </c>
      <c r="Q22" s="12">
        <v>3.0241130000000001E-3</v>
      </c>
      <c r="R22" s="13">
        <v>17398.3</v>
      </c>
      <c r="S22" s="12">
        <v>-5.165495E-3</v>
      </c>
      <c r="T22" s="13">
        <v>-27661</v>
      </c>
      <c r="U22" s="12">
        <v>1.907747E-3</v>
      </c>
      <c r="V22" s="13">
        <v>9151.6</v>
      </c>
      <c r="W22" s="12">
        <v>-3.3673919999999999E-3</v>
      </c>
      <c r="X22" s="13">
        <v>-31863.3</v>
      </c>
      <c r="Y22" s="12">
        <v>5.4821779999999999E-3</v>
      </c>
      <c r="Z22" s="13">
        <v>19847.650000000001</v>
      </c>
      <c r="AA22" s="12">
        <v>-6.1996660000000004E-3</v>
      </c>
      <c r="AB22" s="13">
        <v>-30197.95</v>
      </c>
      <c r="AD22" s="14">
        <v>5.7968310000000002E-2</v>
      </c>
      <c r="AE22" s="12">
        <v>1.266192E-2</v>
      </c>
      <c r="AF22" s="13">
        <v>-45239.35</v>
      </c>
      <c r="AG22" s="12">
        <v>-3.1788089999999998E-2</v>
      </c>
      <c r="AH22" s="13">
        <v>-33483.440000000002</v>
      </c>
      <c r="AI22" s="12">
        <v>5.1133330000000003E-3</v>
      </c>
      <c r="AJ22" s="13">
        <v>-21896.42</v>
      </c>
      <c r="AK22" s="12">
        <v>-1.9571080000000001E-2</v>
      </c>
      <c r="AL22" s="13">
        <v>-28027.47</v>
      </c>
    </row>
    <row r="23" spans="2:38" x14ac:dyDescent="0.25">
      <c r="B23">
        <v>0.19500000000000001</v>
      </c>
      <c r="C23" s="12">
        <v>2.845527E-3</v>
      </c>
      <c r="D23" s="13">
        <v>19697.73</v>
      </c>
      <c r="E23" s="12">
        <v>-4.5464870000000001E-3</v>
      </c>
      <c r="F23" s="13">
        <v>-26040.400000000001</v>
      </c>
      <c r="G23" s="12">
        <v>1.8421379999999999E-3</v>
      </c>
      <c r="H23" s="13">
        <v>9843.8240000000005</v>
      </c>
      <c r="I23" s="12">
        <v>-3.1534480000000001E-3</v>
      </c>
      <c r="J23" s="13">
        <v>-30915.85</v>
      </c>
      <c r="K23" s="12">
        <v>4.8713849999999998E-3</v>
      </c>
      <c r="L23" s="13">
        <v>25809.39</v>
      </c>
      <c r="M23" s="12">
        <v>-5.4356070000000003E-3</v>
      </c>
      <c r="N23" s="13">
        <v>-34133.660000000003</v>
      </c>
      <c r="P23">
        <v>0.19500000000000001</v>
      </c>
      <c r="Q23" s="12">
        <v>2.8294650000000002E-3</v>
      </c>
      <c r="R23" s="13">
        <v>19952.54</v>
      </c>
      <c r="S23" s="12">
        <v>-4.4572580000000004E-3</v>
      </c>
      <c r="T23" s="13">
        <v>-25886.76</v>
      </c>
      <c r="U23" s="12">
        <v>1.7767799999999999E-3</v>
      </c>
      <c r="V23" s="13">
        <v>9053.4930000000004</v>
      </c>
      <c r="W23" s="12">
        <v>-3.1346740000000001E-3</v>
      </c>
      <c r="X23" s="13">
        <v>-30871.11</v>
      </c>
      <c r="Y23" s="12">
        <v>5.186398E-3</v>
      </c>
      <c r="Z23" s="13">
        <v>19432.27</v>
      </c>
      <c r="AA23" s="12">
        <v>-6.021345E-3</v>
      </c>
      <c r="AB23" s="13">
        <v>-30652.94</v>
      </c>
      <c r="AD23" s="14">
        <v>6.4654260000000005E-2</v>
      </c>
      <c r="AE23" s="12">
        <v>1.2863009999999999E-2</v>
      </c>
      <c r="AF23" s="13">
        <v>-47892.34</v>
      </c>
      <c r="AG23" s="12">
        <v>-3.4930759999999998E-2</v>
      </c>
      <c r="AH23" s="13">
        <v>-36839.839999999997</v>
      </c>
      <c r="AI23" s="12">
        <v>5.3511110000000004E-3</v>
      </c>
      <c r="AJ23" s="13">
        <v>-25016.19</v>
      </c>
      <c r="AK23" s="12">
        <v>-1.9181409999999999E-2</v>
      </c>
      <c r="AL23" s="13">
        <v>-31133.71</v>
      </c>
    </row>
    <row r="24" spans="2:38" x14ac:dyDescent="0.25">
      <c r="B24">
        <v>0.2</v>
      </c>
      <c r="C24" s="12">
        <v>2.668658E-3</v>
      </c>
      <c r="D24" s="13">
        <v>21901.91</v>
      </c>
      <c r="E24" s="12">
        <v>-3.9185579999999999E-3</v>
      </c>
      <c r="F24" s="13">
        <v>-24032.94</v>
      </c>
      <c r="G24" s="12">
        <v>1.719064E-3</v>
      </c>
      <c r="H24" s="13">
        <v>8947.1039999999994</v>
      </c>
      <c r="I24" s="12">
        <v>-2.9748919999999998E-3</v>
      </c>
      <c r="J24" s="13">
        <v>-29169.24</v>
      </c>
      <c r="K24" s="12">
        <v>4.6149829999999996E-3</v>
      </c>
      <c r="L24" s="13">
        <v>25417.25</v>
      </c>
      <c r="M24" s="12">
        <v>-5.2344849999999997E-3</v>
      </c>
      <c r="N24" s="13">
        <v>-34006.9</v>
      </c>
      <c r="P24">
        <v>0.2</v>
      </c>
      <c r="Q24" s="12">
        <v>2.6607139999999998E-3</v>
      </c>
      <c r="R24" s="13">
        <v>22227.68</v>
      </c>
      <c r="S24" s="12">
        <v>-3.8231770000000001E-3</v>
      </c>
      <c r="T24" s="13">
        <v>-23889.040000000001</v>
      </c>
      <c r="U24" s="12">
        <v>1.656895E-3</v>
      </c>
      <c r="V24" s="13">
        <v>8287.7990000000009</v>
      </c>
      <c r="W24" s="12">
        <v>-2.9495490000000001E-3</v>
      </c>
      <c r="X24" s="13">
        <v>-29117.91</v>
      </c>
      <c r="Y24" s="12">
        <v>4.905085E-3</v>
      </c>
      <c r="Z24" s="13">
        <v>19191.97</v>
      </c>
      <c r="AA24" s="12">
        <v>-5.804582E-3</v>
      </c>
      <c r="AB24" s="13">
        <v>-30908.22</v>
      </c>
      <c r="AD24" s="14">
        <v>7.1765339999999997E-2</v>
      </c>
      <c r="AE24" s="12">
        <v>1.322067E-2</v>
      </c>
      <c r="AF24" s="13">
        <v>-41081.879999999997</v>
      </c>
      <c r="AG24" s="12">
        <v>-3.0809570000000001E-2</v>
      </c>
      <c r="AH24" s="13">
        <v>-34648.400000000001</v>
      </c>
      <c r="AI24" s="12">
        <v>5.6251959999999998E-3</v>
      </c>
      <c r="AJ24" s="13">
        <v>-26600.63</v>
      </c>
      <c r="AK24" s="12">
        <v>-1.9275569999999999E-2</v>
      </c>
      <c r="AL24" s="13">
        <v>-33771.660000000003</v>
      </c>
    </row>
    <row r="25" spans="2:38" x14ac:dyDescent="0.25">
      <c r="B25">
        <v>0.20499999999999999</v>
      </c>
      <c r="C25" s="12">
        <v>2.5147110000000002E-3</v>
      </c>
      <c r="D25" s="13">
        <v>24289.25</v>
      </c>
      <c r="E25" s="12">
        <v>-3.3536059999999999E-3</v>
      </c>
      <c r="F25" s="13">
        <v>-22292.3</v>
      </c>
      <c r="G25" s="12">
        <v>1.6068409999999999E-3</v>
      </c>
      <c r="H25" s="13">
        <v>8357.7109999999993</v>
      </c>
      <c r="I25" s="12">
        <v>-2.778272E-3</v>
      </c>
      <c r="J25" s="13">
        <v>-27250.74</v>
      </c>
      <c r="K25" s="12">
        <v>4.3763600000000001E-3</v>
      </c>
      <c r="L25" s="13">
        <v>25229.279999999999</v>
      </c>
      <c r="M25" s="12">
        <v>-5.0174310000000001E-3</v>
      </c>
      <c r="N25" s="13">
        <v>-33867.26</v>
      </c>
      <c r="P25">
        <v>0.20499999999999999</v>
      </c>
      <c r="Q25" s="12">
        <v>2.5125949999999998E-3</v>
      </c>
      <c r="R25" s="13">
        <v>24282.799999999999</v>
      </c>
      <c r="S25" s="12">
        <v>-3.289868E-3</v>
      </c>
      <c r="T25" s="13">
        <v>-22208.36</v>
      </c>
      <c r="U25" s="12">
        <v>1.547571E-3</v>
      </c>
      <c r="V25" s="13">
        <v>7754.1369999999997</v>
      </c>
      <c r="W25" s="12">
        <v>-2.7495380000000002E-3</v>
      </c>
      <c r="X25" s="13">
        <v>-27139.69</v>
      </c>
      <c r="Y25" s="12">
        <v>4.6386429999999996E-3</v>
      </c>
      <c r="Z25" s="13">
        <v>19109.12</v>
      </c>
      <c r="AA25" s="12">
        <v>-5.5553140000000004E-3</v>
      </c>
      <c r="AB25" s="13">
        <v>-30987.119999999999</v>
      </c>
      <c r="AD25" s="14">
        <v>7.9328579999999996E-2</v>
      </c>
      <c r="AE25" s="12">
        <v>1.272271E-2</v>
      </c>
      <c r="AF25" s="13">
        <v>-46222.49</v>
      </c>
      <c r="AG25" s="12">
        <v>-3.255156E-2</v>
      </c>
      <c r="AH25" s="13">
        <v>-31405.7</v>
      </c>
      <c r="AI25" s="12">
        <v>5.8660429999999996E-3</v>
      </c>
      <c r="AJ25" s="13">
        <v>-28249.85</v>
      </c>
      <c r="AK25" s="12">
        <v>-1.9010340000000001E-2</v>
      </c>
      <c r="AL25" s="13">
        <v>-33874.629999999997</v>
      </c>
    </row>
    <row r="26" spans="2:38" x14ac:dyDescent="0.25">
      <c r="B26">
        <v>0.21</v>
      </c>
      <c r="C26" s="12">
        <v>2.3789530000000001E-3</v>
      </c>
      <c r="D26" s="13">
        <v>23611.33</v>
      </c>
      <c r="E26" s="12">
        <v>-3.036062E-3</v>
      </c>
      <c r="F26" s="13">
        <v>-20339.05</v>
      </c>
      <c r="G26" s="12">
        <v>1.5046510000000001E-3</v>
      </c>
      <c r="H26" s="13">
        <v>7869.3370000000004</v>
      </c>
      <c r="I26" s="12">
        <v>-2.5903879999999999E-3</v>
      </c>
      <c r="J26" s="13">
        <v>-25383.63</v>
      </c>
      <c r="K26" s="12">
        <v>4.1546450000000002E-3</v>
      </c>
      <c r="L26" s="13">
        <v>25151.61</v>
      </c>
      <c r="M26" s="12">
        <v>-4.7830149999999998E-3</v>
      </c>
      <c r="N26" s="13">
        <v>-33624.5</v>
      </c>
      <c r="P26">
        <v>0.21</v>
      </c>
      <c r="Q26" s="12">
        <v>2.378065E-3</v>
      </c>
      <c r="R26" s="13">
        <v>23382.5</v>
      </c>
      <c r="S26" s="12">
        <v>-2.9972190000000002E-3</v>
      </c>
      <c r="T26" s="13">
        <v>-20226.740000000002</v>
      </c>
      <c r="U26" s="12">
        <v>1.447973E-3</v>
      </c>
      <c r="V26" s="13">
        <v>7300.68</v>
      </c>
      <c r="W26" s="12">
        <v>-2.5606209999999999E-3</v>
      </c>
      <c r="X26" s="13">
        <v>-25250.33</v>
      </c>
      <c r="Y26" s="12">
        <v>4.3868750000000001E-3</v>
      </c>
      <c r="Z26" s="13">
        <v>19197.13</v>
      </c>
      <c r="AA26" s="12">
        <v>-5.277197E-3</v>
      </c>
      <c r="AB26" s="13">
        <v>-30894.11</v>
      </c>
      <c r="AD26" s="14">
        <v>8.7372740000000004E-2</v>
      </c>
      <c r="AE26" s="12">
        <v>1.2509930000000001E-2</v>
      </c>
      <c r="AF26" s="13">
        <v>-43652.6</v>
      </c>
      <c r="AG26" s="12">
        <v>-2.7568639999999998E-2</v>
      </c>
      <c r="AH26" s="13">
        <v>-28522.99</v>
      </c>
      <c r="AI26" s="12">
        <v>6.0729429999999999E-3</v>
      </c>
      <c r="AJ26" s="13">
        <v>-28688.54</v>
      </c>
      <c r="AK26" s="12">
        <v>-1.760132E-2</v>
      </c>
      <c r="AL26" s="13">
        <v>-34732.86</v>
      </c>
    </row>
    <row r="27" spans="2:38" x14ac:dyDescent="0.25">
      <c r="B27">
        <v>0.215</v>
      </c>
      <c r="C27" s="12">
        <v>2.255469E-3</v>
      </c>
      <c r="D27" s="13">
        <v>22317.15</v>
      </c>
      <c r="E27" s="12">
        <v>-2.7986399999999998E-3</v>
      </c>
      <c r="F27" s="13">
        <v>-18722.63</v>
      </c>
      <c r="G27" s="12">
        <v>1.411481E-3</v>
      </c>
      <c r="H27" s="13">
        <v>7435.5529999999999</v>
      </c>
      <c r="I27" s="12">
        <v>-2.416269E-3</v>
      </c>
      <c r="J27" s="13">
        <v>-23646.95</v>
      </c>
      <c r="K27" s="12">
        <v>3.9488830000000003E-3</v>
      </c>
      <c r="L27" s="13">
        <v>25142.84</v>
      </c>
      <c r="M27" s="12">
        <v>-4.5401169999999998E-3</v>
      </c>
      <c r="N27" s="13">
        <v>-33321.339999999997</v>
      </c>
      <c r="P27">
        <v>0.215</v>
      </c>
      <c r="Q27" s="12">
        <v>2.2543860000000002E-3</v>
      </c>
      <c r="R27" s="13">
        <v>22116.87</v>
      </c>
      <c r="S27" s="12">
        <v>-2.7736639999999999E-3</v>
      </c>
      <c r="T27" s="13">
        <v>-18711.38</v>
      </c>
      <c r="U27" s="12">
        <v>1.357107E-3</v>
      </c>
      <c r="V27" s="13">
        <v>6896.3410000000003</v>
      </c>
      <c r="W27" s="12">
        <v>-2.3862559999999998E-3</v>
      </c>
      <c r="X27" s="13">
        <v>-23500.92</v>
      </c>
      <c r="Y27" s="12">
        <v>4.1499759999999997E-3</v>
      </c>
      <c r="Z27" s="13">
        <v>19241.900000000001</v>
      </c>
      <c r="AA27" s="12">
        <v>-4.9948700000000002E-3</v>
      </c>
      <c r="AB27" s="13">
        <v>-30725.58</v>
      </c>
      <c r="AD27" s="14">
        <v>9.5928390000000002E-2</v>
      </c>
      <c r="AE27" s="12">
        <v>1.2787629999999999E-2</v>
      </c>
      <c r="AF27" s="13">
        <v>-50180.45</v>
      </c>
      <c r="AG27" s="12">
        <v>-1.7860129999999998E-2</v>
      </c>
      <c r="AH27" s="13">
        <v>-35689.54</v>
      </c>
      <c r="AI27" s="12">
        <v>6.3028390000000002E-3</v>
      </c>
      <c r="AJ27" s="13">
        <v>-30569.87</v>
      </c>
      <c r="AK27" s="12">
        <v>-1.7347109999999999E-2</v>
      </c>
      <c r="AL27" s="13">
        <v>-35683.910000000003</v>
      </c>
    </row>
    <row r="28" spans="2:38" x14ac:dyDescent="0.25">
      <c r="B28">
        <v>0.22</v>
      </c>
      <c r="C28" s="12">
        <v>2.1428850000000002E-3</v>
      </c>
      <c r="D28" s="13">
        <v>21123.919999999998</v>
      </c>
      <c r="E28" s="12">
        <v>-2.578365E-3</v>
      </c>
      <c r="F28" s="13">
        <v>-17213.03</v>
      </c>
      <c r="G28" s="12">
        <v>1.3263859999999999E-3</v>
      </c>
      <c r="H28" s="13">
        <v>7044.433</v>
      </c>
      <c r="I28" s="12">
        <v>-2.256311E-3</v>
      </c>
      <c r="J28" s="13">
        <v>-22048.17</v>
      </c>
      <c r="K28" s="12">
        <v>3.758019E-3</v>
      </c>
      <c r="L28" s="13">
        <v>25143.96</v>
      </c>
      <c r="M28" s="12">
        <v>-4.2991380000000001E-3</v>
      </c>
      <c r="N28" s="13">
        <v>-33020.370000000003</v>
      </c>
      <c r="P28">
        <v>0.22</v>
      </c>
      <c r="Q28" s="12">
        <v>2.1407359999999999E-3</v>
      </c>
      <c r="R28" s="13">
        <v>20945.37</v>
      </c>
      <c r="S28" s="12">
        <v>-2.5612370000000001E-3</v>
      </c>
      <c r="T28" s="13">
        <v>-17235.12</v>
      </c>
      <c r="U28" s="12">
        <v>1.2740539999999999E-3</v>
      </c>
      <c r="V28" s="13">
        <v>6529.93</v>
      </c>
      <c r="W28" s="12">
        <v>-2.2263180000000001E-3</v>
      </c>
      <c r="X28" s="13">
        <v>-21894.17</v>
      </c>
      <c r="Y28" s="12">
        <v>3.9282149999999997E-3</v>
      </c>
      <c r="Z28" s="13">
        <v>19222.73</v>
      </c>
      <c r="AA28" s="12">
        <v>-4.7186390000000002E-3</v>
      </c>
      <c r="AB28" s="13">
        <v>-30428.81</v>
      </c>
      <c r="AD28" s="14">
        <v>0.1050281</v>
      </c>
      <c r="AE28" s="12">
        <v>1.1901520000000001E-2</v>
      </c>
      <c r="AF28" s="13">
        <v>-54283.08</v>
      </c>
      <c r="AG28" s="12">
        <v>-9.5119999999999996E-3</v>
      </c>
      <c r="AH28" s="13">
        <v>-42135.68</v>
      </c>
      <c r="AI28" s="12">
        <v>6.5122660000000001E-3</v>
      </c>
      <c r="AJ28" s="13">
        <v>-32360.23</v>
      </c>
      <c r="AK28" s="12">
        <v>-1.6653609999999999E-2</v>
      </c>
      <c r="AL28" s="13">
        <v>-37055.79</v>
      </c>
    </row>
    <row r="29" spans="2:38" x14ac:dyDescent="0.25">
      <c r="B29">
        <v>0.22500000000000001</v>
      </c>
      <c r="C29" s="12">
        <v>2.04002E-3</v>
      </c>
      <c r="D29" s="13">
        <v>20019.97</v>
      </c>
      <c r="E29" s="12">
        <v>-2.3790170000000002E-3</v>
      </c>
      <c r="F29" s="13">
        <v>-15862.99</v>
      </c>
      <c r="G29" s="12">
        <v>1.248515E-3</v>
      </c>
      <c r="H29" s="13">
        <v>6687.9279999999999</v>
      </c>
      <c r="I29" s="12">
        <v>-2.10961E-3</v>
      </c>
      <c r="J29" s="13">
        <v>-20581.09</v>
      </c>
      <c r="K29" s="12">
        <v>3.5807669999999999E-3</v>
      </c>
      <c r="L29" s="13">
        <v>25161.51</v>
      </c>
      <c r="M29" s="12">
        <v>-4.0740009999999998E-3</v>
      </c>
      <c r="N29" s="13">
        <v>-32722.54</v>
      </c>
      <c r="P29">
        <v>0.22500000000000001</v>
      </c>
      <c r="Q29" s="12">
        <v>2.0363669999999999E-3</v>
      </c>
      <c r="R29" s="13">
        <v>19856.43</v>
      </c>
      <c r="S29" s="12">
        <v>-2.3669120000000001E-3</v>
      </c>
      <c r="T29" s="13">
        <v>-15898.66</v>
      </c>
      <c r="U29" s="12">
        <v>1.1979880000000001E-3</v>
      </c>
      <c r="V29" s="13">
        <v>6194.6270000000004</v>
      </c>
      <c r="W29" s="12">
        <v>-2.0798069999999999E-3</v>
      </c>
      <c r="X29" s="13">
        <v>-20422.09</v>
      </c>
      <c r="Y29" s="12">
        <v>3.7208969999999999E-3</v>
      </c>
      <c r="Z29" s="13">
        <v>19304.46</v>
      </c>
      <c r="AA29" s="12">
        <v>-4.4486830000000002E-3</v>
      </c>
      <c r="AB29" s="13">
        <v>-30058.98</v>
      </c>
      <c r="AD29" s="14">
        <v>0.1147063</v>
      </c>
      <c r="AE29" s="12">
        <v>1.2334370000000001E-2</v>
      </c>
      <c r="AF29" s="13">
        <v>-51895.75</v>
      </c>
      <c r="AG29" s="12">
        <v>-9.8822509999999999E-3</v>
      </c>
      <c r="AH29" s="13">
        <v>-45396.58</v>
      </c>
      <c r="AI29" s="12">
        <v>6.6770909999999996E-3</v>
      </c>
      <c r="AJ29" s="13">
        <v>-33074.660000000003</v>
      </c>
      <c r="AK29" s="12">
        <v>-1.5881880000000001E-2</v>
      </c>
      <c r="AL29" s="13">
        <v>-37552.71</v>
      </c>
    </row>
    <row r="30" spans="2:38" x14ac:dyDescent="0.25">
      <c r="B30">
        <v>0.23</v>
      </c>
      <c r="C30" s="12">
        <v>1.9457949999999999E-3</v>
      </c>
      <c r="D30" s="13">
        <v>18997.650000000001</v>
      </c>
      <c r="E30" s="12">
        <v>-2.1993400000000001E-3</v>
      </c>
      <c r="F30" s="13">
        <v>-14661.24</v>
      </c>
      <c r="G30" s="12">
        <v>1.1771170000000001E-3</v>
      </c>
      <c r="H30" s="13">
        <v>6361.5460000000003</v>
      </c>
      <c r="I30" s="12">
        <v>-1.9749989999999999E-3</v>
      </c>
      <c r="J30" s="13">
        <v>-19234.61</v>
      </c>
      <c r="K30" s="12">
        <v>3.4160219999999999E-3</v>
      </c>
      <c r="L30" s="13">
        <v>25630.86</v>
      </c>
      <c r="M30" s="12">
        <v>-3.8441870000000002E-3</v>
      </c>
      <c r="N30" s="13">
        <v>-32337.89</v>
      </c>
      <c r="P30">
        <v>0.23</v>
      </c>
      <c r="Q30" s="12">
        <v>1.940432E-3</v>
      </c>
      <c r="R30" s="13">
        <v>18844.45</v>
      </c>
      <c r="S30" s="12">
        <v>-2.1904060000000002E-3</v>
      </c>
      <c r="T30" s="13">
        <v>-14698.41</v>
      </c>
      <c r="U30" s="12">
        <v>1.128184E-3</v>
      </c>
      <c r="V30" s="13">
        <v>5886.4989999999998</v>
      </c>
      <c r="W30" s="12">
        <v>-1.945471E-3</v>
      </c>
      <c r="X30" s="13">
        <v>-19072.53</v>
      </c>
      <c r="Y30" s="12">
        <v>3.5270029999999999E-3</v>
      </c>
      <c r="Z30" s="13">
        <v>19531.16</v>
      </c>
      <c r="AA30" s="12">
        <v>-4.1880140000000003E-3</v>
      </c>
      <c r="AB30" s="13">
        <v>-29553.89</v>
      </c>
      <c r="AD30" s="14">
        <v>0.125</v>
      </c>
      <c r="AE30" s="12">
        <v>1.213202E-2</v>
      </c>
      <c r="AF30" s="13">
        <v>-49888.71</v>
      </c>
      <c r="AG30" s="12">
        <v>-1.91688E-2</v>
      </c>
      <c r="AH30" s="13">
        <v>-45913.84</v>
      </c>
      <c r="AI30" s="12">
        <v>6.789191E-3</v>
      </c>
      <c r="AJ30" s="13">
        <v>-33497.599999999999</v>
      </c>
      <c r="AK30" s="12">
        <v>-1.450954E-2</v>
      </c>
      <c r="AL30" s="13">
        <v>-40216.74</v>
      </c>
    </row>
    <row r="31" spans="2:38" x14ac:dyDescent="0.25">
      <c r="B31">
        <v>0.23499999999999999</v>
      </c>
      <c r="C31" s="12">
        <v>1.859255E-3</v>
      </c>
      <c r="D31" s="13">
        <v>18050.62</v>
      </c>
      <c r="E31" s="12">
        <v>-2.0378480000000001E-3</v>
      </c>
      <c r="F31" s="13">
        <v>-13594.27</v>
      </c>
      <c r="G31" s="12">
        <v>1.1115299999999999E-3</v>
      </c>
      <c r="H31" s="13">
        <v>6061.2330000000002</v>
      </c>
      <c r="I31" s="12">
        <v>-1.851466E-3</v>
      </c>
      <c r="J31" s="13">
        <v>-17999.21</v>
      </c>
      <c r="K31" s="12">
        <v>3.2625200000000001E-3</v>
      </c>
      <c r="L31" s="13">
        <v>24642.2</v>
      </c>
      <c r="M31" s="12">
        <v>-3.7139030000000002E-3</v>
      </c>
      <c r="N31" s="13">
        <v>-32048.26</v>
      </c>
      <c r="P31">
        <v>0.23499999999999999</v>
      </c>
      <c r="Q31" s="12">
        <v>1.8521049999999999E-3</v>
      </c>
      <c r="R31" s="13">
        <v>17903.900000000001</v>
      </c>
      <c r="S31" s="12">
        <v>-2.030694E-3</v>
      </c>
      <c r="T31" s="13">
        <v>-13624.89</v>
      </c>
      <c r="U31" s="12">
        <v>1.064003E-3</v>
      </c>
      <c r="V31" s="13">
        <v>5601.9530000000004</v>
      </c>
      <c r="W31" s="12">
        <v>-1.822263E-3</v>
      </c>
      <c r="X31" s="13">
        <v>-17835.419999999998</v>
      </c>
      <c r="Y31" s="12">
        <v>3.3457410000000002E-3</v>
      </c>
      <c r="Z31" s="13">
        <v>19726.63</v>
      </c>
      <c r="AA31" s="12">
        <v>-3.9256869999999998E-3</v>
      </c>
      <c r="AB31" s="13">
        <v>-29083.35</v>
      </c>
      <c r="AD31" s="14">
        <v>0.135299</v>
      </c>
      <c r="AE31" s="12">
        <v>1.1944939999999999E-2</v>
      </c>
      <c r="AF31" s="13">
        <v>-44037.2</v>
      </c>
      <c r="AG31" s="12">
        <v>-2.4606530000000001E-2</v>
      </c>
      <c r="AH31" s="13">
        <v>-42158</v>
      </c>
      <c r="AI31" s="12">
        <v>6.8658019999999998E-3</v>
      </c>
      <c r="AJ31" s="13">
        <v>-33730.18</v>
      </c>
      <c r="AK31" s="12">
        <v>-1.3980070000000001E-2</v>
      </c>
      <c r="AL31" s="13">
        <v>-38915.019999999997</v>
      </c>
    </row>
    <row r="32" spans="2:38" x14ac:dyDescent="0.25">
      <c r="B32">
        <v>0.24</v>
      </c>
      <c r="C32" s="12">
        <v>1.779552E-3</v>
      </c>
      <c r="D32" s="13">
        <v>17172.14</v>
      </c>
      <c r="E32" s="12">
        <v>-1.893154E-3</v>
      </c>
      <c r="F32" s="13">
        <v>-12650.66</v>
      </c>
      <c r="G32" s="12">
        <v>1.0511660000000001E-3</v>
      </c>
      <c r="H32" s="13">
        <v>5780.625</v>
      </c>
      <c r="I32" s="12">
        <v>-1.7384130000000001E-3</v>
      </c>
      <c r="J32" s="13">
        <v>-16871.62</v>
      </c>
      <c r="K32" s="12">
        <v>3.117173E-3</v>
      </c>
      <c r="L32" s="13">
        <v>23506.38</v>
      </c>
      <c r="M32" s="12">
        <v>-3.6606260000000002E-3</v>
      </c>
      <c r="N32" s="13">
        <v>-31529.46</v>
      </c>
      <c r="P32">
        <v>0.24</v>
      </c>
      <c r="Q32" s="12">
        <v>1.770619E-3</v>
      </c>
      <c r="R32" s="13">
        <v>17029.23</v>
      </c>
      <c r="S32" s="12">
        <v>-1.8867000000000001E-3</v>
      </c>
      <c r="T32" s="13">
        <v>-12668.7</v>
      </c>
      <c r="U32" s="12">
        <v>1.0048769999999999E-3</v>
      </c>
      <c r="V32" s="13">
        <v>5334.9340000000002</v>
      </c>
      <c r="W32" s="12">
        <v>-1.709566E-3</v>
      </c>
      <c r="X32" s="13">
        <v>-16707.189999999999</v>
      </c>
      <c r="Y32" s="12">
        <v>3.175321E-3</v>
      </c>
      <c r="Z32" s="13">
        <v>19995.34</v>
      </c>
      <c r="AA32" s="12">
        <v>-3.7640339999999999E-3</v>
      </c>
      <c r="AB32" s="13">
        <v>-28629.5</v>
      </c>
      <c r="AD32" s="14">
        <v>0.1451433</v>
      </c>
      <c r="AE32" s="12">
        <v>1.222967E-2</v>
      </c>
      <c r="AF32" s="13">
        <v>-41689.839999999997</v>
      </c>
      <c r="AG32" s="12">
        <v>-3.5687620000000003E-2</v>
      </c>
      <c r="AH32" s="13">
        <v>-42552.800000000003</v>
      </c>
      <c r="AI32" s="12">
        <v>6.8690210000000003E-3</v>
      </c>
      <c r="AJ32" s="13">
        <v>-32885.43</v>
      </c>
      <c r="AK32" s="12">
        <v>-1.182305E-2</v>
      </c>
      <c r="AL32" s="13">
        <v>-40695.980000000003</v>
      </c>
    </row>
    <row r="33" spans="2:38" x14ac:dyDescent="0.25">
      <c r="B33">
        <v>0.245</v>
      </c>
      <c r="C33" s="12">
        <v>1.705937E-3</v>
      </c>
      <c r="D33" s="13">
        <v>16358.01</v>
      </c>
      <c r="E33" s="12">
        <v>-1.763751E-3</v>
      </c>
      <c r="F33" s="13">
        <v>-11816.32</v>
      </c>
      <c r="G33" s="12">
        <v>9.9549079999999997E-4</v>
      </c>
      <c r="H33" s="13">
        <v>5524.009</v>
      </c>
      <c r="I33" s="12">
        <v>-1.6349649999999999E-3</v>
      </c>
      <c r="J33" s="13">
        <v>-15836.1</v>
      </c>
      <c r="K33" s="12">
        <v>2.98315E-3</v>
      </c>
      <c r="L33" s="13">
        <v>22729.57</v>
      </c>
      <c r="M33" s="12">
        <v>-3.0100679999999999E-3</v>
      </c>
      <c r="N33" s="13">
        <v>-27743.93</v>
      </c>
      <c r="P33">
        <v>0.245</v>
      </c>
      <c r="Q33" s="12">
        <v>1.6952779999999999E-3</v>
      </c>
      <c r="R33" s="13">
        <v>16216.99</v>
      </c>
      <c r="S33" s="12">
        <v>-1.7571920000000001E-3</v>
      </c>
      <c r="T33" s="13">
        <v>-11817.57</v>
      </c>
      <c r="U33" s="12">
        <v>9.5028910000000003E-4</v>
      </c>
      <c r="V33" s="13">
        <v>5089.8940000000002</v>
      </c>
      <c r="W33" s="12">
        <v>-1.6065020000000001E-3</v>
      </c>
      <c r="X33" s="13">
        <v>-15672.04</v>
      </c>
      <c r="Y33" s="12">
        <v>3.0205090000000002E-3</v>
      </c>
      <c r="Z33" s="13">
        <v>22198.080000000002</v>
      </c>
      <c r="AA33" s="12">
        <v>-2.843337E-3</v>
      </c>
      <c r="AB33" s="13">
        <v>-24927.439999999999</v>
      </c>
      <c r="AD33" s="14">
        <v>0.15455279999999999</v>
      </c>
      <c r="AE33" s="12">
        <v>1.2295449999999999E-2</v>
      </c>
      <c r="AF33" s="13">
        <v>-44202.63</v>
      </c>
      <c r="AG33" s="12">
        <v>-3.7234799999999998E-2</v>
      </c>
      <c r="AH33" s="13">
        <v>-44393.79</v>
      </c>
      <c r="AI33" s="12">
        <v>6.8987340000000001E-3</v>
      </c>
      <c r="AJ33" s="13">
        <v>-32492.92</v>
      </c>
      <c r="AK33" s="12">
        <v>-1.138162E-2</v>
      </c>
      <c r="AL33" s="13">
        <v>-42557.82</v>
      </c>
    </row>
    <row r="34" spans="2:38" x14ac:dyDescent="0.25">
      <c r="B34">
        <v>0.25</v>
      </c>
      <c r="C34" s="12">
        <v>1.6380190000000001E-3</v>
      </c>
      <c r="D34" s="13">
        <v>15603.4</v>
      </c>
      <c r="E34" s="12">
        <v>-1.6497E-3</v>
      </c>
      <c r="F34" s="13">
        <v>-11093.36</v>
      </c>
      <c r="G34" s="12">
        <v>9.4368740000000005E-4</v>
      </c>
      <c r="H34" s="13">
        <v>5291.201</v>
      </c>
      <c r="I34" s="12">
        <v>-1.5358360000000001E-3</v>
      </c>
      <c r="J34" s="13">
        <v>-14843.3</v>
      </c>
      <c r="K34" s="12">
        <v>2.858682E-3</v>
      </c>
      <c r="L34" s="13">
        <v>13479.33</v>
      </c>
      <c r="M34" s="12">
        <v>-5.1800079999999998E-3</v>
      </c>
      <c r="N34" s="13">
        <v>-34010.99</v>
      </c>
      <c r="P34">
        <v>0.25</v>
      </c>
      <c r="Q34" s="12">
        <v>1.6257349999999999E-3</v>
      </c>
      <c r="R34" s="13">
        <v>15462.86</v>
      </c>
      <c r="S34" s="12">
        <v>-1.642498E-3</v>
      </c>
      <c r="T34" s="13">
        <v>-11075.73</v>
      </c>
      <c r="U34" s="12">
        <v>8.9944299999999999E-4</v>
      </c>
      <c r="V34" s="13">
        <v>4867.0219999999999</v>
      </c>
      <c r="W34" s="12">
        <v>-1.5078019999999999E-3</v>
      </c>
      <c r="X34" s="13">
        <v>-14680.55</v>
      </c>
      <c r="Y34" s="12">
        <v>2.877845E-3</v>
      </c>
      <c r="Z34" s="13">
        <v>13992.74</v>
      </c>
      <c r="AA34" s="12">
        <v>-5.2539529999999996E-3</v>
      </c>
      <c r="AB34" s="13">
        <v>-31841.5</v>
      </c>
      <c r="AD34" s="14">
        <v>0.16354679999999999</v>
      </c>
      <c r="AE34" s="12">
        <v>1.2652109999999999E-2</v>
      </c>
      <c r="AF34" s="13">
        <v>-45617.07</v>
      </c>
      <c r="AG34" s="12">
        <v>-2.903304E-2</v>
      </c>
      <c r="AH34" s="13">
        <v>-47953.54</v>
      </c>
      <c r="AI34" s="12">
        <v>6.9587429999999999E-3</v>
      </c>
      <c r="AJ34" s="13">
        <v>-31326.98</v>
      </c>
      <c r="AK34" s="12">
        <v>-1.078081E-2</v>
      </c>
      <c r="AL34" s="13">
        <v>-45710.93</v>
      </c>
    </row>
    <row r="35" spans="2:38" x14ac:dyDescent="0.25">
      <c r="B35">
        <v>0.255</v>
      </c>
      <c r="C35" s="12">
        <v>1.5742690000000001E-3</v>
      </c>
      <c r="D35" s="13">
        <v>14875.3</v>
      </c>
      <c r="E35" s="12">
        <v>-1.544166E-3</v>
      </c>
      <c r="F35" s="13">
        <v>-10446.91</v>
      </c>
      <c r="G35" s="12">
        <v>8.9588190000000005E-4</v>
      </c>
      <c r="H35" s="13">
        <v>5107.4610000000002</v>
      </c>
      <c r="I35" s="12">
        <v>-1.434205E-3</v>
      </c>
      <c r="J35" s="13">
        <v>-13813.58</v>
      </c>
      <c r="K35" s="12">
        <v>2.6991799999999998E-3</v>
      </c>
      <c r="L35" s="13">
        <v>22082.76</v>
      </c>
      <c r="M35" s="12">
        <v>-2.8240129999999998E-3</v>
      </c>
      <c r="N35" s="13">
        <v>-27009.15</v>
      </c>
      <c r="P35">
        <v>0.255</v>
      </c>
      <c r="Q35" s="12">
        <v>1.560433E-3</v>
      </c>
      <c r="R35" s="13">
        <v>14733.69</v>
      </c>
      <c r="S35" s="12">
        <v>-1.535979E-3</v>
      </c>
      <c r="T35" s="13">
        <v>-10409.719999999999</v>
      </c>
      <c r="U35" s="12">
        <v>8.5245350000000004E-4</v>
      </c>
      <c r="V35" s="13">
        <v>4691.3779999999997</v>
      </c>
      <c r="W35" s="12">
        <v>-1.4066339999999999E-3</v>
      </c>
      <c r="X35" s="13">
        <v>-13653.13</v>
      </c>
      <c r="Y35" s="12">
        <v>2.7017360000000002E-3</v>
      </c>
      <c r="Z35" s="13">
        <v>23021.17</v>
      </c>
      <c r="AA35" s="12">
        <v>-2.5885019999999999E-3</v>
      </c>
      <c r="AB35" s="13">
        <v>-24596.880000000001</v>
      </c>
      <c r="AD35" s="14">
        <v>0.17214360000000001</v>
      </c>
      <c r="AE35" s="12">
        <v>1.3684129999999999E-2</v>
      </c>
      <c r="AF35" s="13">
        <v>-44767.37</v>
      </c>
      <c r="AG35" s="12">
        <v>-2.529996E-2</v>
      </c>
      <c r="AH35" s="13">
        <v>-47499.4</v>
      </c>
      <c r="AI35" s="12">
        <v>7.0253750000000004E-3</v>
      </c>
      <c r="AJ35" s="13">
        <v>-29701.81</v>
      </c>
      <c r="AK35" s="12">
        <v>-1.0596960000000001E-2</v>
      </c>
      <c r="AL35" s="13">
        <v>-45238.06</v>
      </c>
    </row>
    <row r="36" spans="2:38" x14ac:dyDescent="0.25">
      <c r="B36">
        <v>0.26014999999999999</v>
      </c>
      <c r="C36" s="12">
        <v>1.5133080000000001E-3</v>
      </c>
      <c r="D36" s="13">
        <v>14186.44</v>
      </c>
      <c r="E36" s="12">
        <v>-1.446014E-3</v>
      </c>
      <c r="F36" s="13">
        <v>-9843.7720000000008</v>
      </c>
      <c r="G36" s="12">
        <v>8.5078430000000004E-4</v>
      </c>
      <c r="H36" s="13">
        <v>5004.6390000000001</v>
      </c>
      <c r="I36" s="12">
        <v>-1.3349880000000001E-3</v>
      </c>
      <c r="J36" s="13">
        <v>-12744.55</v>
      </c>
      <c r="K36" s="12">
        <v>2.5933620000000001E-3</v>
      </c>
      <c r="L36" s="13">
        <v>19910.990000000002</v>
      </c>
      <c r="M36" s="12">
        <v>-2.8954570000000002E-3</v>
      </c>
      <c r="N36" s="13">
        <v>-24658.97</v>
      </c>
      <c r="P36">
        <v>0.26014999999999999</v>
      </c>
      <c r="Q36" s="12">
        <v>1.498007E-3</v>
      </c>
      <c r="R36" s="13">
        <v>14043.76</v>
      </c>
      <c r="S36" s="12">
        <v>-1.436543E-3</v>
      </c>
      <c r="T36" s="13">
        <v>-9785.3510000000006</v>
      </c>
      <c r="U36" s="12">
        <v>8.0809740000000005E-4</v>
      </c>
      <c r="V36" s="13">
        <v>4595.3879999999999</v>
      </c>
      <c r="W36" s="12">
        <v>-1.307913E-3</v>
      </c>
      <c r="X36" s="13">
        <v>-12587.32</v>
      </c>
      <c r="Y36" s="12">
        <v>2.5885930000000001E-3</v>
      </c>
      <c r="Z36" s="13">
        <v>20646.82</v>
      </c>
      <c r="AA36" s="12">
        <v>-2.7040789999999999E-3</v>
      </c>
      <c r="AB36" s="13">
        <v>-22330.19</v>
      </c>
      <c r="AD36" s="14">
        <v>0.18036089999999999</v>
      </c>
      <c r="AE36" s="12">
        <v>1.2211670000000001E-2</v>
      </c>
      <c r="AF36" s="13">
        <v>-46748.59</v>
      </c>
      <c r="AG36" s="12">
        <v>-1.32779E-2</v>
      </c>
      <c r="AH36" s="13">
        <v>-47169.15</v>
      </c>
      <c r="AI36" s="12">
        <v>7.0971510000000003E-3</v>
      </c>
      <c r="AJ36" s="13">
        <v>-27418.880000000001</v>
      </c>
      <c r="AK36" s="12">
        <v>-1.011885E-2</v>
      </c>
      <c r="AL36" s="13">
        <v>-45132.05</v>
      </c>
    </row>
    <row r="37" spans="2:38" x14ac:dyDescent="0.25">
      <c r="B37">
        <v>0.26545439999999998</v>
      </c>
      <c r="C37" s="12">
        <v>1.4550139999999999E-3</v>
      </c>
      <c r="D37" s="13">
        <v>13543</v>
      </c>
      <c r="E37" s="12">
        <v>-1.3574399999999999E-3</v>
      </c>
      <c r="F37" s="13">
        <v>-9294.6650000000009</v>
      </c>
      <c r="G37" s="12">
        <v>8.1097639999999996E-4</v>
      </c>
      <c r="H37" s="13">
        <v>4826.55</v>
      </c>
      <c r="I37" s="12">
        <v>-1.2579030000000001E-3</v>
      </c>
      <c r="J37" s="13">
        <v>-11973.43</v>
      </c>
      <c r="K37" s="12">
        <v>2.4945810000000001E-3</v>
      </c>
      <c r="L37" s="13">
        <v>19227.41</v>
      </c>
      <c r="M37" s="12">
        <v>-2.7605300000000002E-3</v>
      </c>
      <c r="N37" s="13">
        <v>-23445.52</v>
      </c>
      <c r="P37">
        <v>0.26545439999999998</v>
      </c>
      <c r="Q37" s="12">
        <v>1.438349E-3</v>
      </c>
      <c r="R37" s="13">
        <v>13399.02</v>
      </c>
      <c r="S37" s="12">
        <v>-1.346412E-3</v>
      </c>
      <c r="T37" s="13">
        <v>-9213.82</v>
      </c>
      <c r="U37" s="12">
        <v>7.6901170000000002E-4</v>
      </c>
      <c r="V37" s="13">
        <v>4424.5020000000004</v>
      </c>
      <c r="W37" s="12">
        <v>-1.2312320000000001E-3</v>
      </c>
      <c r="X37" s="13">
        <v>-11818.14</v>
      </c>
      <c r="Y37" s="12">
        <v>2.4834750000000002E-3</v>
      </c>
      <c r="Z37" s="13">
        <v>19790.330000000002</v>
      </c>
      <c r="AA37" s="12">
        <v>-2.5845949999999999E-3</v>
      </c>
      <c r="AB37" s="13">
        <v>-21363.73</v>
      </c>
      <c r="AD37" s="14">
        <v>0.1882152</v>
      </c>
      <c r="AE37" s="12">
        <v>1.2025910000000001E-2</v>
      </c>
      <c r="AF37" s="13">
        <v>-44960.47</v>
      </c>
      <c r="AG37" s="12">
        <v>-9.4643000000000001E-3</v>
      </c>
      <c r="AH37" s="13">
        <v>-51617.78</v>
      </c>
      <c r="AI37" s="12">
        <v>7.1673600000000002E-3</v>
      </c>
      <c r="AJ37" s="13">
        <v>-26125.279999999999</v>
      </c>
      <c r="AK37" s="12">
        <v>-9.6621269999999995E-3</v>
      </c>
      <c r="AL37" s="13">
        <v>-44259.34</v>
      </c>
    </row>
    <row r="38" spans="2:38" x14ac:dyDescent="0.25">
      <c r="B38">
        <v>0.27091799999999999</v>
      </c>
      <c r="C38" s="12">
        <v>1.4014190000000001E-3</v>
      </c>
      <c r="D38" s="13">
        <v>12978.16</v>
      </c>
      <c r="E38" s="12">
        <v>-1.2814980000000001E-3</v>
      </c>
      <c r="F38" s="13">
        <v>-8807.6949999999997</v>
      </c>
      <c r="G38" s="12">
        <v>7.6785670000000005E-4</v>
      </c>
      <c r="H38" s="13">
        <v>4557.1840000000002</v>
      </c>
      <c r="I38" s="12">
        <v>-1.1882310000000001E-3</v>
      </c>
      <c r="J38" s="13">
        <v>-11326.89</v>
      </c>
      <c r="K38" s="12">
        <v>2.3898180000000002E-3</v>
      </c>
      <c r="L38" s="13">
        <v>18398.53</v>
      </c>
      <c r="M38" s="12">
        <v>-2.6527E-3</v>
      </c>
      <c r="N38" s="13">
        <v>-22548.29</v>
      </c>
      <c r="P38">
        <v>0.27091799999999999</v>
      </c>
      <c r="Q38" s="12">
        <v>1.383556E-3</v>
      </c>
      <c r="R38" s="13">
        <v>12834.2</v>
      </c>
      <c r="S38" s="12">
        <v>-1.268662E-3</v>
      </c>
      <c r="T38" s="13">
        <v>-8702.4</v>
      </c>
      <c r="U38" s="12">
        <v>7.2648280000000003E-4</v>
      </c>
      <c r="V38" s="13">
        <v>4160.9840000000004</v>
      </c>
      <c r="W38" s="12">
        <v>-1.161877E-3</v>
      </c>
      <c r="X38" s="13">
        <v>-11173.12</v>
      </c>
      <c r="Y38" s="12">
        <v>2.3752069999999998E-3</v>
      </c>
      <c r="Z38" s="13">
        <v>18840.84</v>
      </c>
      <c r="AA38" s="12">
        <v>-2.4972620000000001E-3</v>
      </c>
      <c r="AB38" s="13">
        <v>-20725.14</v>
      </c>
      <c r="AD38" s="14">
        <v>0.1957228</v>
      </c>
      <c r="AE38" s="12">
        <v>1.2744760000000001E-2</v>
      </c>
      <c r="AF38" s="13">
        <v>-39602.269999999997</v>
      </c>
      <c r="AG38" s="12">
        <v>-3.0108929999999999E-2</v>
      </c>
      <c r="AH38" s="13">
        <v>-53864.94</v>
      </c>
      <c r="AI38" s="12">
        <v>7.2364259999999998E-3</v>
      </c>
      <c r="AJ38" s="13">
        <v>-24527.82</v>
      </c>
      <c r="AK38" s="12">
        <v>-9.4755859999999994E-3</v>
      </c>
      <c r="AL38" s="13">
        <v>-44279.24</v>
      </c>
    </row>
    <row r="39" spans="2:38" x14ac:dyDescent="0.25">
      <c r="B39">
        <v>0.2765455</v>
      </c>
      <c r="C39" s="12">
        <v>1.346344E-3</v>
      </c>
      <c r="D39" s="13">
        <v>12376.06</v>
      </c>
      <c r="E39" s="12">
        <v>-1.2044239999999999E-3</v>
      </c>
      <c r="F39" s="13">
        <v>-8336.7469999999994</v>
      </c>
      <c r="G39" s="12">
        <v>7.2943520000000003E-4</v>
      </c>
      <c r="H39" s="13">
        <v>4390.0600000000004</v>
      </c>
      <c r="I39" s="12">
        <v>-1.1117799999999999E-3</v>
      </c>
      <c r="J39" s="13">
        <v>-10561.21</v>
      </c>
      <c r="K39" s="12">
        <v>2.27415E-3</v>
      </c>
      <c r="L39" s="13">
        <v>17347.03</v>
      </c>
      <c r="M39" s="12">
        <v>-2.5334480000000002E-3</v>
      </c>
      <c r="N39" s="13">
        <v>-21692.080000000002</v>
      </c>
      <c r="P39">
        <v>0.2765455</v>
      </c>
      <c r="Q39" s="12">
        <v>1.3272869999999999E-3</v>
      </c>
      <c r="R39" s="13">
        <v>12230.22</v>
      </c>
      <c r="S39" s="12">
        <v>-1.18957E-3</v>
      </c>
      <c r="T39" s="13">
        <v>-8207.2469999999994</v>
      </c>
      <c r="U39" s="12">
        <v>6.8859270000000005E-4</v>
      </c>
      <c r="V39" s="13">
        <v>3998.739</v>
      </c>
      <c r="W39" s="12">
        <v>-1.085859E-3</v>
      </c>
      <c r="X39" s="13">
        <v>-10410.4</v>
      </c>
      <c r="Y39" s="12">
        <v>2.256536E-3</v>
      </c>
      <c r="Z39" s="13">
        <v>17731.07</v>
      </c>
      <c r="AA39" s="12">
        <v>-2.3900620000000001E-3</v>
      </c>
      <c r="AB39" s="13">
        <v>-20000.650000000001</v>
      </c>
      <c r="AD39" s="14">
        <v>0.20289879999999999</v>
      </c>
      <c r="AE39" s="12">
        <v>1.348853E-2</v>
      </c>
      <c r="AF39" s="13">
        <v>-30432.54</v>
      </c>
      <c r="AG39" s="12">
        <v>-4.9344440000000003E-2</v>
      </c>
      <c r="AH39" s="13">
        <v>-51387.14</v>
      </c>
      <c r="AI39" s="12">
        <v>7.2751509999999997E-3</v>
      </c>
      <c r="AJ39" s="13">
        <v>-22804.69</v>
      </c>
      <c r="AK39" s="12">
        <v>-9.1686270000000004E-3</v>
      </c>
      <c r="AL39" s="13">
        <v>-41927.199999999997</v>
      </c>
    </row>
    <row r="40" spans="2:38" x14ac:dyDescent="0.25">
      <c r="B40">
        <v>0.28234179999999998</v>
      </c>
      <c r="C40" s="12">
        <v>1.2944569999999999E-3</v>
      </c>
      <c r="D40" s="13">
        <v>11803.36</v>
      </c>
      <c r="E40" s="12">
        <v>-1.1377659999999999E-3</v>
      </c>
      <c r="F40" s="13">
        <v>-7946.866</v>
      </c>
      <c r="G40" s="12">
        <v>6.9276699999999995E-4</v>
      </c>
      <c r="H40" s="13">
        <v>4233.518</v>
      </c>
      <c r="I40" s="12">
        <v>-1.039028E-3</v>
      </c>
      <c r="J40" s="13">
        <v>-9829.2160000000003</v>
      </c>
      <c r="K40" s="12">
        <v>2.1928059999999998E-3</v>
      </c>
      <c r="L40" s="13">
        <v>16823.71</v>
      </c>
      <c r="M40" s="12">
        <v>-2.4494320000000001E-3</v>
      </c>
      <c r="N40" s="13">
        <v>-20872.61</v>
      </c>
      <c r="P40">
        <v>0.28234179999999998</v>
      </c>
      <c r="Q40" s="12">
        <v>1.274346E-3</v>
      </c>
      <c r="R40" s="13">
        <v>11655.86</v>
      </c>
      <c r="S40" s="12">
        <v>-1.121089E-3</v>
      </c>
      <c r="T40" s="13">
        <v>-7795.665</v>
      </c>
      <c r="U40" s="12">
        <v>6.5240070000000005E-4</v>
      </c>
      <c r="V40" s="13">
        <v>3846.4270000000001</v>
      </c>
      <c r="W40" s="12">
        <v>-1.0135000000000001E-3</v>
      </c>
      <c r="X40" s="13">
        <v>-9681.2330000000002</v>
      </c>
      <c r="Y40" s="12">
        <v>2.1723139999999998E-3</v>
      </c>
      <c r="Z40" s="13">
        <v>17125.849999999999</v>
      </c>
      <c r="AA40" s="12">
        <v>-2.3112079999999999E-3</v>
      </c>
      <c r="AB40" s="13">
        <v>-19281.64</v>
      </c>
      <c r="AD40" s="14">
        <v>0.2097579</v>
      </c>
      <c r="AE40" s="12">
        <v>1.358879E-2</v>
      </c>
      <c r="AF40" s="13">
        <v>-28317.26</v>
      </c>
      <c r="AG40" s="12">
        <v>-6.2792920000000002E-2</v>
      </c>
      <c r="AH40" s="13">
        <v>-42094.54</v>
      </c>
      <c r="AI40" s="12">
        <v>7.2821200000000004E-3</v>
      </c>
      <c r="AJ40" s="13">
        <v>-19866.8</v>
      </c>
      <c r="AK40" s="12">
        <v>-8.1571830000000001E-3</v>
      </c>
      <c r="AL40" s="13">
        <v>-38971.050000000003</v>
      </c>
    </row>
    <row r="41" spans="2:38" x14ac:dyDescent="0.25">
      <c r="B41">
        <v>0.28831190000000001</v>
      </c>
      <c r="C41" s="12">
        <v>1.2460220000000001E-3</v>
      </c>
      <c r="D41" s="13">
        <v>11271.27</v>
      </c>
      <c r="E41" s="12">
        <v>-1.0794310000000001E-3</v>
      </c>
      <c r="F41" s="13">
        <v>-7611.99</v>
      </c>
      <c r="G41" s="12">
        <v>6.5788800000000003E-4</v>
      </c>
      <c r="H41" s="13">
        <v>4086.17</v>
      </c>
      <c r="I41" s="12">
        <v>-9.7057100000000004E-4</v>
      </c>
      <c r="J41" s="13">
        <v>-9137.4429999999993</v>
      </c>
      <c r="K41" s="12">
        <v>2.0853180000000001E-3</v>
      </c>
      <c r="L41" s="13">
        <v>15939.41</v>
      </c>
      <c r="M41" s="12">
        <v>-2.316809E-3</v>
      </c>
      <c r="N41" s="13">
        <v>-19807.169999999998</v>
      </c>
      <c r="P41">
        <v>0.28831190000000001</v>
      </c>
      <c r="Q41" s="12">
        <v>1.224983E-3</v>
      </c>
      <c r="R41" s="13">
        <v>11121.19</v>
      </c>
      <c r="S41" s="12">
        <v>-1.0611889999999999E-3</v>
      </c>
      <c r="T41" s="13">
        <v>-7443.1139999999996</v>
      </c>
      <c r="U41" s="12">
        <v>6.1793899999999997E-4</v>
      </c>
      <c r="V41" s="13">
        <v>3702.76</v>
      </c>
      <c r="W41" s="12">
        <v>-9.4540539999999999E-4</v>
      </c>
      <c r="X41" s="13">
        <v>-8992.1090000000004</v>
      </c>
      <c r="Y41" s="12">
        <v>2.0640189999999998E-3</v>
      </c>
      <c r="Z41" s="13">
        <v>16196.82</v>
      </c>
      <c r="AA41" s="12">
        <v>-2.1903560000000001E-3</v>
      </c>
      <c r="AB41" s="13">
        <v>-18349.96</v>
      </c>
      <c r="AD41" s="14">
        <v>0.21631410000000001</v>
      </c>
      <c r="AE41" s="12">
        <v>1.2525939999999999E-2</v>
      </c>
      <c r="AF41" s="13">
        <v>-18815.02</v>
      </c>
      <c r="AG41" s="12">
        <v>-4.9888479999999999E-2</v>
      </c>
      <c r="AH41" s="13">
        <v>-35664.629999999997</v>
      </c>
      <c r="AI41" s="12">
        <v>7.2650240000000001E-3</v>
      </c>
      <c r="AJ41" s="13">
        <v>-12887.19</v>
      </c>
      <c r="AK41" s="12">
        <v>-4.2591069999999998E-3</v>
      </c>
      <c r="AL41" s="13">
        <v>-34328.86</v>
      </c>
    </row>
    <row r="42" spans="2:38" x14ac:dyDescent="0.25">
      <c r="B42">
        <v>0.29446119999999998</v>
      </c>
      <c r="C42" s="12">
        <v>1.196969E-3</v>
      </c>
      <c r="D42" s="13">
        <v>10735.15</v>
      </c>
      <c r="E42" s="12">
        <v>-1.0223420000000001E-3</v>
      </c>
      <c r="F42" s="13">
        <v>-7286.232</v>
      </c>
      <c r="G42" s="12">
        <v>6.2493249999999998E-4</v>
      </c>
      <c r="H42" s="13">
        <v>3946.393</v>
      </c>
      <c r="I42" s="12">
        <v>-9.0481160000000004E-4</v>
      </c>
      <c r="J42" s="13">
        <v>-8475.6209999999992</v>
      </c>
      <c r="K42" s="12">
        <v>2.005185E-3</v>
      </c>
      <c r="L42" s="13">
        <v>15439.18</v>
      </c>
      <c r="M42" s="12">
        <v>-2.222178E-3</v>
      </c>
      <c r="N42" s="13">
        <v>-18888.259999999998</v>
      </c>
      <c r="P42">
        <v>0.29446119999999998</v>
      </c>
      <c r="Q42" s="12">
        <v>1.1750879999999999E-3</v>
      </c>
      <c r="R42" s="13">
        <v>10582.57</v>
      </c>
      <c r="S42" s="12">
        <v>-1.002672E-3</v>
      </c>
      <c r="T42" s="13">
        <v>-7101.4189999999999</v>
      </c>
      <c r="U42" s="12">
        <v>5.8535789999999998E-4</v>
      </c>
      <c r="V42" s="13">
        <v>3566.241</v>
      </c>
      <c r="W42" s="12">
        <v>-8.7997930000000002E-4</v>
      </c>
      <c r="X42" s="13">
        <v>-8332.7749999999996</v>
      </c>
      <c r="Y42" s="12">
        <v>1.9825760000000002E-3</v>
      </c>
      <c r="Z42" s="13">
        <v>15645.1</v>
      </c>
      <c r="AA42" s="12">
        <v>-2.1020430000000001E-3</v>
      </c>
      <c r="AB42" s="13">
        <v>-17523.21</v>
      </c>
      <c r="AD42" s="14">
        <v>0.2225809</v>
      </c>
      <c r="AE42" s="12">
        <v>1.4175119999999999E-2</v>
      </c>
      <c r="AF42" s="13">
        <v>-7255.6279999999997</v>
      </c>
      <c r="AG42" s="12">
        <v>-8.7331240000000001E-3</v>
      </c>
      <c r="AH42" s="13">
        <v>-16721.72</v>
      </c>
      <c r="AI42" s="12">
        <v>7.2788159999999996E-3</v>
      </c>
      <c r="AJ42" s="13">
        <v>-4228.7849999999999</v>
      </c>
      <c r="AK42" s="12">
        <v>3.3771780000000002E-4</v>
      </c>
      <c r="AL42" s="13">
        <v>-32663.02</v>
      </c>
    </row>
    <row r="43" spans="2:38" x14ac:dyDescent="0.25">
      <c r="B43">
        <v>0.30079489999999998</v>
      </c>
      <c r="C43" s="12">
        <v>1.1510890000000001E-3</v>
      </c>
      <c r="D43" s="13">
        <v>10255.57</v>
      </c>
      <c r="E43" s="12">
        <v>-9.7186569999999995E-4</v>
      </c>
      <c r="F43" s="13">
        <v>-6983.3990000000003</v>
      </c>
      <c r="G43" s="12">
        <v>5.9365419999999995E-4</v>
      </c>
      <c r="H43" s="13">
        <v>3817.9290000000001</v>
      </c>
      <c r="I43" s="12">
        <v>-8.4261749999999999E-4</v>
      </c>
      <c r="J43" s="13">
        <v>-7845.058</v>
      </c>
      <c r="K43" s="12">
        <v>1.9140089999999999E-3</v>
      </c>
      <c r="L43" s="13">
        <v>14786.91</v>
      </c>
      <c r="M43" s="12">
        <v>-2.1049509999999999E-3</v>
      </c>
      <c r="N43" s="13">
        <v>-17848.25</v>
      </c>
      <c r="P43">
        <v>0.30079489999999998</v>
      </c>
      <c r="Q43" s="12">
        <v>1.1284940000000001E-3</v>
      </c>
      <c r="R43" s="13">
        <v>10102.07</v>
      </c>
      <c r="S43" s="12">
        <v>-9.5057300000000002E-4</v>
      </c>
      <c r="T43" s="13">
        <v>-6780.5379999999996</v>
      </c>
      <c r="U43" s="12">
        <v>5.5440980000000001E-4</v>
      </c>
      <c r="V43" s="13">
        <v>3440.6289999999999</v>
      </c>
      <c r="W43" s="12">
        <v>-8.1808439999999998E-4</v>
      </c>
      <c r="X43" s="13">
        <v>-7704.47</v>
      </c>
      <c r="Y43" s="12">
        <v>1.8912689999999999E-3</v>
      </c>
      <c r="Z43" s="13">
        <v>14955.61</v>
      </c>
      <c r="AA43" s="12">
        <v>-1.9934779999999999E-3</v>
      </c>
      <c r="AB43" s="13">
        <v>-16589.689999999999</v>
      </c>
      <c r="AD43" s="14">
        <v>0.22857089999999999</v>
      </c>
      <c r="AE43" s="12">
        <v>1.102232E-2</v>
      </c>
      <c r="AF43" s="13">
        <v>3253.3969999999999</v>
      </c>
      <c r="AG43" s="12">
        <v>7.6735350000000004E-3</v>
      </c>
      <c r="AH43" s="13">
        <v>9460.41</v>
      </c>
      <c r="AI43" s="12">
        <v>7.3767110000000002E-3</v>
      </c>
      <c r="AJ43" s="13">
        <v>2365.4360000000001</v>
      </c>
      <c r="AK43" s="12">
        <v>3.5654110000000001E-3</v>
      </c>
      <c r="AL43" s="13">
        <v>-30662.01</v>
      </c>
    </row>
    <row r="44" spans="2:38" x14ac:dyDescent="0.25">
      <c r="B44">
        <v>0.3073186</v>
      </c>
      <c r="C44" s="12">
        <v>1.1070660000000001E-3</v>
      </c>
      <c r="D44" s="13">
        <v>9802.6419999999998</v>
      </c>
      <c r="E44" s="12">
        <v>-9.2547280000000005E-4</v>
      </c>
      <c r="F44" s="13">
        <v>-6702.1480000000001</v>
      </c>
      <c r="G44" s="12">
        <v>5.6419429999999995E-4</v>
      </c>
      <c r="H44" s="13">
        <v>3697.5970000000002</v>
      </c>
      <c r="I44" s="12">
        <v>-7.8316479999999999E-4</v>
      </c>
      <c r="J44" s="13">
        <v>-7243.3879999999999</v>
      </c>
      <c r="K44" s="12">
        <v>1.8295360000000001E-3</v>
      </c>
      <c r="L44" s="13">
        <v>14158.32</v>
      </c>
      <c r="M44" s="12">
        <v>-2.0073560000000001E-3</v>
      </c>
      <c r="N44" s="13">
        <v>-16998.38</v>
      </c>
      <c r="P44">
        <v>0.3073186</v>
      </c>
      <c r="Q44" s="12">
        <v>1.08387E-3</v>
      </c>
      <c r="R44" s="13">
        <v>9648.527</v>
      </c>
      <c r="S44" s="12">
        <v>-9.0262549999999995E-4</v>
      </c>
      <c r="T44" s="13">
        <v>-6482.3869999999997</v>
      </c>
      <c r="U44" s="12">
        <v>5.2525070000000002E-4</v>
      </c>
      <c r="V44" s="13">
        <v>3322.9290000000001</v>
      </c>
      <c r="W44" s="12">
        <v>-7.5888889999999997E-4</v>
      </c>
      <c r="X44" s="13">
        <v>-7104.7</v>
      </c>
      <c r="Y44" s="12">
        <v>1.806729E-3</v>
      </c>
      <c r="Z44" s="13">
        <v>14302.6</v>
      </c>
      <c r="AA44" s="12">
        <v>-1.901998E-3</v>
      </c>
      <c r="AB44" s="13">
        <v>-15813.35</v>
      </c>
      <c r="AD44" s="14">
        <v>0.23429639999999999</v>
      </c>
      <c r="AE44" s="12">
        <v>1.188787E-2</v>
      </c>
      <c r="AF44" s="13">
        <v>-42598.16</v>
      </c>
      <c r="AG44" s="12">
        <v>-5.1503260000000002E-3</v>
      </c>
      <c r="AH44" s="13">
        <v>-65464.19</v>
      </c>
      <c r="AI44" s="12">
        <v>7.5637609999999996E-3</v>
      </c>
      <c r="AJ44" s="13">
        <v>6843.2879999999996</v>
      </c>
      <c r="AK44" s="12">
        <v>6.1498409999999996E-3</v>
      </c>
      <c r="AL44" s="13">
        <v>-26000</v>
      </c>
    </row>
    <row r="45" spans="2:38" x14ac:dyDescent="0.25">
      <c r="B45">
        <v>0.31403789999999998</v>
      </c>
      <c r="C45" s="12">
        <v>1.0662029999999999E-3</v>
      </c>
      <c r="D45" s="13">
        <v>9396.5079999999998</v>
      </c>
      <c r="E45" s="12">
        <v>-8.8522850000000001E-4</v>
      </c>
      <c r="F45" s="13">
        <v>-6449.6779999999999</v>
      </c>
      <c r="G45" s="12">
        <v>5.3624710000000004E-4</v>
      </c>
      <c r="H45" s="13">
        <v>3583.9749999999999</v>
      </c>
      <c r="I45" s="12">
        <v>-7.2725290000000004E-4</v>
      </c>
      <c r="J45" s="13">
        <v>-6676.0479999999998</v>
      </c>
      <c r="K45" s="12">
        <v>1.748746E-3</v>
      </c>
      <c r="L45" s="13">
        <v>13562.22</v>
      </c>
      <c r="M45" s="12">
        <v>-1.908042E-3</v>
      </c>
      <c r="N45" s="13">
        <v>-16131.98</v>
      </c>
      <c r="P45">
        <v>0.31403789999999998</v>
      </c>
      <c r="Q45" s="12">
        <v>1.042505E-3</v>
      </c>
      <c r="R45" s="13">
        <v>9242.1290000000008</v>
      </c>
      <c r="S45" s="12">
        <v>-8.6075949999999996E-4</v>
      </c>
      <c r="T45" s="13">
        <v>-6212.9319999999998</v>
      </c>
      <c r="U45" s="12">
        <v>4.975763E-4</v>
      </c>
      <c r="V45" s="13">
        <v>3211.7979999999998</v>
      </c>
      <c r="W45" s="12">
        <v>-7.0318850000000005E-4</v>
      </c>
      <c r="X45" s="13">
        <v>-6538.8</v>
      </c>
      <c r="Y45" s="12">
        <v>1.7261679999999999E-3</v>
      </c>
      <c r="Z45" s="13">
        <v>13686.81</v>
      </c>
      <c r="AA45" s="12">
        <v>-1.808668E-3</v>
      </c>
      <c r="AB45" s="13">
        <v>-15017.1</v>
      </c>
      <c r="AD45" s="14">
        <v>0.23976900000000001</v>
      </c>
      <c r="AE45" s="12">
        <v>1.047E-2</v>
      </c>
      <c r="AF45" s="13">
        <v>-36892.06</v>
      </c>
      <c r="AG45" s="12">
        <v>8.6146910000000007E-3</v>
      </c>
      <c r="AH45" s="13">
        <v>-15027.07</v>
      </c>
      <c r="AI45" s="12">
        <v>7.8676739999999998E-3</v>
      </c>
      <c r="AJ45" s="13">
        <v>5293.9390000000003</v>
      </c>
      <c r="AK45" s="12">
        <v>7.7585500000000003E-3</v>
      </c>
      <c r="AL45" s="13">
        <v>-13961.2</v>
      </c>
    </row>
    <row r="46" spans="2:38" x14ac:dyDescent="0.25">
      <c r="B46">
        <v>0.32095889999999999</v>
      </c>
      <c r="C46" s="12">
        <v>1.022785E-3</v>
      </c>
      <c r="D46" s="13">
        <v>8945.1589999999997</v>
      </c>
      <c r="E46" s="12">
        <v>-8.4507129999999997E-4</v>
      </c>
      <c r="F46" s="13">
        <v>-6222.38</v>
      </c>
      <c r="G46" s="12">
        <v>5.0998410000000004E-4</v>
      </c>
      <c r="H46" s="13">
        <v>3476.4879999999998</v>
      </c>
      <c r="I46" s="12">
        <v>-6.7442969999999996E-4</v>
      </c>
      <c r="J46" s="13">
        <v>-6141.3280000000004</v>
      </c>
      <c r="K46" s="12">
        <v>1.671571E-3</v>
      </c>
      <c r="L46" s="13">
        <v>13018.51</v>
      </c>
      <c r="M46" s="12">
        <v>-1.809293E-3</v>
      </c>
      <c r="N46" s="13">
        <v>-15247.13</v>
      </c>
      <c r="P46">
        <v>0.32095889999999999</v>
      </c>
      <c r="Q46" s="12">
        <v>9.9870249999999992E-4</v>
      </c>
      <c r="R46" s="13">
        <v>8790.5460000000003</v>
      </c>
      <c r="S46" s="12">
        <v>-8.1939630000000001E-4</v>
      </c>
      <c r="T46" s="13">
        <v>-5972.9560000000001</v>
      </c>
      <c r="U46" s="12">
        <v>4.7157159999999999E-4</v>
      </c>
      <c r="V46" s="13">
        <v>3106.808</v>
      </c>
      <c r="W46" s="12">
        <v>-6.5052009999999995E-4</v>
      </c>
      <c r="X46" s="13">
        <v>-6004.9369999999999</v>
      </c>
      <c r="Y46" s="12">
        <v>1.6494249999999999E-3</v>
      </c>
      <c r="Z46" s="13">
        <v>13125.15</v>
      </c>
      <c r="AA46" s="12">
        <v>-1.7157229999999999E-3</v>
      </c>
      <c r="AB46" s="13">
        <v>-14200.85</v>
      </c>
      <c r="AD46" s="14">
        <v>0.245</v>
      </c>
      <c r="AE46" s="12">
        <v>1.4018600000000001E-2</v>
      </c>
      <c r="AF46" s="13">
        <v>15014.46</v>
      </c>
      <c r="AG46" s="12">
        <v>-4.6944209999999998E-3</v>
      </c>
      <c r="AH46" s="13">
        <v>7249.1210000000001</v>
      </c>
      <c r="AI46" s="12">
        <v>8.2356059999999995E-3</v>
      </c>
      <c r="AJ46" s="13">
        <v>-1985.8520000000001</v>
      </c>
      <c r="AK46" s="12">
        <v>1.479421E-2</v>
      </c>
      <c r="AL46" s="13">
        <v>-23855.98</v>
      </c>
    </row>
    <row r="47" spans="2:38" x14ac:dyDescent="0.25">
      <c r="B47">
        <v>0.32808739999999997</v>
      </c>
      <c r="C47" s="12">
        <v>9.8307850000000003E-4</v>
      </c>
      <c r="D47" s="13">
        <v>8546.2330000000002</v>
      </c>
      <c r="E47" s="12">
        <v>-8.1106050000000001E-4</v>
      </c>
      <c r="F47" s="13">
        <v>-6022.71</v>
      </c>
      <c r="G47" s="12">
        <v>4.8507429999999999E-4</v>
      </c>
      <c r="H47" s="13">
        <v>3373.4870000000001</v>
      </c>
      <c r="I47" s="12">
        <v>-6.2504420000000002E-4</v>
      </c>
      <c r="J47" s="13">
        <v>-5641.0249999999996</v>
      </c>
      <c r="K47" s="12">
        <v>1.5975340000000001E-3</v>
      </c>
      <c r="L47" s="13">
        <v>12501.38</v>
      </c>
      <c r="M47" s="12">
        <v>-1.7137159999999999E-3</v>
      </c>
      <c r="N47" s="13">
        <v>-14386.95</v>
      </c>
      <c r="P47">
        <v>0.32808739999999997</v>
      </c>
      <c r="Q47" s="12">
        <v>9.5869429999999995E-4</v>
      </c>
      <c r="R47" s="13">
        <v>8391.6820000000007</v>
      </c>
      <c r="S47" s="12">
        <v>-7.8405670000000001E-4</v>
      </c>
      <c r="T47" s="13">
        <v>-5759.9790000000003</v>
      </c>
      <c r="U47" s="12">
        <v>4.4690700000000002E-4</v>
      </c>
      <c r="V47" s="13">
        <v>3006.3910000000001</v>
      </c>
      <c r="W47" s="12">
        <v>-6.0123570000000001E-4</v>
      </c>
      <c r="X47" s="13">
        <v>-5504.8630000000003</v>
      </c>
      <c r="Y47" s="12">
        <v>1.5759610000000001E-3</v>
      </c>
      <c r="Z47" s="13">
        <v>12593.4</v>
      </c>
      <c r="AA47" s="12">
        <v>-1.6255740000000001E-3</v>
      </c>
      <c r="AB47" s="13">
        <v>-13404.01</v>
      </c>
      <c r="AD47" s="14">
        <v>0.25</v>
      </c>
      <c r="AE47" s="12">
        <v>2.0595240000000001E-2</v>
      </c>
      <c r="AF47" s="13">
        <v>26135.5</v>
      </c>
      <c r="AG47" s="12">
        <v>-1.3245730000000001E-2</v>
      </c>
      <c r="AH47" s="13">
        <v>-38769.79</v>
      </c>
      <c r="AI47" s="12">
        <v>9.0885219999999999E-3</v>
      </c>
      <c r="AJ47" s="13">
        <v>-32359.93</v>
      </c>
      <c r="AK47" s="12">
        <v>-2.3687010000000001E-2</v>
      </c>
      <c r="AL47" s="13">
        <v>-63663.99</v>
      </c>
    </row>
    <row r="48" spans="2:38" x14ac:dyDescent="0.25">
      <c r="B48">
        <v>0.3354298</v>
      </c>
      <c r="C48" s="12">
        <v>9.44595E-4</v>
      </c>
      <c r="D48" s="13">
        <v>8169.4489999999996</v>
      </c>
      <c r="E48" s="12">
        <v>-7.7801859999999999E-4</v>
      </c>
      <c r="F48" s="13">
        <v>-5818.692</v>
      </c>
      <c r="G48" s="12">
        <v>4.6167179999999998E-4</v>
      </c>
      <c r="H48" s="13">
        <v>3276.5340000000001</v>
      </c>
      <c r="I48" s="12">
        <v>-5.7849759999999996E-4</v>
      </c>
      <c r="J48" s="13">
        <v>-5169.9690000000001</v>
      </c>
      <c r="K48" s="12">
        <v>1.5264650000000001E-3</v>
      </c>
      <c r="L48" s="13">
        <v>12008.22</v>
      </c>
      <c r="M48" s="12">
        <v>-1.6220850000000001E-3</v>
      </c>
      <c r="N48" s="13">
        <v>-13558.94</v>
      </c>
      <c r="P48">
        <v>0.3354298</v>
      </c>
      <c r="Q48" s="12">
        <v>9.2001279999999995E-4</v>
      </c>
      <c r="R48" s="13">
        <v>8015.5820000000003</v>
      </c>
      <c r="S48" s="12">
        <v>-7.4985079999999999E-4</v>
      </c>
      <c r="T48" s="13">
        <v>-5544.2169999999996</v>
      </c>
      <c r="U48" s="12">
        <v>4.2374939999999999E-4</v>
      </c>
      <c r="V48" s="13">
        <v>2912.22</v>
      </c>
      <c r="W48" s="12">
        <v>-5.5472880000000005E-4</v>
      </c>
      <c r="X48" s="13">
        <v>-5033.3360000000002</v>
      </c>
      <c r="Y48" s="12">
        <v>1.5055719999999999E-3</v>
      </c>
      <c r="Z48" s="13">
        <v>12088.19</v>
      </c>
      <c r="AA48" s="12">
        <v>-1.538979E-3</v>
      </c>
      <c r="AB48" s="13">
        <v>-12634.45</v>
      </c>
      <c r="AD48" s="14"/>
      <c r="AE48" s="12"/>
      <c r="AF48" s="13"/>
      <c r="AG48" s="12"/>
      <c r="AH48" s="13"/>
      <c r="AI48" s="12"/>
      <c r="AJ48" s="13"/>
      <c r="AK48" s="12"/>
      <c r="AL48" s="13"/>
    </row>
    <row r="49" spans="2:38" x14ac:dyDescent="0.25">
      <c r="B49">
        <v>0.34299239999999998</v>
      </c>
      <c r="C49" s="12">
        <v>9.0772650000000004E-4</v>
      </c>
      <c r="D49" s="13">
        <v>7816.4470000000001</v>
      </c>
      <c r="E49" s="12">
        <v>-7.4869759999999998E-4</v>
      </c>
      <c r="F49" s="13">
        <v>-5634.2190000000001</v>
      </c>
      <c r="G49" s="12">
        <v>4.3959389999999999E-4</v>
      </c>
      <c r="H49" s="13">
        <v>3181.7220000000002</v>
      </c>
      <c r="I49" s="12">
        <v>-5.3533400000000005E-4</v>
      </c>
      <c r="J49" s="13">
        <v>-4735</v>
      </c>
      <c r="K49" s="12">
        <v>1.4584859999999999E-3</v>
      </c>
      <c r="L49" s="13">
        <v>11533.16</v>
      </c>
      <c r="M49" s="12">
        <v>-1.5346159999999999E-3</v>
      </c>
      <c r="N49" s="13">
        <v>-12771.72</v>
      </c>
      <c r="P49">
        <v>0.34299239999999998</v>
      </c>
      <c r="Q49" s="12">
        <v>8.8303929999999995E-4</v>
      </c>
      <c r="R49" s="13">
        <v>7664.067</v>
      </c>
      <c r="S49" s="12">
        <v>-7.1938660000000001E-4</v>
      </c>
      <c r="T49" s="13">
        <v>-5348.1220000000003</v>
      </c>
      <c r="U49" s="12">
        <v>4.0192119999999998E-4</v>
      </c>
      <c r="V49" s="13">
        <v>2820.491</v>
      </c>
      <c r="W49" s="12">
        <v>-5.1154770000000002E-4</v>
      </c>
      <c r="X49" s="13">
        <v>-4597.1660000000002</v>
      </c>
      <c r="Y49" s="12">
        <v>1.438347E-3</v>
      </c>
      <c r="Z49" s="13">
        <v>11603.69</v>
      </c>
      <c r="AA49" s="12">
        <v>-1.456143E-3</v>
      </c>
      <c r="AB49" s="13">
        <v>-11900.42</v>
      </c>
      <c r="AD49" s="14"/>
      <c r="AE49" s="12"/>
      <c r="AF49" s="13"/>
      <c r="AG49" s="12"/>
      <c r="AH49" s="13"/>
      <c r="AI49" s="12"/>
      <c r="AJ49" s="13"/>
      <c r="AK49" s="12"/>
      <c r="AL49" s="13"/>
    </row>
    <row r="50" spans="2:38" x14ac:dyDescent="0.25">
      <c r="B50">
        <v>0.35078189999999998</v>
      </c>
      <c r="C50" s="12">
        <v>8.7023440000000003E-4</v>
      </c>
      <c r="D50" s="13">
        <v>7454.6469999999999</v>
      </c>
      <c r="E50" s="12">
        <v>-7.185688E-4</v>
      </c>
      <c r="F50" s="13">
        <v>-5446.9189999999999</v>
      </c>
      <c r="G50" s="12">
        <v>4.1867359999999998E-4</v>
      </c>
      <c r="H50" s="13">
        <v>3088.79</v>
      </c>
      <c r="I50" s="12">
        <v>-4.9509100000000002E-4</v>
      </c>
      <c r="J50" s="13">
        <v>-4331.2650000000003</v>
      </c>
      <c r="K50" s="12">
        <v>1.3933509999999999E-3</v>
      </c>
      <c r="L50" s="13">
        <v>11078.02</v>
      </c>
      <c r="M50" s="12">
        <v>-1.45141E-3</v>
      </c>
      <c r="N50" s="13">
        <v>-12022.28</v>
      </c>
      <c r="P50">
        <v>0.35078189999999998</v>
      </c>
      <c r="Q50" s="12">
        <v>8.4553690000000001E-4</v>
      </c>
      <c r="R50" s="13">
        <v>7303.5349999999999</v>
      </c>
      <c r="S50" s="12">
        <v>-6.884193E-4</v>
      </c>
      <c r="T50" s="13">
        <v>-5152.6580000000004</v>
      </c>
      <c r="U50" s="12">
        <v>3.812609E-4</v>
      </c>
      <c r="V50" s="13">
        <v>2730.9760000000001</v>
      </c>
      <c r="W50" s="12">
        <v>-4.7123439999999998E-4</v>
      </c>
      <c r="X50" s="13">
        <v>-4191.5569999999998</v>
      </c>
      <c r="Y50" s="12">
        <v>1.374019E-3</v>
      </c>
      <c r="Z50" s="13">
        <v>11141.18</v>
      </c>
      <c r="AA50" s="12">
        <v>-1.377177E-3</v>
      </c>
      <c r="AB50" s="13">
        <v>-11199.34</v>
      </c>
      <c r="AD50" s="14"/>
      <c r="AE50" s="12"/>
      <c r="AF50" s="13"/>
      <c r="AG50" s="12"/>
      <c r="AH50" s="13"/>
      <c r="AI50" s="12"/>
      <c r="AJ50" s="13"/>
      <c r="AK50" s="12"/>
      <c r="AL50" s="13"/>
    </row>
    <row r="51" spans="2:38" x14ac:dyDescent="0.25">
      <c r="B51">
        <v>0.35880499999999999</v>
      </c>
      <c r="C51" s="12">
        <v>8.3646839999999996E-4</v>
      </c>
      <c r="D51" s="13">
        <v>7150.7910000000002</v>
      </c>
      <c r="E51" s="12">
        <v>-6.9296039999999998E-4</v>
      </c>
      <c r="F51" s="13">
        <v>-5268.6379999999999</v>
      </c>
      <c r="G51" s="12">
        <v>3.9899150000000002E-4</v>
      </c>
      <c r="H51" s="13">
        <v>3000.1930000000002</v>
      </c>
      <c r="I51" s="12">
        <v>-4.5787809999999998E-4</v>
      </c>
      <c r="J51" s="13">
        <v>-3957.8560000000002</v>
      </c>
      <c r="K51" s="12">
        <v>1.3310710000000001E-3</v>
      </c>
      <c r="L51" s="13">
        <v>10640</v>
      </c>
      <c r="M51" s="12">
        <v>-1.3721600000000001E-3</v>
      </c>
      <c r="N51" s="13">
        <v>-11311.03</v>
      </c>
      <c r="P51">
        <v>0.35880499999999999</v>
      </c>
      <c r="Q51" s="12">
        <v>8.1184639999999999E-4</v>
      </c>
      <c r="R51" s="13">
        <v>7001.5150000000003</v>
      </c>
      <c r="S51" s="12">
        <v>-6.6192639999999999E-4</v>
      </c>
      <c r="T51" s="13">
        <v>-4965.97</v>
      </c>
      <c r="U51" s="12">
        <v>3.6185880000000001E-4</v>
      </c>
      <c r="V51" s="13">
        <v>2646.2420000000002</v>
      </c>
      <c r="W51" s="12">
        <v>-4.338999E-4</v>
      </c>
      <c r="X51" s="13">
        <v>-3815.57</v>
      </c>
      <c r="Y51" s="12">
        <v>1.31258E-3</v>
      </c>
      <c r="Z51" s="13">
        <v>10697.7</v>
      </c>
      <c r="AA51" s="12">
        <v>-1.301813E-3</v>
      </c>
      <c r="AB51" s="13">
        <v>-10531.94</v>
      </c>
      <c r="AD51" s="14"/>
      <c r="AE51" s="12"/>
      <c r="AF51" s="13"/>
      <c r="AG51" s="12"/>
      <c r="AH51" s="13"/>
      <c r="AI51" s="12"/>
      <c r="AJ51" s="13"/>
      <c r="AK51" s="12"/>
      <c r="AL51" s="13"/>
    </row>
    <row r="52" spans="2:38" x14ac:dyDescent="0.25">
      <c r="B52">
        <v>0.36706879999999997</v>
      </c>
      <c r="C52" s="12">
        <v>8.0240960000000001E-4</v>
      </c>
      <c r="D52" s="13">
        <v>6833.1229999999996</v>
      </c>
      <c r="E52" s="12">
        <v>-6.6760820000000005E-4</v>
      </c>
      <c r="F52" s="13">
        <v>-5103.87</v>
      </c>
      <c r="G52" s="12">
        <v>3.803813E-4</v>
      </c>
      <c r="H52" s="13">
        <v>2912.5250000000001</v>
      </c>
      <c r="I52" s="12">
        <v>-4.2343269999999998E-4</v>
      </c>
      <c r="J52" s="13">
        <v>-3614.694</v>
      </c>
      <c r="K52" s="12">
        <v>1.2714149999999999E-3</v>
      </c>
      <c r="L52" s="13">
        <v>10216.99</v>
      </c>
      <c r="M52" s="12">
        <v>-1.297355E-3</v>
      </c>
      <c r="N52" s="13">
        <v>-10642.18</v>
      </c>
      <c r="P52">
        <v>0.36706879999999997</v>
      </c>
      <c r="Q52" s="12">
        <v>7.7794210000000003E-4</v>
      </c>
      <c r="R52" s="13">
        <v>6687.0410000000002</v>
      </c>
      <c r="S52" s="12">
        <v>-6.3574020000000005E-4</v>
      </c>
      <c r="T52" s="13">
        <v>-4792.491</v>
      </c>
      <c r="U52" s="12">
        <v>3.435539E-4</v>
      </c>
      <c r="V52" s="13">
        <v>2562.924</v>
      </c>
      <c r="W52" s="12">
        <v>-3.9928700000000001E-4</v>
      </c>
      <c r="X52" s="13">
        <v>-3469.1779999999999</v>
      </c>
      <c r="Y52" s="12">
        <v>1.2537850000000001E-3</v>
      </c>
      <c r="Z52" s="13">
        <v>10270.94</v>
      </c>
      <c r="AA52" s="12">
        <v>-1.2305319999999999E-3</v>
      </c>
      <c r="AB52" s="13">
        <v>-9902.4529999999995</v>
      </c>
      <c r="AD52" s="14"/>
      <c r="AE52" s="12"/>
      <c r="AF52" s="13"/>
      <c r="AG52" s="12"/>
      <c r="AH52" s="13"/>
      <c r="AI52" s="12"/>
      <c r="AJ52" s="13"/>
      <c r="AK52" s="12"/>
      <c r="AL52" s="13"/>
    </row>
    <row r="53" spans="2:38" x14ac:dyDescent="0.25">
      <c r="B53">
        <v>0.37558049999999998</v>
      </c>
      <c r="C53" s="12">
        <v>7.6951310000000002E-4</v>
      </c>
      <c r="D53" s="13">
        <v>6533.42</v>
      </c>
      <c r="E53" s="12">
        <v>-6.4387030000000005E-4</v>
      </c>
      <c r="F53" s="13">
        <v>-4943.6840000000002</v>
      </c>
      <c r="G53" s="12">
        <v>3.6282600000000001E-4</v>
      </c>
      <c r="H53" s="13">
        <v>2827.076</v>
      </c>
      <c r="I53" s="12">
        <v>-3.917735E-4</v>
      </c>
      <c r="J53" s="13">
        <v>-3300.5059999999999</v>
      </c>
      <c r="K53" s="12">
        <v>1.2143270000000001E-3</v>
      </c>
      <c r="L53" s="13">
        <v>9807.3259999999991</v>
      </c>
      <c r="M53" s="12">
        <v>-1.2267339999999999E-3</v>
      </c>
      <c r="N53" s="13">
        <v>-10014.82</v>
      </c>
      <c r="P53">
        <v>0.37558049999999998</v>
      </c>
      <c r="Q53" s="12">
        <v>7.4528189999999996E-4</v>
      </c>
      <c r="R53" s="13">
        <v>6390.6940000000004</v>
      </c>
      <c r="S53" s="12">
        <v>-6.1131140000000004E-4</v>
      </c>
      <c r="T53" s="13">
        <v>-4625.26</v>
      </c>
      <c r="U53" s="12">
        <v>3.2633579999999997E-4</v>
      </c>
      <c r="V53" s="13">
        <v>2482.377</v>
      </c>
      <c r="W53" s="12">
        <v>-3.674199E-4</v>
      </c>
      <c r="X53" s="13">
        <v>-3151.1350000000002</v>
      </c>
      <c r="Y53" s="12">
        <v>1.197573E-3</v>
      </c>
      <c r="Z53" s="13">
        <v>9859.0840000000007</v>
      </c>
      <c r="AA53" s="12">
        <v>-1.1631040000000001E-3</v>
      </c>
      <c r="AB53" s="13">
        <v>-9310.3130000000001</v>
      </c>
      <c r="AD53" s="14"/>
      <c r="AE53" s="12"/>
      <c r="AF53" s="13"/>
      <c r="AG53" s="12"/>
      <c r="AH53" s="13"/>
      <c r="AI53" s="12"/>
      <c r="AJ53" s="13"/>
      <c r="AK53" s="12"/>
      <c r="AL53" s="13"/>
    </row>
    <row r="54" spans="2:38" x14ac:dyDescent="0.25">
      <c r="B54">
        <v>0.38434750000000001</v>
      </c>
      <c r="C54" s="12">
        <v>7.3772240000000004E-4</v>
      </c>
      <c r="D54" s="13">
        <v>6248.0450000000001</v>
      </c>
      <c r="E54" s="12">
        <v>-6.208063E-4</v>
      </c>
      <c r="F54" s="13">
        <v>-4783.6220000000003</v>
      </c>
      <c r="G54" s="12">
        <v>3.4623089999999998E-4</v>
      </c>
      <c r="H54" s="13">
        <v>2742.5990000000002</v>
      </c>
      <c r="I54" s="12">
        <v>-3.6268930000000002E-4</v>
      </c>
      <c r="J54" s="13">
        <v>-3014.0529999999999</v>
      </c>
      <c r="K54" s="12">
        <v>1.1597199999999999E-3</v>
      </c>
      <c r="L54" s="13">
        <v>9411.5509999999995</v>
      </c>
      <c r="M54" s="12">
        <v>-1.1602520000000001E-3</v>
      </c>
      <c r="N54" s="13">
        <v>-9427.3209999999999</v>
      </c>
      <c r="P54">
        <v>0.38434750000000001</v>
      </c>
      <c r="Q54" s="12">
        <v>7.1380510000000001E-4</v>
      </c>
      <c r="R54" s="13">
        <v>6109.1239999999998</v>
      </c>
      <c r="S54" s="12">
        <v>-5.8769089999999996E-4</v>
      </c>
      <c r="T54" s="13">
        <v>-4459.4229999999998</v>
      </c>
      <c r="U54" s="12">
        <v>3.1011519999999998E-4</v>
      </c>
      <c r="V54" s="13">
        <v>2403.39</v>
      </c>
      <c r="W54" s="12">
        <v>-3.3809509999999999E-4</v>
      </c>
      <c r="X54" s="13">
        <v>-2860.28</v>
      </c>
      <c r="Y54" s="12">
        <v>1.143853E-3</v>
      </c>
      <c r="Z54" s="13">
        <v>9462.4719999999998</v>
      </c>
      <c r="AA54" s="12">
        <v>-1.099507E-3</v>
      </c>
      <c r="AB54" s="13">
        <v>-8754.2690000000002</v>
      </c>
      <c r="AD54" s="14"/>
      <c r="AE54" s="12"/>
      <c r="AF54" s="13"/>
      <c r="AG54" s="12"/>
      <c r="AH54" s="13"/>
      <c r="AI54" s="12"/>
      <c r="AJ54" s="13"/>
      <c r="AK54" s="12"/>
      <c r="AL54" s="13"/>
    </row>
    <row r="55" spans="2:38" x14ac:dyDescent="0.25">
      <c r="B55">
        <v>0.39337749999999999</v>
      </c>
      <c r="C55" s="12">
        <v>7.0699939999999996E-4</v>
      </c>
      <c r="D55" s="13">
        <v>5977.1760000000004</v>
      </c>
      <c r="E55" s="12">
        <v>-5.982518E-4</v>
      </c>
      <c r="F55" s="13">
        <v>-4621.8620000000001</v>
      </c>
      <c r="G55" s="12">
        <v>3.3052420000000002E-4</v>
      </c>
      <c r="H55" s="13">
        <v>2658.8760000000002</v>
      </c>
      <c r="I55" s="12">
        <v>-3.3610129999999999E-4</v>
      </c>
      <c r="J55" s="13">
        <v>-2754.3290000000002</v>
      </c>
      <c r="K55" s="12">
        <v>1.107476E-3</v>
      </c>
      <c r="L55" s="13">
        <v>9029.125</v>
      </c>
      <c r="M55" s="12">
        <v>-1.097607E-3</v>
      </c>
      <c r="N55" s="13">
        <v>-8876.8050000000003</v>
      </c>
      <c r="P55">
        <v>0.39337749999999999</v>
      </c>
      <c r="Q55" s="12">
        <v>6.834686E-4</v>
      </c>
      <c r="R55" s="13">
        <v>5842.5690000000004</v>
      </c>
      <c r="S55" s="12">
        <v>-5.6468849999999999E-4</v>
      </c>
      <c r="T55" s="13">
        <v>-4292.848</v>
      </c>
      <c r="U55" s="12">
        <v>2.948254E-4</v>
      </c>
      <c r="V55" s="13">
        <v>2325.7689999999998</v>
      </c>
      <c r="W55" s="12">
        <v>-3.11243E-4</v>
      </c>
      <c r="X55" s="13">
        <v>-2595.6950000000002</v>
      </c>
      <c r="Y55" s="12">
        <v>1.092502E-3</v>
      </c>
      <c r="Z55" s="13">
        <v>9080.4140000000007</v>
      </c>
      <c r="AA55" s="12">
        <v>-1.0394689999999999E-3</v>
      </c>
      <c r="AB55" s="13">
        <v>-8231.8259999999991</v>
      </c>
      <c r="AD55" s="14"/>
      <c r="AE55" s="12"/>
      <c r="AF55" s="13"/>
      <c r="AG55" s="12"/>
      <c r="AH55" s="13"/>
      <c r="AI55" s="12"/>
      <c r="AJ55" s="13"/>
      <c r="AK55" s="12"/>
      <c r="AL55" s="13"/>
    </row>
    <row r="56" spans="2:38" x14ac:dyDescent="0.25">
      <c r="B56">
        <v>0.40267839999999999</v>
      </c>
      <c r="C56" s="12">
        <v>6.7730760000000003E-4</v>
      </c>
      <c r="D56" s="13">
        <v>5720.1760000000004</v>
      </c>
      <c r="E56" s="12">
        <v>-5.7643060000000005E-4</v>
      </c>
      <c r="F56" s="13">
        <v>-4460.5590000000002</v>
      </c>
      <c r="G56" s="12">
        <v>3.1564780000000001E-4</v>
      </c>
      <c r="H56" s="13">
        <v>2575.9870000000001</v>
      </c>
      <c r="I56" s="12">
        <v>-3.1185019999999998E-4</v>
      </c>
      <c r="J56" s="13">
        <v>-2519.491</v>
      </c>
      <c r="K56" s="12">
        <v>1.0574930000000001E-3</v>
      </c>
      <c r="L56" s="13">
        <v>8660.223</v>
      </c>
      <c r="M56" s="12">
        <v>-1.0384719999999999E-3</v>
      </c>
      <c r="N56" s="13">
        <v>-8359.634</v>
      </c>
      <c r="P56">
        <v>0.40267839999999999</v>
      </c>
      <c r="Q56" s="12">
        <v>6.5423369999999996E-4</v>
      </c>
      <c r="R56" s="13">
        <v>5590.4459999999999</v>
      </c>
      <c r="S56" s="12">
        <v>-5.4251060000000005E-4</v>
      </c>
      <c r="T56" s="13">
        <v>-4127.4840000000004</v>
      </c>
      <c r="U56" s="12">
        <v>2.8041289999999999E-4</v>
      </c>
      <c r="V56" s="13">
        <v>2249.6170000000002</v>
      </c>
      <c r="W56" s="12">
        <v>-2.8671289999999998E-4</v>
      </c>
      <c r="X56" s="13">
        <v>-2355.6210000000001</v>
      </c>
      <c r="Y56" s="12">
        <v>1.04342E-3</v>
      </c>
      <c r="Z56" s="13">
        <v>8712.9500000000007</v>
      </c>
      <c r="AA56" s="12">
        <v>-9.8269599999999992E-4</v>
      </c>
      <c r="AB56" s="13">
        <v>-7739.7160000000003</v>
      </c>
      <c r="AD56" s="14"/>
      <c r="AE56" s="12"/>
      <c r="AF56" s="13"/>
      <c r="AG56" s="12"/>
      <c r="AH56" s="13"/>
      <c r="AI56" s="12"/>
      <c r="AJ56" s="13"/>
      <c r="AK56" s="12"/>
      <c r="AL56" s="13"/>
    </row>
    <row r="57" spans="2:38" x14ac:dyDescent="0.25">
      <c r="B57">
        <v>0.41225830000000002</v>
      </c>
      <c r="C57" s="12">
        <v>6.4858769999999997E-4</v>
      </c>
      <c r="D57" s="13">
        <v>5474.9</v>
      </c>
      <c r="E57" s="12">
        <v>-5.5509570000000005E-4</v>
      </c>
      <c r="F57" s="13">
        <v>-4299.375</v>
      </c>
      <c r="G57" s="12">
        <v>3.0153249999999998E-4</v>
      </c>
      <c r="H57" s="13">
        <v>2493.73</v>
      </c>
      <c r="I57" s="12">
        <v>-2.8972029999999998E-4</v>
      </c>
      <c r="J57" s="13">
        <v>-2307.4270000000001</v>
      </c>
      <c r="K57" s="12">
        <v>1.009675E-3</v>
      </c>
      <c r="L57" s="13">
        <v>8304.6170000000002</v>
      </c>
      <c r="M57" s="12">
        <v>-9.8256290000000007E-4</v>
      </c>
      <c r="N57" s="13">
        <v>-7872.9480000000003</v>
      </c>
      <c r="P57">
        <v>0.41225830000000002</v>
      </c>
      <c r="Q57" s="12">
        <v>6.2603919999999996E-4</v>
      </c>
      <c r="R57" s="13">
        <v>5350.6189999999997</v>
      </c>
      <c r="S57" s="12">
        <v>-5.2090920000000002E-4</v>
      </c>
      <c r="T57" s="13">
        <v>-3962.953</v>
      </c>
      <c r="U57" s="15">
        <v>2.6681250000000001E-4</v>
      </c>
      <c r="V57" s="13">
        <v>2174.748</v>
      </c>
      <c r="W57" s="12">
        <v>-2.6429760000000002E-4</v>
      </c>
      <c r="X57" s="13">
        <v>-2138.0309999999999</v>
      </c>
      <c r="Y57" s="12">
        <v>9.9651170000000008E-4</v>
      </c>
      <c r="Z57" s="13">
        <v>8359.7520000000004</v>
      </c>
      <c r="AA57" s="12">
        <v>-9.2893019999999997E-4</v>
      </c>
      <c r="AB57" s="13">
        <v>-7275.4110000000001</v>
      </c>
      <c r="AD57" s="14"/>
      <c r="AE57" s="12"/>
      <c r="AF57" s="13"/>
      <c r="AG57" s="12"/>
      <c r="AH57" s="13"/>
      <c r="AI57" s="12"/>
      <c r="AJ57" s="13"/>
      <c r="AK57" s="12"/>
      <c r="AL57" s="13"/>
    </row>
    <row r="58" spans="2:38" x14ac:dyDescent="0.25">
      <c r="B58">
        <v>0.42212549999999999</v>
      </c>
      <c r="C58" s="12">
        <v>6.2084819999999998E-4</v>
      </c>
      <c r="D58" s="13">
        <v>5241.05</v>
      </c>
      <c r="E58" s="12">
        <v>-5.3392619999999996E-4</v>
      </c>
      <c r="F58" s="13">
        <v>-4136.0680000000002</v>
      </c>
      <c r="G58" s="15">
        <v>2.8814059999999998E-4</v>
      </c>
      <c r="H58" s="13">
        <v>2412.3870000000002</v>
      </c>
      <c r="I58" s="12">
        <v>-2.6954760000000001E-4</v>
      </c>
      <c r="J58" s="13">
        <v>-2116.2130000000002</v>
      </c>
      <c r="K58" s="12">
        <v>9.6392920000000005E-4</v>
      </c>
      <c r="L58" s="13">
        <v>7961.817</v>
      </c>
      <c r="M58" s="12">
        <v>-9.2970789999999998E-4</v>
      </c>
      <c r="N58" s="13">
        <v>-7415.0820000000003</v>
      </c>
      <c r="P58">
        <v>0.42212549999999999</v>
      </c>
      <c r="Q58" s="12">
        <v>5.9889100000000005E-4</v>
      </c>
      <c r="R58" s="13">
        <v>5122.8</v>
      </c>
      <c r="S58" s="12">
        <v>-4.9956480000000003E-4</v>
      </c>
      <c r="T58" s="13">
        <v>-3796.9969999999998</v>
      </c>
      <c r="U58" s="15">
        <v>2.5399059999999999E-4</v>
      </c>
      <c r="V58" s="13">
        <v>2101.4670000000001</v>
      </c>
      <c r="W58" s="12">
        <v>-2.4384140000000001E-4</v>
      </c>
      <c r="X58" s="13">
        <v>-1941.0830000000001</v>
      </c>
      <c r="Y58" s="12">
        <v>9.5168640000000001E-4</v>
      </c>
      <c r="Z58" s="13">
        <v>8020.259</v>
      </c>
      <c r="AA58" s="12">
        <v>-8.7802430000000003E-4</v>
      </c>
      <c r="AB58" s="13">
        <v>-6837.5379999999996</v>
      </c>
      <c r="AD58" s="14"/>
      <c r="AE58" s="12"/>
      <c r="AF58" s="13"/>
      <c r="AG58" s="12"/>
      <c r="AH58" s="13"/>
      <c r="AI58" s="12"/>
      <c r="AJ58" s="13"/>
      <c r="AK58" s="12"/>
      <c r="AL58" s="13"/>
    </row>
    <row r="59" spans="2:38" x14ac:dyDescent="0.25">
      <c r="B59">
        <v>0.43228870000000003</v>
      </c>
      <c r="C59" s="12">
        <v>5.9410430000000002E-4</v>
      </c>
      <c r="D59" s="13">
        <v>5017.6909999999998</v>
      </c>
      <c r="E59" s="12">
        <v>-5.1292959999999996E-4</v>
      </c>
      <c r="F59" s="13">
        <v>-3971.759</v>
      </c>
      <c r="G59" s="15">
        <v>2.7540799999999999E-4</v>
      </c>
      <c r="H59" s="13">
        <v>2331.8539999999998</v>
      </c>
      <c r="I59" s="15">
        <v>-2.5116610000000002E-4</v>
      </c>
      <c r="J59" s="13">
        <v>-1944.0920000000001</v>
      </c>
      <c r="K59" s="12">
        <v>9.2016530000000002E-4</v>
      </c>
      <c r="L59" s="13">
        <v>7631.2520000000004</v>
      </c>
      <c r="M59" s="12">
        <v>-8.7983419999999998E-4</v>
      </c>
      <c r="N59" s="13">
        <v>-6985.2830000000004</v>
      </c>
      <c r="P59">
        <v>0.43228870000000003</v>
      </c>
      <c r="Q59" s="12">
        <v>5.7280280000000002E-4</v>
      </c>
      <c r="R59" s="13">
        <v>4906.067</v>
      </c>
      <c r="S59" s="12">
        <v>-4.7847949999999998E-4</v>
      </c>
      <c r="T59" s="13">
        <v>-3630.6669999999999</v>
      </c>
      <c r="U59" s="15">
        <v>2.418868E-4</v>
      </c>
      <c r="V59" s="13">
        <v>2029.6669999999999</v>
      </c>
      <c r="W59" s="15">
        <v>-2.251865E-4</v>
      </c>
      <c r="X59" s="13">
        <v>-1763.1130000000001</v>
      </c>
      <c r="Y59" s="12">
        <v>9.0885659999999997E-4</v>
      </c>
      <c r="Z59" s="13">
        <v>7693.8469999999998</v>
      </c>
      <c r="AA59" s="12">
        <v>-8.2992829999999995E-4</v>
      </c>
      <c r="AB59" s="13">
        <v>-6425.607</v>
      </c>
      <c r="AD59" s="14"/>
      <c r="AE59" s="12"/>
      <c r="AF59" s="13"/>
      <c r="AG59" s="12"/>
      <c r="AH59" s="13"/>
      <c r="AI59" s="12"/>
      <c r="AJ59" s="13"/>
      <c r="AK59" s="12"/>
      <c r="AL59" s="13"/>
    </row>
    <row r="60" spans="2:38" x14ac:dyDescent="0.25">
      <c r="B60">
        <v>0.44275680000000001</v>
      </c>
      <c r="C60" s="12">
        <v>5.683652E-4</v>
      </c>
      <c r="D60" s="13">
        <v>4806.2529999999997</v>
      </c>
      <c r="E60" s="12">
        <v>-4.9284929999999995E-4</v>
      </c>
      <c r="F60" s="13">
        <v>-3811.1289999999999</v>
      </c>
      <c r="G60" s="15">
        <v>2.632752E-4</v>
      </c>
      <c r="H60" s="13">
        <v>2252.1640000000002</v>
      </c>
      <c r="I60" s="15">
        <v>-2.3436689999999999E-4</v>
      </c>
      <c r="J60" s="13">
        <v>-1788.8440000000001</v>
      </c>
      <c r="K60" s="12">
        <v>8.7828540000000005E-4</v>
      </c>
      <c r="L60" s="13">
        <v>7312.25</v>
      </c>
      <c r="M60" s="12">
        <v>-8.3286869999999998E-4</v>
      </c>
      <c r="N60" s="13">
        <v>-6582.8339999999998</v>
      </c>
      <c r="P60">
        <v>0.44275680000000001</v>
      </c>
      <c r="Q60" s="12">
        <v>5.4778569999999998E-4</v>
      </c>
      <c r="R60" s="13">
        <v>4701.9040000000005</v>
      </c>
      <c r="S60" s="12">
        <v>-4.5836949999999998E-4</v>
      </c>
      <c r="T60" s="13">
        <v>-3468.3850000000002</v>
      </c>
      <c r="U60" s="15">
        <v>2.304443E-4</v>
      </c>
      <c r="V60" s="13">
        <v>1959.4010000000001</v>
      </c>
      <c r="W60" s="15">
        <v>-2.0813090000000001E-4</v>
      </c>
      <c r="X60" s="13">
        <v>-1601.9659999999999</v>
      </c>
      <c r="Y60" s="12">
        <v>8.6792979999999998E-4</v>
      </c>
      <c r="Z60" s="13">
        <v>7379.7860000000001</v>
      </c>
      <c r="AA60" s="12">
        <v>-7.8459229999999997E-4</v>
      </c>
      <c r="AB60" s="13">
        <v>-6039.1890000000003</v>
      </c>
      <c r="AD60" s="14"/>
      <c r="AE60" s="12"/>
      <c r="AF60" s="13"/>
      <c r="AG60" s="12"/>
      <c r="AH60" s="13"/>
      <c r="AI60" s="12"/>
      <c r="AJ60" s="13"/>
      <c r="AK60" s="12"/>
      <c r="AL60" s="13"/>
    </row>
    <row r="61" spans="2:38" x14ac:dyDescent="0.25">
      <c r="B61">
        <v>0.45353890000000002</v>
      </c>
      <c r="C61" s="12">
        <v>5.4341890000000003E-4</v>
      </c>
      <c r="D61" s="13">
        <v>4599.7520000000004</v>
      </c>
      <c r="E61" s="12">
        <v>-4.7232900000000001E-4</v>
      </c>
      <c r="F61" s="13">
        <v>-3648.4270000000001</v>
      </c>
      <c r="G61" s="15">
        <v>2.517105E-4</v>
      </c>
      <c r="H61" s="13">
        <v>2173.636</v>
      </c>
      <c r="I61" s="15">
        <v>-2.1898210000000001E-4</v>
      </c>
      <c r="J61" s="13">
        <v>-1648.5340000000001</v>
      </c>
      <c r="K61" s="12">
        <v>8.3827140000000005E-4</v>
      </c>
      <c r="L61" s="13">
        <v>7003.665</v>
      </c>
      <c r="M61" s="12">
        <v>-7.8883960000000004E-4</v>
      </c>
      <c r="N61" s="13">
        <v>-6208.9629999999997</v>
      </c>
      <c r="P61">
        <v>0.45353890000000002</v>
      </c>
      <c r="Q61" s="12">
        <v>5.2363110000000002E-4</v>
      </c>
      <c r="R61" s="13">
        <v>4503.5600000000004</v>
      </c>
      <c r="S61" s="12">
        <v>-4.3794990000000001E-4</v>
      </c>
      <c r="T61" s="13">
        <v>-3304.7719999999999</v>
      </c>
      <c r="U61" s="15">
        <v>2.1963979999999999E-4</v>
      </c>
      <c r="V61" s="13">
        <v>1891.057</v>
      </c>
      <c r="W61" s="15">
        <v>-1.925191E-4</v>
      </c>
      <c r="X61" s="13">
        <v>-1455.8019999999999</v>
      </c>
      <c r="Y61" s="12">
        <v>8.2889390000000002E-4</v>
      </c>
      <c r="Z61" s="13">
        <v>7076.9459999999999</v>
      </c>
      <c r="AA61" s="12">
        <v>-7.4206969999999995E-4</v>
      </c>
      <c r="AB61" s="13">
        <v>-5679.7510000000002</v>
      </c>
      <c r="AD61" s="14"/>
      <c r="AE61" s="12"/>
      <c r="AF61" s="13"/>
      <c r="AG61" s="12"/>
      <c r="AH61" s="13"/>
      <c r="AI61" s="12"/>
      <c r="AJ61" s="13"/>
      <c r="AK61" s="12"/>
      <c r="AL61" s="13"/>
    </row>
    <row r="62" spans="2:38" x14ac:dyDescent="0.25">
      <c r="B62">
        <v>0.46464440000000001</v>
      </c>
      <c r="C62" s="12">
        <v>5.1923240000000003E-4</v>
      </c>
      <c r="D62" s="13">
        <v>4400.223</v>
      </c>
      <c r="E62" s="12">
        <v>-4.5281660000000002E-4</v>
      </c>
      <c r="F62" s="13">
        <v>-3493.1089999999999</v>
      </c>
      <c r="G62" s="15">
        <v>2.4067899999999999E-4</v>
      </c>
      <c r="H62" s="13">
        <v>2096.6419999999998</v>
      </c>
      <c r="I62" s="15">
        <v>-2.049144E-4</v>
      </c>
      <c r="J62" s="13">
        <v>-1521.7139999999999</v>
      </c>
      <c r="K62" s="12">
        <v>8.0000489999999997E-4</v>
      </c>
      <c r="L62" s="13">
        <v>6704.3739999999998</v>
      </c>
      <c r="M62" s="12">
        <v>-7.479028E-4</v>
      </c>
      <c r="N62" s="13">
        <v>-5865.1009999999997</v>
      </c>
      <c r="P62">
        <v>0.46464440000000001</v>
      </c>
      <c r="Q62" s="12">
        <v>5.002966E-4</v>
      </c>
      <c r="R62" s="13">
        <v>4312.2870000000003</v>
      </c>
      <c r="S62" s="12">
        <v>-4.1856579999999998E-4</v>
      </c>
      <c r="T62" s="13">
        <v>-3149.1579999999999</v>
      </c>
      <c r="U62" s="15">
        <v>2.094562E-4</v>
      </c>
      <c r="V62" s="13">
        <v>1825.059</v>
      </c>
      <c r="W62" s="15">
        <v>-1.7828040000000001E-4</v>
      </c>
      <c r="X62" s="13">
        <v>-1323.4829999999999</v>
      </c>
      <c r="Y62" s="12">
        <v>7.9164229999999995E-4</v>
      </c>
      <c r="Z62" s="13">
        <v>6784.25</v>
      </c>
      <c r="AA62" s="12">
        <v>-7.0251289999999995E-4</v>
      </c>
      <c r="AB62" s="13">
        <v>-5348.74</v>
      </c>
      <c r="AD62" s="14"/>
      <c r="AE62" s="12"/>
      <c r="AF62" s="13"/>
      <c r="AG62" s="12"/>
      <c r="AH62" s="13"/>
      <c r="AI62" s="12"/>
      <c r="AJ62" s="13"/>
      <c r="AK62" s="12"/>
      <c r="AL62" s="13"/>
    </row>
    <row r="63" spans="2:38" x14ac:dyDescent="0.25">
      <c r="B63">
        <v>0.47608299999999998</v>
      </c>
      <c r="C63" s="12">
        <v>4.9606949999999998E-4</v>
      </c>
      <c r="D63" s="13">
        <v>4212.3050000000003</v>
      </c>
      <c r="E63" s="12">
        <v>-4.3537200000000001E-4</v>
      </c>
      <c r="F63" s="13">
        <v>-3351.2809999999999</v>
      </c>
      <c r="G63" s="15">
        <v>2.3012130000000001E-4</v>
      </c>
      <c r="H63" s="13">
        <v>2019.44</v>
      </c>
      <c r="I63" s="15">
        <v>-1.920116E-4</v>
      </c>
      <c r="J63" s="13">
        <v>-1408.41</v>
      </c>
      <c r="K63" s="12">
        <v>7.6321359999999999E-4</v>
      </c>
      <c r="L63" s="13">
        <v>6414.4</v>
      </c>
      <c r="M63" s="12">
        <v>-7.0982059999999999E-4</v>
      </c>
      <c r="N63" s="13">
        <v>-5547.0789999999997</v>
      </c>
      <c r="P63">
        <v>0.47608299999999998</v>
      </c>
      <c r="Q63" s="12">
        <v>4.780993E-4</v>
      </c>
      <c r="R63" s="13">
        <v>4133.8329999999996</v>
      </c>
      <c r="S63" s="12">
        <v>-4.013415E-4</v>
      </c>
      <c r="T63" s="13">
        <v>-3007.4969999999998</v>
      </c>
      <c r="U63" s="15">
        <v>1.998724E-4</v>
      </c>
      <c r="V63" s="13">
        <v>1759.8579999999999</v>
      </c>
      <c r="W63" s="15">
        <v>-1.653568E-4</v>
      </c>
      <c r="X63" s="13">
        <v>-1205.9179999999999</v>
      </c>
      <c r="Y63" s="12">
        <v>7.5590559999999995E-4</v>
      </c>
      <c r="Z63" s="13">
        <v>6501.8059999999996</v>
      </c>
      <c r="AA63" s="12">
        <v>-6.6571410000000001E-4</v>
      </c>
      <c r="AB63" s="13">
        <v>-5042.1760000000004</v>
      </c>
      <c r="AD63" s="14"/>
      <c r="AE63" s="12"/>
      <c r="AF63" s="13"/>
      <c r="AG63" s="12"/>
      <c r="AH63" s="13"/>
      <c r="AI63" s="12"/>
      <c r="AJ63" s="13"/>
      <c r="AK63" s="12"/>
      <c r="AL63" s="13"/>
    </row>
    <row r="64" spans="2:38" x14ac:dyDescent="0.25">
      <c r="B64">
        <v>0.48786479999999999</v>
      </c>
      <c r="C64" s="12">
        <v>4.7228649999999999E-4</v>
      </c>
      <c r="D64" s="13">
        <v>4006.538</v>
      </c>
      <c r="E64" s="12">
        <v>-4.1470340000000002E-4</v>
      </c>
      <c r="F64" s="13">
        <v>-3196.0880000000002</v>
      </c>
      <c r="G64" s="15">
        <v>2.2008999999999999E-4</v>
      </c>
      <c r="H64" s="13">
        <v>1943.4369999999999</v>
      </c>
      <c r="I64" s="15">
        <v>-1.810107E-4</v>
      </c>
      <c r="J64" s="13">
        <v>-1313.625</v>
      </c>
      <c r="K64" s="12">
        <v>7.2734709999999997E-4</v>
      </c>
      <c r="L64" s="13">
        <v>6125.7950000000001</v>
      </c>
      <c r="M64" s="12">
        <v>-6.7171479999999996E-4</v>
      </c>
      <c r="N64" s="13">
        <v>-5235.0079999999998</v>
      </c>
      <c r="P64">
        <v>0.48786479999999999</v>
      </c>
      <c r="Q64" s="12">
        <v>4.5540119999999999E-4</v>
      </c>
      <c r="R64" s="13">
        <v>3938.1529999999998</v>
      </c>
      <c r="S64" s="12">
        <v>-3.8116430000000002E-4</v>
      </c>
      <c r="T64" s="13">
        <v>-2855.0160000000001</v>
      </c>
      <c r="U64" s="15">
        <v>1.9097290000000001E-4</v>
      </c>
      <c r="V64" s="13">
        <v>1696.6959999999999</v>
      </c>
      <c r="W64" s="15">
        <v>-1.5445570000000001E-4</v>
      </c>
      <c r="X64" s="13">
        <v>-1108.2929999999999</v>
      </c>
      <c r="Y64" s="12">
        <v>7.2116610000000001E-4</v>
      </c>
      <c r="Z64" s="13">
        <v>6221.165</v>
      </c>
      <c r="AA64" s="12">
        <v>-6.2899069999999997E-4</v>
      </c>
      <c r="AB64" s="13">
        <v>-4742.5140000000001</v>
      </c>
      <c r="AD64" s="14"/>
      <c r="AE64" s="12"/>
      <c r="AF64" s="13"/>
      <c r="AG64" s="12"/>
      <c r="AH64" s="13"/>
      <c r="AI64" s="12"/>
      <c r="AJ64" s="13"/>
      <c r="AK64" s="12"/>
      <c r="AL64" s="13"/>
    </row>
    <row r="65" spans="2:38" x14ac:dyDescent="0.25">
      <c r="B65">
        <v>0.5</v>
      </c>
      <c r="C65" s="12">
        <v>4.531429E-4</v>
      </c>
      <c r="D65" s="13">
        <v>3872.6559999999999</v>
      </c>
      <c r="E65" s="12">
        <v>-3.9596580000000002E-4</v>
      </c>
      <c r="F65" s="13">
        <v>-3022.3609999999999</v>
      </c>
      <c r="G65" s="15">
        <v>2.1099540000000001E-4</v>
      </c>
      <c r="H65" s="13">
        <v>1880.319</v>
      </c>
      <c r="I65" s="15">
        <v>-1.7015380000000001E-4</v>
      </c>
      <c r="J65" s="13">
        <v>-1214.729</v>
      </c>
      <c r="K65" s="12">
        <v>6.9361960000000002E-4</v>
      </c>
      <c r="L65" s="13">
        <v>5858.6689999999999</v>
      </c>
      <c r="M65" s="12">
        <v>-6.351754E-4</v>
      </c>
      <c r="N65" s="13">
        <v>-4931.5439999999999</v>
      </c>
      <c r="P65">
        <v>0.5</v>
      </c>
      <c r="Q65" s="12">
        <v>4.3711839999999999E-4</v>
      </c>
      <c r="R65" s="13">
        <v>3809.4450000000002</v>
      </c>
      <c r="S65" s="12">
        <v>-3.6302539999999998E-4</v>
      </c>
      <c r="T65" s="13">
        <v>-2687.9679999999998</v>
      </c>
      <c r="U65" s="15">
        <v>1.828795E-4</v>
      </c>
      <c r="V65" s="13">
        <v>1643.9269999999999</v>
      </c>
      <c r="W65" s="15">
        <v>-1.4387450000000001E-4</v>
      </c>
      <c r="X65" s="13">
        <v>-1009.4160000000001</v>
      </c>
      <c r="Y65" s="12">
        <v>6.8821099999999999E-4</v>
      </c>
      <c r="Z65" s="13">
        <v>5955.5450000000001</v>
      </c>
      <c r="AA65" s="12">
        <v>-5.9408780000000003E-4</v>
      </c>
      <c r="AB65" s="13">
        <v>-4457.107</v>
      </c>
      <c r="AD65" s="14"/>
      <c r="AE65" s="12"/>
      <c r="AF65" s="13"/>
      <c r="AG65" s="12"/>
      <c r="AH65" s="13"/>
      <c r="AI65" s="12"/>
      <c r="AJ65" s="13"/>
      <c r="AK65" s="12"/>
      <c r="AL65" s="13"/>
    </row>
    <row r="66" spans="2:38" x14ac:dyDescent="0.25">
      <c r="B66">
        <v>0.51500000000000001</v>
      </c>
      <c r="C66" s="12">
        <v>4.2501010000000001E-4</v>
      </c>
      <c r="D66" s="13">
        <v>3626.1860000000001</v>
      </c>
      <c r="E66" s="12">
        <v>-3.7211070000000001E-4</v>
      </c>
      <c r="F66" s="13">
        <v>-2846.674</v>
      </c>
      <c r="G66" s="15">
        <v>1.981978E-4</v>
      </c>
      <c r="H66" s="13">
        <v>1770.893</v>
      </c>
      <c r="I66" s="15">
        <v>-1.57047E-4</v>
      </c>
      <c r="J66" s="13">
        <v>-1113.8040000000001</v>
      </c>
      <c r="K66" s="12">
        <v>6.5120620000000005E-4</v>
      </c>
      <c r="L66" s="13">
        <v>5499.4740000000002</v>
      </c>
      <c r="M66" s="12">
        <v>-5.9720740000000002E-4</v>
      </c>
      <c r="N66" s="13">
        <v>-4638.018</v>
      </c>
      <c r="P66">
        <v>0.51500000000000001</v>
      </c>
      <c r="Q66" s="12">
        <v>4.1277920000000001E-4</v>
      </c>
      <c r="R66" s="13">
        <v>3607.1849999999999</v>
      </c>
      <c r="S66" s="12">
        <v>-3.4068869999999998E-4</v>
      </c>
      <c r="T66" s="13">
        <v>-2511.203</v>
      </c>
      <c r="U66" s="15">
        <v>1.7257819999999999E-4</v>
      </c>
      <c r="V66" s="13">
        <v>1564.3019999999999</v>
      </c>
      <c r="W66" s="15">
        <v>-1.313318E-4</v>
      </c>
      <c r="X66" s="13">
        <v>-903.53970000000004</v>
      </c>
      <c r="Y66" s="12">
        <v>6.5118179999999997E-4</v>
      </c>
      <c r="Z66" s="13">
        <v>5655.6210000000001</v>
      </c>
      <c r="AA66" s="12">
        <v>-5.5853659999999998E-4</v>
      </c>
      <c r="AB66" s="13">
        <v>-4167.6549999999997</v>
      </c>
      <c r="AD66" s="14"/>
      <c r="AE66" s="12"/>
      <c r="AF66" s="13"/>
      <c r="AG66" s="12"/>
      <c r="AH66" s="13"/>
      <c r="AI66" s="12"/>
      <c r="AJ66" s="13"/>
      <c r="AK66" s="12"/>
      <c r="AL66" s="13"/>
    </row>
    <row r="67" spans="2:38" x14ac:dyDescent="0.25">
      <c r="B67">
        <v>0.53109740000000005</v>
      </c>
      <c r="C67" s="12">
        <v>4.014682E-4</v>
      </c>
      <c r="D67" s="13">
        <v>3429.1379999999999</v>
      </c>
      <c r="E67" s="12">
        <v>-3.518385E-4</v>
      </c>
      <c r="F67" s="13">
        <v>-2687.9380000000001</v>
      </c>
      <c r="G67" s="15">
        <v>1.875255E-4</v>
      </c>
      <c r="H67" s="13">
        <v>1682.2260000000001</v>
      </c>
      <c r="I67" s="15">
        <v>-1.4676350000000001E-4</v>
      </c>
      <c r="J67" s="13">
        <v>-1032.3030000000001</v>
      </c>
      <c r="K67" s="12">
        <v>6.1476569999999999E-4</v>
      </c>
      <c r="L67" s="13">
        <v>5196.5</v>
      </c>
      <c r="M67" s="12">
        <v>-5.6178529999999997E-4</v>
      </c>
      <c r="N67" s="13">
        <v>-4357.4489999999996</v>
      </c>
      <c r="P67">
        <v>0.53110080000000004</v>
      </c>
      <c r="Q67" s="12">
        <v>3.8999009999999998E-4</v>
      </c>
      <c r="R67" s="13">
        <v>3426.239</v>
      </c>
      <c r="S67" s="12">
        <v>-3.1936820000000001E-4</v>
      </c>
      <c r="T67" s="13">
        <v>-2333.9670000000001</v>
      </c>
      <c r="U67" s="15">
        <v>1.6317299999999999E-4</v>
      </c>
      <c r="V67" s="13">
        <v>1494.2539999999999</v>
      </c>
      <c r="W67" s="15">
        <v>-1.205443E-4</v>
      </c>
      <c r="X67" s="13">
        <v>-809.6164</v>
      </c>
      <c r="Y67" s="12">
        <v>6.1487E-4</v>
      </c>
      <c r="Z67" s="13">
        <v>5363.1480000000001</v>
      </c>
      <c r="AA67" s="12">
        <v>-5.2165960000000004E-4</v>
      </c>
      <c r="AB67" s="13">
        <v>-3865.8130000000001</v>
      </c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>
        <v>0.54837239999999998</v>
      </c>
      <c r="C68" s="12">
        <v>3.7879949999999998E-4</v>
      </c>
      <c r="D68" s="13">
        <v>3245.3519999999999</v>
      </c>
      <c r="E68" s="12">
        <v>-3.309632E-4</v>
      </c>
      <c r="F68" s="13">
        <v>-2518.1329999999998</v>
      </c>
      <c r="G68" s="15">
        <v>1.7704069999999999E-4</v>
      </c>
      <c r="H68" s="13">
        <v>1596.874</v>
      </c>
      <c r="I68" s="15">
        <v>-1.3624789999999999E-4</v>
      </c>
      <c r="J68" s="13">
        <v>-947.12400000000002</v>
      </c>
      <c r="K68" s="12">
        <v>5.7996749999999998E-4</v>
      </c>
      <c r="L68" s="13">
        <v>4913.8850000000002</v>
      </c>
      <c r="M68" s="12">
        <v>-5.2691369999999997E-4</v>
      </c>
      <c r="N68" s="13">
        <v>-4074.3209999999999</v>
      </c>
      <c r="P68">
        <v>0.54838319999999996</v>
      </c>
      <c r="Q68" s="12">
        <v>3.6781569999999998E-4</v>
      </c>
      <c r="R68" s="13">
        <v>3250.7089999999998</v>
      </c>
      <c r="S68" s="12">
        <v>-2.9787679999999998E-4</v>
      </c>
      <c r="T68" s="13">
        <v>-2154.9169999999999</v>
      </c>
      <c r="U68" s="15">
        <v>1.54139E-4</v>
      </c>
      <c r="V68" s="13">
        <v>1426.2629999999999</v>
      </c>
      <c r="W68" s="15">
        <v>-1.101135E-4</v>
      </c>
      <c r="X68" s="13">
        <v>-719.54679999999996</v>
      </c>
      <c r="Y68" s="12">
        <v>5.7954839999999996E-4</v>
      </c>
      <c r="Z68" s="13">
        <v>5079.38</v>
      </c>
      <c r="AA68" s="12">
        <v>-4.856622E-4</v>
      </c>
      <c r="AB68" s="13">
        <v>-3570.451</v>
      </c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>
        <v>0.56691130000000001</v>
      </c>
      <c r="C69" s="12">
        <v>3.545148E-4</v>
      </c>
      <c r="D69" s="13">
        <v>3048.2460000000001</v>
      </c>
      <c r="E69" s="12">
        <v>-3.081278E-4</v>
      </c>
      <c r="F69" s="13">
        <v>-2332.61</v>
      </c>
      <c r="G69" s="15">
        <v>1.658311E-4</v>
      </c>
      <c r="H69" s="13">
        <v>1505.12</v>
      </c>
      <c r="I69" s="15">
        <v>-1.253483E-4</v>
      </c>
      <c r="J69" s="13">
        <v>-859.34349999999995</v>
      </c>
      <c r="K69" s="12">
        <v>5.4264459999999999E-4</v>
      </c>
      <c r="L69" s="13">
        <v>4609.6589999999997</v>
      </c>
      <c r="M69" s="12">
        <v>-4.9012359999999996E-4</v>
      </c>
      <c r="N69" s="13">
        <v>-3776.7289999999998</v>
      </c>
      <c r="P69">
        <v>0.56693400000000005</v>
      </c>
      <c r="Q69" s="12">
        <v>3.463936E-4</v>
      </c>
      <c r="R69" s="13">
        <v>3082.3</v>
      </c>
      <c r="S69" s="12">
        <v>-2.7651599999999998E-4</v>
      </c>
      <c r="T69" s="13">
        <v>-1975.9159999999999</v>
      </c>
      <c r="U69" s="15">
        <v>1.4551580000000001E-4</v>
      </c>
      <c r="V69" s="13">
        <v>1361.8979999999999</v>
      </c>
      <c r="W69" s="15">
        <v>-1.0022709999999999E-4</v>
      </c>
      <c r="X69" s="13">
        <v>-633.60889999999995</v>
      </c>
      <c r="Y69" s="12">
        <v>5.4539339999999995E-4</v>
      </c>
      <c r="Z69" s="13">
        <v>4805.6949999999997</v>
      </c>
      <c r="AA69" s="12">
        <v>-4.5078419999999999E-4</v>
      </c>
      <c r="AB69" s="13">
        <v>-3283.567</v>
      </c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>
        <v>0.58680650000000001</v>
      </c>
      <c r="C70" s="12">
        <v>3.316204E-4</v>
      </c>
      <c r="D70" s="13">
        <v>2865.547</v>
      </c>
      <c r="E70" s="12">
        <v>-2.8588300000000001E-4</v>
      </c>
      <c r="F70" s="13">
        <v>-2148.7640000000001</v>
      </c>
      <c r="G70" s="15">
        <v>1.557253E-4</v>
      </c>
      <c r="H70" s="13">
        <v>1423.1769999999999</v>
      </c>
      <c r="I70" s="15">
        <v>-1.154502E-4</v>
      </c>
      <c r="J70" s="13">
        <v>-778.84979999999996</v>
      </c>
      <c r="K70" s="12">
        <v>5.0707529999999995E-4</v>
      </c>
      <c r="L70" s="13">
        <v>4323.2759999999998</v>
      </c>
      <c r="M70" s="12">
        <v>-4.5449029999999999E-4</v>
      </c>
      <c r="N70" s="13">
        <v>-3484.9259999999999</v>
      </c>
      <c r="P70">
        <v>0.58684610000000004</v>
      </c>
      <c r="Q70" s="12">
        <v>3.256089E-4</v>
      </c>
      <c r="R70" s="13">
        <v>2919.04</v>
      </c>
      <c r="S70" s="15">
        <v>-2.5541069999999999E-4</v>
      </c>
      <c r="T70" s="13">
        <v>-1799.0160000000001</v>
      </c>
      <c r="U70" s="15">
        <v>1.3724120000000001E-4</v>
      </c>
      <c r="V70" s="13">
        <v>1299.5229999999999</v>
      </c>
      <c r="W70" s="15">
        <v>-9.0842860000000001E-5</v>
      </c>
      <c r="X70" s="13">
        <v>-552.58929999999998</v>
      </c>
      <c r="Y70" s="12">
        <v>5.1221120000000001E-4</v>
      </c>
      <c r="Z70" s="13">
        <v>4539.6009999999997</v>
      </c>
      <c r="AA70" s="12">
        <v>-4.1695289999999998E-4</v>
      </c>
      <c r="AB70" s="13">
        <v>-3005.49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>
        <v>0.60815719999999995</v>
      </c>
      <c r="C71" s="12">
        <v>3.0945469999999999E-4</v>
      </c>
      <c r="D71" s="13">
        <v>2685.3809999999999</v>
      </c>
      <c r="E71" s="15">
        <v>-2.6456169999999998E-4</v>
      </c>
      <c r="F71" s="13">
        <v>-1975.8030000000001</v>
      </c>
      <c r="G71" s="15">
        <v>1.456955E-4</v>
      </c>
      <c r="H71" s="13">
        <v>1339.5229999999999</v>
      </c>
      <c r="I71" s="15">
        <v>-1.0608899999999999E-4</v>
      </c>
      <c r="J71" s="13">
        <v>-705.04290000000003</v>
      </c>
      <c r="K71" s="12">
        <v>4.7286939999999998E-4</v>
      </c>
      <c r="L71" s="13">
        <v>4043.6419999999998</v>
      </c>
      <c r="M71" s="12">
        <v>-4.2093540000000002E-4</v>
      </c>
      <c r="N71" s="13">
        <v>-3214.3220000000001</v>
      </c>
      <c r="P71">
        <v>0.60821959999999997</v>
      </c>
      <c r="Q71" s="12">
        <v>3.0589130000000002E-4</v>
      </c>
      <c r="R71" s="13">
        <v>2765.2530000000002</v>
      </c>
      <c r="S71" s="15">
        <v>-2.3492200000000001E-4</v>
      </c>
      <c r="T71" s="13">
        <v>-1626.316</v>
      </c>
      <c r="U71" s="15">
        <v>1.295209E-4</v>
      </c>
      <c r="V71" s="13">
        <v>1241.492</v>
      </c>
      <c r="W71" s="15">
        <v>-8.2058449999999997E-5</v>
      </c>
      <c r="X71" s="13">
        <v>-476.59690000000001</v>
      </c>
      <c r="Y71" s="12">
        <v>4.8061860000000003E-4</v>
      </c>
      <c r="Z71" s="13">
        <v>4287.2929999999997</v>
      </c>
      <c r="AA71" s="12">
        <v>-3.8446779999999999E-4</v>
      </c>
      <c r="AB71" s="13">
        <v>-2737.4690000000001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>
        <v>0.63106980000000001</v>
      </c>
      <c r="C72" s="12">
        <v>2.8805850000000001E-4</v>
      </c>
      <c r="D72" s="13">
        <v>2510.0830000000001</v>
      </c>
      <c r="E72" s="15">
        <v>-2.4401690000000001E-4</v>
      </c>
      <c r="F72" s="13">
        <v>-1810.527</v>
      </c>
      <c r="G72" s="15">
        <v>1.356753E-4</v>
      </c>
      <c r="H72" s="13">
        <v>1255.133</v>
      </c>
      <c r="I72" s="15">
        <v>-9.6880769999999994E-5</v>
      </c>
      <c r="J72" s="13">
        <v>-633.29190000000006</v>
      </c>
      <c r="K72" s="12">
        <v>4.4020069999999999E-4</v>
      </c>
      <c r="L72" s="13">
        <v>3775.0160000000001</v>
      </c>
      <c r="M72" s="12">
        <v>-3.8920090000000001E-4</v>
      </c>
      <c r="N72" s="13">
        <v>-2959.973</v>
      </c>
      <c r="P72">
        <v>0.63116159999999999</v>
      </c>
      <c r="Q72" s="12">
        <v>2.8696039999999998E-4</v>
      </c>
      <c r="R72" s="13">
        <v>2617.1779999999999</v>
      </c>
      <c r="S72" s="15">
        <v>-2.1504560000000001E-4</v>
      </c>
      <c r="T72" s="13">
        <v>-1459.2639999999999</v>
      </c>
      <c r="U72" s="15">
        <v>1.2230100000000001E-4</v>
      </c>
      <c r="V72" s="13">
        <v>1187.1289999999999</v>
      </c>
      <c r="W72" s="15">
        <v>-7.3819439999999996E-5</v>
      </c>
      <c r="X72" s="13">
        <v>-405.42849999999999</v>
      </c>
      <c r="Y72" s="12">
        <v>4.5008960000000002E-4</v>
      </c>
      <c r="Z72" s="13">
        <v>4043.01</v>
      </c>
      <c r="AA72" s="12">
        <v>-3.5312530000000003E-4</v>
      </c>
      <c r="AB72" s="13">
        <v>-2479.3359999999998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>
        <v>0.65565879999999999</v>
      </c>
      <c r="C73" s="12">
        <v>2.673334E-4</v>
      </c>
      <c r="D73" s="13">
        <v>2339.1309999999999</v>
      </c>
      <c r="E73" s="15">
        <v>-2.2416330000000001E-4</v>
      </c>
      <c r="F73" s="13">
        <v>-1651.9670000000001</v>
      </c>
      <c r="G73" s="15">
        <v>1.2583359999999999E-4</v>
      </c>
      <c r="H73" s="13">
        <v>1171.8389999999999</v>
      </c>
      <c r="I73" s="15">
        <v>-8.7878679999999995E-5</v>
      </c>
      <c r="J73" s="13">
        <v>-563.56870000000004</v>
      </c>
      <c r="K73" s="12">
        <v>4.0867749999999998E-4</v>
      </c>
      <c r="L73" s="13">
        <v>3514.192</v>
      </c>
      <c r="M73" s="12">
        <v>-3.5887119999999999E-4</v>
      </c>
      <c r="N73" s="13">
        <v>-2718.5340000000001</v>
      </c>
      <c r="P73">
        <v>0.65578729999999996</v>
      </c>
      <c r="Q73" s="12">
        <v>2.6901200000000001E-4</v>
      </c>
      <c r="R73" s="13">
        <v>2476.8359999999998</v>
      </c>
      <c r="S73" s="15">
        <v>-1.9595579999999999E-4</v>
      </c>
      <c r="T73" s="13">
        <v>-1298.845</v>
      </c>
      <c r="U73" s="15">
        <v>1.156767E-4</v>
      </c>
      <c r="V73" s="13">
        <v>1137.5840000000001</v>
      </c>
      <c r="W73" s="15">
        <v>-6.6141980000000003E-5</v>
      </c>
      <c r="X73" s="13">
        <v>-338.83949999999999</v>
      </c>
      <c r="Y73" s="12">
        <v>4.2090580000000001E-4</v>
      </c>
      <c r="Z73" s="13">
        <v>3809.8119999999999</v>
      </c>
      <c r="AA73" s="12">
        <v>-3.2301040000000001E-4</v>
      </c>
      <c r="AB73" s="13">
        <v>-2231.0120000000002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>
        <v>0.68204670000000001</v>
      </c>
      <c r="C74" s="15">
        <v>2.4730470000000002E-4</v>
      </c>
      <c r="D74" s="13">
        <v>2173.7919999999999</v>
      </c>
      <c r="E74" s="15">
        <v>-2.049481E-4</v>
      </c>
      <c r="F74" s="13">
        <v>-1498.634</v>
      </c>
      <c r="G74" s="15">
        <v>1.162627E-4</v>
      </c>
      <c r="H74" s="13">
        <v>1090.876</v>
      </c>
      <c r="I74" s="15">
        <v>-7.9136779999999996E-5</v>
      </c>
      <c r="J74" s="13">
        <v>-495.82580000000002</v>
      </c>
      <c r="K74" s="12">
        <v>3.7826819999999998E-4</v>
      </c>
      <c r="L74" s="13">
        <v>3262.7460000000001</v>
      </c>
      <c r="M74" s="12">
        <v>-3.2962969999999998E-4</v>
      </c>
      <c r="N74" s="13">
        <v>-2485.5970000000002</v>
      </c>
      <c r="P74">
        <v>0.68222020000000005</v>
      </c>
      <c r="Q74" s="15">
        <v>2.523019E-4</v>
      </c>
      <c r="R74" s="13">
        <v>2347.2750000000001</v>
      </c>
      <c r="S74" s="15">
        <v>-1.778207E-4</v>
      </c>
      <c r="T74" s="13">
        <v>-1145.452</v>
      </c>
      <c r="U74" s="15">
        <v>1.097861E-4</v>
      </c>
      <c r="V74" s="13">
        <v>1094.5340000000001</v>
      </c>
      <c r="W74" s="15">
        <v>-5.9056669999999998E-5</v>
      </c>
      <c r="X74" s="13">
        <v>-276.5204</v>
      </c>
      <c r="Y74" s="12">
        <v>3.9343439999999999E-4</v>
      </c>
      <c r="Z74" s="13">
        <v>3591.9450000000002</v>
      </c>
      <c r="AA74" s="12">
        <v>-2.9423639999999999E-4</v>
      </c>
      <c r="AB74" s="13">
        <v>-1992.1489999999999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>
        <v>0.71036500000000002</v>
      </c>
      <c r="C75" s="15">
        <v>2.2806000000000001E-4</v>
      </c>
      <c r="D75" s="13">
        <v>2014.356</v>
      </c>
      <c r="E75" s="15">
        <v>-1.865561E-4</v>
      </c>
      <c r="F75" s="13">
        <v>-1352.4490000000001</v>
      </c>
      <c r="G75" s="15">
        <v>1.0699720000000001E-4</v>
      </c>
      <c r="H75" s="13">
        <v>1012.331</v>
      </c>
      <c r="I75" s="15">
        <v>-7.0714119999999996E-5</v>
      </c>
      <c r="J75" s="13">
        <v>-430.73759999999999</v>
      </c>
      <c r="K75" s="12">
        <v>3.4910449999999999E-4</v>
      </c>
      <c r="L75" s="13">
        <v>3021.1669999999999</v>
      </c>
      <c r="M75" s="12">
        <v>-3.0169069999999999E-4</v>
      </c>
      <c r="N75" s="13">
        <v>-2263.4870000000001</v>
      </c>
      <c r="P75">
        <v>0.71059289999999997</v>
      </c>
      <c r="Q75" s="15">
        <v>2.3674380000000001E-4</v>
      </c>
      <c r="R75" s="13">
        <v>2227.2649999999999</v>
      </c>
      <c r="S75" s="15">
        <v>-1.6066250000000001E-4</v>
      </c>
      <c r="T75" s="13">
        <v>-999.79570000000001</v>
      </c>
      <c r="U75" s="15">
        <v>1.046135E-4</v>
      </c>
      <c r="V75" s="13">
        <v>1057.7650000000001</v>
      </c>
      <c r="W75" s="15">
        <v>-5.2559100000000003E-5</v>
      </c>
      <c r="X75" s="13">
        <v>-218.52350000000001</v>
      </c>
      <c r="Y75" s="12">
        <v>3.6751760000000003E-4</v>
      </c>
      <c r="Z75" s="13">
        <v>3387.527</v>
      </c>
      <c r="AA75" s="12">
        <v>-2.66777E-4</v>
      </c>
      <c r="AB75" s="13">
        <v>-1763.1369999999999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>
        <v>0.7407551</v>
      </c>
      <c r="C76" s="15">
        <v>2.096469E-4</v>
      </c>
      <c r="D76" s="13">
        <v>1861.367</v>
      </c>
      <c r="E76" s="15">
        <v>-1.6904840000000001E-4</v>
      </c>
      <c r="F76" s="13">
        <v>-1213.75</v>
      </c>
      <c r="G76" s="15">
        <v>9.8038309999999993E-5</v>
      </c>
      <c r="H76" s="13">
        <v>936.29179999999997</v>
      </c>
      <c r="I76" s="15">
        <v>-6.2596920000000005E-5</v>
      </c>
      <c r="J76" s="13">
        <v>-368.11399999999998</v>
      </c>
      <c r="K76" s="12">
        <v>3.2127620000000002E-4</v>
      </c>
      <c r="L76" s="13">
        <v>2790.3209999999999</v>
      </c>
      <c r="M76" s="12">
        <v>-2.7511959999999998E-4</v>
      </c>
      <c r="N76" s="13">
        <v>-2052.5909999999999</v>
      </c>
      <c r="P76">
        <v>0.74104789999999998</v>
      </c>
      <c r="Q76" s="15">
        <v>2.2255779999999999E-4</v>
      </c>
      <c r="R76" s="13">
        <v>2119.3670000000002</v>
      </c>
      <c r="S76" s="15">
        <v>-1.4460429999999999E-4</v>
      </c>
      <c r="T76" s="13">
        <v>-862.1019</v>
      </c>
      <c r="U76" s="15">
        <v>1.002218E-4</v>
      </c>
      <c r="V76" s="13">
        <v>1028.0609999999999</v>
      </c>
      <c r="W76" s="15">
        <v>-4.6657280000000003E-5</v>
      </c>
      <c r="X76" s="13">
        <v>-164.64150000000001</v>
      </c>
      <c r="Y76" s="12">
        <v>3.4352100000000001E-4</v>
      </c>
      <c r="Z76" s="13">
        <v>3200.4259999999999</v>
      </c>
      <c r="AA76" s="15">
        <v>-2.4079909999999999E-4</v>
      </c>
      <c r="AB76" s="13">
        <v>-1544.4290000000001</v>
      </c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>
        <v>0.77336850000000001</v>
      </c>
      <c r="C77" s="15">
        <v>1.919929E-4</v>
      </c>
      <c r="D77" s="13">
        <v>1713.922</v>
      </c>
      <c r="E77" s="15">
        <v>-1.5242120000000001E-4</v>
      </c>
      <c r="F77" s="13">
        <v>-1082.8209999999999</v>
      </c>
      <c r="G77" s="15">
        <v>8.9338370000000003E-5</v>
      </c>
      <c r="H77" s="13">
        <v>862.20799999999997</v>
      </c>
      <c r="I77" s="15">
        <v>-5.4767859999999998E-5</v>
      </c>
      <c r="J77" s="13">
        <v>-307.9776</v>
      </c>
      <c r="K77" s="12">
        <v>2.9468639999999998E-4</v>
      </c>
      <c r="L77" s="13">
        <v>2568.9850000000001</v>
      </c>
      <c r="M77" s="15">
        <v>-2.4991649999999999E-4</v>
      </c>
      <c r="N77" s="13">
        <v>-1853.354</v>
      </c>
      <c r="P77">
        <v>0.77373789999999998</v>
      </c>
      <c r="Q77" s="15">
        <v>2.0974080000000001E-4</v>
      </c>
      <c r="R77" s="13">
        <v>2023.8779999999999</v>
      </c>
      <c r="S77" s="15">
        <v>-1.2959730000000001E-4</v>
      </c>
      <c r="T77" s="13">
        <v>-731.65210000000002</v>
      </c>
      <c r="U77" s="15">
        <v>9.6617820000000003E-5</v>
      </c>
      <c r="V77" s="13">
        <v>1005.61</v>
      </c>
      <c r="W77" s="15">
        <v>-4.1332329999999999E-5</v>
      </c>
      <c r="X77" s="13">
        <v>-114.5872</v>
      </c>
      <c r="Y77" s="12">
        <v>3.2144420000000001E-4</v>
      </c>
      <c r="Z77" s="13">
        <v>3031.08</v>
      </c>
      <c r="AA77" s="15">
        <v>-2.1622500000000001E-4</v>
      </c>
      <c r="AB77" s="13">
        <v>-1334.9559999999999</v>
      </c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>
        <v>0.80836790000000003</v>
      </c>
      <c r="C78" s="15">
        <v>1.7517960000000001E-4</v>
      </c>
      <c r="D78" s="13">
        <v>1572.944</v>
      </c>
      <c r="E78" s="15">
        <v>-1.367346E-4</v>
      </c>
      <c r="F78" s="13">
        <v>-959.8904</v>
      </c>
      <c r="G78" s="15">
        <v>8.0918850000000005E-5</v>
      </c>
      <c r="H78" s="13">
        <v>790.29139999999995</v>
      </c>
      <c r="I78" s="15">
        <v>-4.7248820000000002E-5</v>
      </c>
      <c r="J78" s="13">
        <v>-250.4682</v>
      </c>
      <c r="K78" s="12">
        <v>2.6948500000000003E-4</v>
      </c>
      <c r="L78" s="13">
        <v>2358.6260000000002</v>
      </c>
      <c r="M78" s="15">
        <v>-2.261791E-4</v>
      </c>
      <c r="N78" s="13">
        <v>-1666.3150000000001</v>
      </c>
      <c r="P78">
        <v>0.80882690000000002</v>
      </c>
      <c r="Q78" s="15">
        <v>1.984527E-4</v>
      </c>
      <c r="R78" s="13">
        <v>1942.309</v>
      </c>
      <c r="S78" s="15">
        <v>-1.157479E-4</v>
      </c>
      <c r="T78" s="13">
        <v>-609.09649999999999</v>
      </c>
      <c r="U78" s="15">
        <v>9.394409E-5</v>
      </c>
      <c r="V78" s="13">
        <v>991.61519999999996</v>
      </c>
      <c r="W78" s="15">
        <v>-3.6703789999999998E-5</v>
      </c>
      <c r="X78" s="13">
        <v>-69.28519</v>
      </c>
      <c r="Y78" s="12">
        <v>3.0146280000000001E-4</v>
      </c>
      <c r="Z78" s="13">
        <v>2881.0920000000001</v>
      </c>
      <c r="AA78" s="15">
        <v>-1.931623E-4</v>
      </c>
      <c r="AB78" s="13">
        <v>-1135.414</v>
      </c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>
        <v>0.84592780000000001</v>
      </c>
      <c r="C79" s="15">
        <v>1.59204E-4</v>
      </c>
      <c r="D79" s="13">
        <v>1438.6759999999999</v>
      </c>
      <c r="E79" s="15">
        <v>-1.219565E-4</v>
      </c>
      <c r="F79" s="13">
        <v>-844.42830000000004</v>
      </c>
      <c r="G79" s="15">
        <v>7.2784480000000006E-5</v>
      </c>
      <c r="H79" s="13">
        <v>720.66179999999997</v>
      </c>
      <c r="I79" s="15">
        <v>-4.0036359999999999E-5</v>
      </c>
      <c r="J79" s="13">
        <v>-195.477</v>
      </c>
      <c r="K79" s="15">
        <v>2.4565969999999998E-4</v>
      </c>
      <c r="L79" s="13">
        <v>2159.3420000000001</v>
      </c>
      <c r="M79" s="15">
        <v>-2.03873E-4</v>
      </c>
      <c r="N79" s="13">
        <v>-1490.9970000000001</v>
      </c>
      <c r="P79">
        <v>0.84649110000000005</v>
      </c>
      <c r="Q79" s="15">
        <v>1.887863E-4</v>
      </c>
      <c r="R79" s="13">
        <v>1875.5909999999999</v>
      </c>
      <c r="S79" s="15">
        <v>-1.030865E-4</v>
      </c>
      <c r="T79" s="13">
        <v>-494.50540000000001</v>
      </c>
      <c r="U79" s="15">
        <v>9.2413779999999998E-5</v>
      </c>
      <c r="V79" s="13">
        <v>987.98310000000004</v>
      </c>
      <c r="W79" s="15">
        <v>-3.2945999999999999E-5</v>
      </c>
      <c r="X79" s="13">
        <v>-29.97627</v>
      </c>
      <c r="Y79" s="12">
        <v>2.8355680000000002E-4</v>
      </c>
      <c r="Z79" s="13">
        <v>2750.4870000000001</v>
      </c>
      <c r="AA79" s="15">
        <v>-1.715284E-4</v>
      </c>
      <c r="AB79" s="13">
        <v>-944.94200000000001</v>
      </c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>
        <v>0.88623560000000001</v>
      </c>
      <c r="C80" s="15">
        <v>1.4401449999999999E-4</v>
      </c>
      <c r="D80" s="13">
        <v>1310.5930000000001</v>
      </c>
      <c r="E80" s="15">
        <v>-1.080462E-4</v>
      </c>
      <c r="F80" s="13">
        <v>-736.21230000000003</v>
      </c>
      <c r="G80" s="15">
        <v>6.494351E-5</v>
      </c>
      <c r="H80" s="13">
        <v>653.33979999999997</v>
      </c>
      <c r="I80" s="15">
        <v>-3.3147630000000003E-5</v>
      </c>
      <c r="J80" s="13">
        <v>-143.18950000000001</v>
      </c>
      <c r="K80" s="15">
        <v>2.2309629999999999E-4</v>
      </c>
      <c r="L80" s="13">
        <v>1969.9839999999999</v>
      </c>
      <c r="M80" s="15">
        <v>-1.8292889999999999E-4</v>
      </c>
      <c r="N80" s="13">
        <v>-1327.0630000000001</v>
      </c>
      <c r="P80">
        <v>0.88691929999999997</v>
      </c>
      <c r="Q80" s="15">
        <v>1.809417E-4</v>
      </c>
      <c r="R80" s="13">
        <v>1826.056</v>
      </c>
      <c r="S80" s="15">
        <v>-9.1670150000000005E-5</v>
      </c>
      <c r="T80" s="13">
        <v>-387.63569999999999</v>
      </c>
      <c r="U80" s="15">
        <v>9.2264280000000002E-5</v>
      </c>
      <c r="V80" s="13">
        <v>997.03489999999999</v>
      </c>
      <c r="W80" s="15">
        <v>-3.0211020000000001E-5</v>
      </c>
      <c r="X80" s="13">
        <v>2.498275</v>
      </c>
      <c r="Y80" s="12">
        <v>2.6788140000000001E-4</v>
      </c>
      <c r="Z80" s="13">
        <v>2641.4169999999999</v>
      </c>
      <c r="AA80" s="15">
        <v>-1.5129609999999999E-4</v>
      </c>
      <c r="AB80" s="13">
        <v>-762.43119999999999</v>
      </c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>
        <v>0.92949219999999999</v>
      </c>
      <c r="C81" s="15">
        <v>1.295961E-4</v>
      </c>
      <c r="D81" s="13">
        <v>1188.7370000000001</v>
      </c>
      <c r="E81" s="15">
        <v>-9.4960860000000005E-5</v>
      </c>
      <c r="F81" s="13">
        <v>-634.73009999999999</v>
      </c>
      <c r="G81" s="15">
        <v>5.7385040000000003E-5</v>
      </c>
      <c r="H81" s="13">
        <v>588.30150000000003</v>
      </c>
      <c r="I81" s="15">
        <v>-2.6564240000000002E-5</v>
      </c>
      <c r="J81" s="13">
        <v>-93.391530000000003</v>
      </c>
      <c r="K81" s="15">
        <v>2.0176849999999999E-4</v>
      </c>
      <c r="L81" s="13">
        <v>1790.472</v>
      </c>
      <c r="M81" s="15">
        <v>-1.632987E-4</v>
      </c>
      <c r="N81" s="13">
        <v>-1173.9829999999999</v>
      </c>
      <c r="P81">
        <v>0.93031450000000004</v>
      </c>
      <c r="Q81" s="15">
        <v>1.7515050000000001E-4</v>
      </c>
      <c r="R81" s="13">
        <v>1795.98</v>
      </c>
      <c r="S81" s="15">
        <v>-8.1607340000000003E-5</v>
      </c>
      <c r="T81" s="13">
        <v>-288.97359999999998</v>
      </c>
      <c r="U81" s="15">
        <v>9.3693359999999997E-5</v>
      </c>
      <c r="V81" s="13">
        <v>1020.5940000000001</v>
      </c>
      <c r="W81" s="15">
        <v>-2.8635170000000001E-5</v>
      </c>
      <c r="X81" s="13">
        <v>27.249269999999999</v>
      </c>
      <c r="Y81" s="15">
        <v>2.5468689999999999E-4</v>
      </c>
      <c r="Z81" s="13">
        <v>2556.4780000000001</v>
      </c>
      <c r="AA81" s="15">
        <v>-1.325694E-4</v>
      </c>
      <c r="AB81" s="13">
        <v>-588.16020000000003</v>
      </c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>
        <v>0.97591349999999999</v>
      </c>
      <c r="C82" s="15">
        <v>1.15901E-4</v>
      </c>
      <c r="D82" s="13">
        <v>1072.671</v>
      </c>
      <c r="E82" s="15">
        <v>-8.2646950000000007E-5</v>
      </c>
      <c r="F82" s="13">
        <v>-539.59569999999997</v>
      </c>
      <c r="G82" s="15">
        <v>5.0020060000000003E-5</v>
      </c>
      <c r="H82" s="13">
        <v>524.77170000000001</v>
      </c>
      <c r="I82" s="15">
        <v>-2.0204879999999999E-5</v>
      </c>
      <c r="J82" s="13">
        <v>-45.475560000000002</v>
      </c>
      <c r="K82" s="15">
        <v>1.8166680000000001E-4</v>
      </c>
      <c r="L82" s="13">
        <v>1620.557</v>
      </c>
      <c r="M82" s="15">
        <v>-1.4499909999999999E-4</v>
      </c>
      <c r="N82" s="13">
        <v>-1032.068</v>
      </c>
      <c r="P82">
        <v>0.97689440000000005</v>
      </c>
      <c r="Q82" s="15">
        <v>1.717578E-4</v>
      </c>
      <c r="R82" s="13">
        <v>1788.9179999999999</v>
      </c>
      <c r="S82" s="15">
        <v>-7.3044600000000002E-5</v>
      </c>
      <c r="T82" s="13">
        <v>-198.95359999999999</v>
      </c>
      <c r="U82" s="15">
        <v>9.6939079999999993E-5</v>
      </c>
      <c r="V82" s="13">
        <v>1061.059</v>
      </c>
      <c r="W82" s="15">
        <v>-2.832945E-5</v>
      </c>
      <c r="X82" s="13">
        <v>43.840769999999999</v>
      </c>
      <c r="Y82" s="15">
        <v>2.4441250000000001E-4</v>
      </c>
      <c r="Z82" s="13">
        <v>2500.0720000000001</v>
      </c>
      <c r="AA82" s="15">
        <v>-1.1555700000000001E-4</v>
      </c>
      <c r="AB82" s="13">
        <v>-422.98919999999998</v>
      </c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>
        <v>1.0257309999999999</v>
      </c>
      <c r="C83" s="15">
        <v>1.030262E-4</v>
      </c>
      <c r="D83" s="13">
        <v>963.57529999999997</v>
      </c>
      <c r="E83" s="15">
        <v>-7.1143619999999996E-5</v>
      </c>
      <c r="F83" s="13">
        <v>-450.73309999999998</v>
      </c>
      <c r="G83" s="15">
        <v>4.2785660000000003E-5</v>
      </c>
      <c r="H83" s="13">
        <v>462.3818</v>
      </c>
      <c r="I83" s="15">
        <v>-1.3974270000000001E-5</v>
      </c>
      <c r="J83" s="13">
        <v>1.4744269999999999</v>
      </c>
      <c r="K83" s="15">
        <v>1.6306529999999999E-4</v>
      </c>
      <c r="L83" s="13">
        <v>1463.125</v>
      </c>
      <c r="M83" s="15">
        <v>-1.2822819999999999E-4</v>
      </c>
      <c r="N83" s="13">
        <v>-902.26589999999999</v>
      </c>
      <c r="P83">
        <v>1.0268930000000001</v>
      </c>
      <c r="Q83" s="15">
        <v>1.713373E-4</v>
      </c>
      <c r="R83" s="13">
        <v>1809.7819999999999</v>
      </c>
      <c r="S83" s="15">
        <v>-6.6386500000000006E-5</v>
      </c>
      <c r="T83" s="13">
        <v>-120.6092</v>
      </c>
      <c r="U83" s="15">
        <v>1.0243600000000001E-4</v>
      </c>
      <c r="V83" s="13">
        <v>1121.5640000000001</v>
      </c>
      <c r="W83" s="15">
        <v>-2.9739150000000001E-5</v>
      </c>
      <c r="X83" s="13">
        <v>48.261249999999997</v>
      </c>
      <c r="Y83" s="15">
        <v>2.37715E-4</v>
      </c>
      <c r="Z83" s="13">
        <v>2477.7649999999999</v>
      </c>
      <c r="AA83" s="15">
        <v>-1.007584E-4</v>
      </c>
      <c r="AB83" s="13">
        <v>-270.7414</v>
      </c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>
        <v>1.0791930000000001</v>
      </c>
      <c r="C84" s="15">
        <v>9.0572179999999999E-5</v>
      </c>
      <c r="D84" s="13">
        <v>855.80840000000001</v>
      </c>
      <c r="E84" s="15">
        <v>-6.0389310000000002E-5</v>
      </c>
      <c r="F84" s="13">
        <v>-370.04149999999998</v>
      </c>
      <c r="G84" s="15">
        <v>3.5609920000000001E-5</v>
      </c>
      <c r="H84" s="13">
        <v>398.93819999999999</v>
      </c>
      <c r="I84" s="15">
        <v>-8.1328309999999992E-6</v>
      </c>
      <c r="J84" s="13">
        <v>43.734310000000001</v>
      </c>
      <c r="K84" s="15">
        <v>1.452147E-4</v>
      </c>
      <c r="L84" s="13">
        <v>1309.9369999999999</v>
      </c>
      <c r="M84" s="15">
        <v>-1.125403E-4</v>
      </c>
      <c r="N84" s="13">
        <v>-783.11009999999999</v>
      </c>
      <c r="P84">
        <v>1.08056</v>
      </c>
      <c r="Q84" s="15">
        <v>1.7537999999999999E-4</v>
      </c>
      <c r="R84" s="13">
        <v>1871.3340000000001</v>
      </c>
      <c r="S84" s="15">
        <v>-6.2881759999999995E-5</v>
      </c>
      <c r="T84" s="13">
        <v>-63.424250000000001</v>
      </c>
      <c r="U84" s="15">
        <v>1.118191E-4</v>
      </c>
      <c r="V84" s="13">
        <v>1217.0609999999999</v>
      </c>
      <c r="W84" s="15">
        <v>-3.4043510000000001E-5</v>
      </c>
      <c r="X84" s="13">
        <v>32.611969999999999</v>
      </c>
      <c r="Y84" s="15">
        <v>2.359885E-4</v>
      </c>
      <c r="Z84" s="13">
        <v>2498.9319999999998</v>
      </c>
      <c r="AA84" s="15">
        <v>-8.9636160000000005E-5</v>
      </c>
      <c r="AB84" s="13">
        <v>-145.23820000000001</v>
      </c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>
        <v>1.136566</v>
      </c>
      <c r="C85" s="15">
        <v>7.888557E-5</v>
      </c>
      <c r="D85" s="13">
        <v>752.36890000000005</v>
      </c>
      <c r="E85" s="15">
        <v>-5.0680629999999999E-5</v>
      </c>
      <c r="F85" s="13">
        <v>-299.7448</v>
      </c>
      <c r="G85" s="15">
        <v>2.9334029999999999E-5</v>
      </c>
      <c r="H85" s="13">
        <v>342.72559999999999</v>
      </c>
      <c r="I85" s="15">
        <v>-3.218262E-6</v>
      </c>
      <c r="J85" s="13">
        <v>78.39161</v>
      </c>
      <c r="K85" s="15">
        <v>1.2816339999999999E-4</v>
      </c>
      <c r="L85" s="13">
        <v>1160.807</v>
      </c>
      <c r="M85" s="15">
        <v>-9.8260159999999995E-5</v>
      </c>
      <c r="N85" s="13">
        <v>-677.82090000000005</v>
      </c>
      <c r="P85">
        <v>1.138166</v>
      </c>
      <c r="Q85" s="15">
        <v>1.851383E-4</v>
      </c>
      <c r="R85" s="13">
        <v>1989.518</v>
      </c>
      <c r="S85" s="15">
        <v>-6.3000610000000002E-5</v>
      </c>
      <c r="T85" s="13">
        <v>-25.446549999999998</v>
      </c>
      <c r="U85" s="15">
        <v>1.2492260000000001E-4</v>
      </c>
      <c r="V85" s="13">
        <v>1351.819</v>
      </c>
      <c r="W85" s="15">
        <v>-4.0203610000000003E-5</v>
      </c>
      <c r="X85" s="13">
        <v>10.94444</v>
      </c>
      <c r="Y85" s="15">
        <v>2.419562E-4</v>
      </c>
      <c r="Z85" s="13">
        <v>2591.3339999999998</v>
      </c>
      <c r="AA85" s="15">
        <v>-8.4031799999999997E-5</v>
      </c>
      <c r="AB85" s="13">
        <v>-55.786450000000002</v>
      </c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>
        <v>1.198137</v>
      </c>
      <c r="C86" s="15">
        <v>6.853625E-5</v>
      </c>
      <c r="D86" s="13">
        <v>662.99519999999995</v>
      </c>
      <c r="E86" s="15">
        <v>-4.1967639999999997E-5</v>
      </c>
      <c r="F86" s="13">
        <v>-234.32660000000001</v>
      </c>
      <c r="G86" s="15">
        <v>2.3485819999999999E-5</v>
      </c>
      <c r="H86" s="13">
        <v>291.16300000000001</v>
      </c>
      <c r="I86" s="15">
        <v>1.720521E-6</v>
      </c>
      <c r="J86" s="13">
        <v>114.4226</v>
      </c>
      <c r="K86" s="15">
        <v>1.1341570000000001E-4</v>
      </c>
      <c r="L86" s="13">
        <v>1031.5329999999999</v>
      </c>
      <c r="M86" s="15">
        <v>-8.5499649999999994E-5</v>
      </c>
      <c r="N86" s="13">
        <v>-583.71879999999999</v>
      </c>
      <c r="P86">
        <v>1.2</v>
      </c>
      <c r="Q86" s="15">
        <v>2.007585E-4</v>
      </c>
      <c r="R86" s="13">
        <v>2164.5630000000001</v>
      </c>
      <c r="S86" s="15">
        <v>-6.7188819999999998E-5</v>
      </c>
      <c r="T86" s="13">
        <v>-11.25074</v>
      </c>
      <c r="U86" s="15">
        <v>1.3963309999999999E-4</v>
      </c>
      <c r="V86" s="13">
        <v>1507.365</v>
      </c>
      <c r="W86" s="15">
        <v>-4.5885910000000001E-5</v>
      </c>
      <c r="X86" s="13">
        <v>0.89427000000000001</v>
      </c>
      <c r="Y86" s="15">
        <v>2.5867389999999999E-4</v>
      </c>
      <c r="Z86" s="13">
        <v>2783.4560000000001</v>
      </c>
      <c r="AA86" s="15">
        <v>-8.6582390000000006E-5</v>
      </c>
      <c r="AB86" s="13">
        <v>-20.12913</v>
      </c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>
        <v>1.293285</v>
      </c>
      <c r="C87" s="15">
        <v>5.4497860000000003E-5</v>
      </c>
      <c r="D87" s="13">
        <v>532.6404</v>
      </c>
      <c r="E87" s="15">
        <v>-3.1609980000000003E-5</v>
      </c>
      <c r="F87" s="13">
        <v>-166.57820000000001</v>
      </c>
      <c r="G87" s="15">
        <v>1.524068E-5</v>
      </c>
      <c r="H87" s="13">
        <v>214.91640000000001</v>
      </c>
      <c r="I87" s="15">
        <v>7.7002479999999992E-6</v>
      </c>
      <c r="J87" s="13">
        <v>153.68620000000001</v>
      </c>
      <c r="K87" s="15">
        <v>9.3602909999999999E-5</v>
      </c>
      <c r="L87" s="13">
        <v>850.13310000000001</v>
      </c>
      <c r="M87" s="15">
        <v>-7.0811619999999999E-5</v>
      </c>
      <c r="N87" s="13">
        <v>-484.96190000000001</v>
      </c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>
        <v>1.3884339999999999</v>
      </c>
      <c r="C88" s="15">
        <v>4.3059799999999997E-5</v>
      </c>
      <c r="D88" s="13">
        <v>429.71379999999999</v>
      </c>
      <c r="E88" s="15">
        <v>-2.2823439999999998E-5</v>
      </c>
      <c r="F88" s="13">
        <v>-105.27500000000001</v>
      </c>
      <c r="G88" s="15">
        <v>8.7869929999999999E-6</v>
      </c>
      <c r="H88" s="13">
        <v>156.08850000000001</v>
      </c>
      <c r="I88" s="15">
        <v>1.256652E-5</v>
      </c>
      <c r="J88" s="13">
        <v>186.77979999999999</v>
      </c>
      <c r="K88" s="15">
        <v>7.7163849999999998E-5</v>
      </c>
      <c r="L88" s="13">
        <v>702.09690000000001</v>
      </c>
      <c r="M88" s="15">
        <v>-5.7922489999999999E-5</v>
      </c>
      <c r="N88" s="13">
        <v>-394.84440000000001</v>
      </c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>
        <v>1.483582</v>
      </c>
      <c r="C89" s="15">
        <v>3.3738719999999997E-5</v>
      </c>
      <c r="D89" s="13">
        <v>344.3356</v>
      </c>
      <c r="E89" s="15">
        <v>-1.5957759999999999E-5</v>
      </c>
      <c r="F89" s="13">
        <v>-59.211750000000002</v>
      </c>
      <c r="G89" s="15">
        <v>3.539434E-6</v>
      </c>
      <c r="H89" s="13">
        <v>107.43980000000001</v>
      </c>
      <c r="I89" s="15">
        <v>1.6252410000000001E-5</v>
      </c>
      <c r="J89" s="13">
        <v>210.67339999999999</v>
      </c>
      <c r="K89" s="15">
        <v>6.3763360000000004E-5</v>
      </c>
      <c r="L89" s="13">
        <v>579.87660000000005</v>
      </c>
      <c r="M89" s="15">
        <v>-4.7995730000000001E-5</v>
      </c>
      <c r="N89" s="13">
        <v>-327.64060000000001</v>
      </c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>
        <v>1.5787310000000001</v>
      </c>
      <c r="C90" s="15">
        <v>2.6147589999999999E-5</v>
      </c>
      <c r="D90" s="13">
        <v>273.74430000000001</v>
      </c>
      <c r="E90" s="15">
        <v>-1.063708E-5</v>
      </c>
      <c r="F90" s="13">
        <v>-24.955380000000002</v>
      </c>
      <c r="G90" s="15">
        <v>-6.2767770000000004E-7</v>
      </c>
      <c r="H90" s="13">
        <v>68.265090000000001</v>
      </c>
      <c r="I90" s="15">
        <v>1.9069959999999999E-5</v>
      </c>
      <c r="J90" s="13">
        <v>228.21629999999999</v>
      </c>
      <c r="K90" s="15">
        <v>5.2739530000000001E-5</v>
      </c>
      <c r="L90" s="13">
        <v>477.76859999999999</v>
      </c>
      <c r="M90" s="15">
        <v>-4.0161160000000002E-5</v>
      </c>
      <c r="N90" s="13">
        <v>-276.61250000000001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>
        <v>1.67388</v>
      </c>
      <c r="C91" s="15">
        <v>1.998559E-5</v>
      </c>
      <c r="D91" s="13">
        <v>215.53819999999999</v>
      </c>
      <c r="E91" s="15">
        <v>-6.5477960000000001E-6</v>
      </c>
      <c r="F91" s="13">
        <v>8.211541E-2</v>
      </c>
      <c r="G91" s="15">
        <v>-3.86255E-6</v>
      </c>
      <c r="H91" s="13">
        <v>37.294409999999999</v>
      </c>
      <c r="I91" s="15">
        <v>2.1109870000000001E-5</v>
      </c>
      <c r="J91" s="13">
        <v>240.07839999999999</v>
      </c>
      <c r="K91" s="15">
        <v>4.36514E-5</v>
      </c>
      <c r="L91" s="13">
        <v>392.3263</v>
      </c>
      <c r="M91" s="15">
        <v>-3.4026750000000001E-5</v>
      </c>
      <c r="N91" s="13">
        <v>-238.44319999999999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>
        <v>1.769028</v>
      </c>
      <c r="C92" s="15">
        <v>1.5011870000000001E-5</v>
      </c>
      <c r="D92" s="13">
        <v>167.78649999999999</v>
      </c>
      <c r="E92" s="15">
        <v>-3.44018E-6</v>
      </c>
      <c r="F92" s="13">
        <v>17.95317</v>
      </c>
      <c r="G92" s="15">
        <v>-6.2981879999999998E-6</v>
      </c>
      <c r="H92" s="13">
        <v>13.44186</v>
      </c>
      <c r="I92" s="15">
        <v>2.25102E-5</v>
      </c>
      <c r="J92" s="13">
        <v>247.3751</v>
      </c>
      <c r="K92" s="15">
        <v>3.6143760000000002E-5</v>
      </c>
      <c r="L92" s="13">
        <v>320.72320000000002</v>
      </c>
      <c r="M92" s="15">
        <v>-2.9211819999999998E-5</v>
      </c>
      <c r="N92" s="13">
        <v>-209.98320000000001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>
        <v>1.864177</v>
      </c>
      <c r="C93" s="15">
        <v>1.1027529999999999E-5</v>
      </c>
      <c r="D93" s="13">
        <v>128.86600000000001</v>
      </c>
      <c r="E93" s="15">
        <v>-1.1175619999999999E-6</v>
      </c>
      <c r="F93" s="13">
        <v>30.24699</v>
      </c>
      <c r="G93" s="15">
        <v>-8.0523829999999995E-6</v>
      </c>
      <c r="H93" s="13">
        <v>-4.2891089999999998</v>
      </c>
      <c r="I93" s="15">
        <v>2.3379399999999998E-5</v>
      </c>
      <c r="J93" s="13">
        <v>250.9469</v>
      </c>
      <c r="K93" s="15">
        <v>2.9937860000000001E-5</v>
      </c>
      <c r="L93" s="13">
        <v>260.67520000000002</v>
      </c>
      <c r="M93" s="15">
        <v>-2.5444910000000002E-5</v>
      </c>
      <c r="N93" s="13">
        <v>-189.04920000000001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>
        <v>1.959325</v>
      </c>
      <c r="C94" s="15">
        <v>7.864975E-6</v>
      </c>
      <c r="D94" s="13">
        <v>97.384820000000005</v>
      </c>
      <c r="E94" s="15">
        <v>5.7810560000000001E-7</v>
      </c>
      <c r="F94" s="13">
        <v>38.21604</v>
      </c>
      <c r="G94" s="15">
        <v>-9.2337790000000005E-6</v>
      </c>
      <c r="H94" s="13">
        <v>-16.804400000000001</v>
      </c>
      <c r="I94" s="15">
        <v>2.3818240000000001E-5</v>
      </c>
      <c r="J94" s="13">
        <v>251.5883</v>
      </c>
      <c r="K94" s="15">
        <v>2.4804919999999998E-5</v>
      </c>
      <c r="L94" s="13">
        <v>210.3152</v>
      </c>
      <c r="M94" s="15">
        <v>-2.2502950000000001E-5</v>
      </c>
      <c r="N94" s="13">
        <v>-173.83850000000001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2.0544739999999999</v>
      </c>
      <c r="C95" s="15">
        <v>5.3820500000000004E-6</v>
      </c>
      <c r="D95" s="13">
        <v>72.142930000000007</v>
      </c>
      <c r="E95" s="15">
        <v>1.777174E-6</v>
      </c>
      <c r="F95" s="13">
        <v>42.872990000000001</v>
      </c>
      <c r="G95" s="15">
        <v>-9.9390159999999996E-6</v>
      </c>
      <c r="H95" s="13">
        <v>-24.93282</v>
      </c>
      <c r="I95" s="15">
        <v>2.39132E-5</v>
      </c>
      <c r="J95" s="13">
        <v>249.95769999999999</v>
      </c>
      <c r="K95" s="15">
        <v>2.055686E-5</v>
      </c>
      <c r="L95" s="13">
        <v>168.05619999999999</v>
      </c>
      <c r="M95" s="15">
        <v>-2.0212379999999998E-5</v>
      </c>
      <c r="N95" s="13">
        <v>-163.0018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2.1496219999999999</v>
      </c>
      <c r="C96" s="15">
        <v>3.4577220000000001E-6</v>
      </c>
      <c r="D96" s="13">
        <v>52.103589999999997</v>
      </c>
      <c r="E96" s="15">
        <v>2.5866700000000002E-6</v>
      </c>
      <c r="F96" s="13">
        <v>45.033050000000003</v>
      </c>
      <c r="G96" s="15">
        <v>-1.0254440000000001E-5</v>
      </c>
      <c r="H96" s="13">
        <v>-29.41498</v>
      </c>
      <c r="I96" s="15">
        <v>2.374001E-5</v>
      </c>
      <c r="J96" s="13">
        <v>246.63059999999999</v>
      </c>
      <c r="K96" s="15">
        <v>1.7036930000000002E-5</v>
      </c>
      <c r="L96" s="13">
        <v>132.5641</v>
      </c>
      <c r="M96" s="15">
        <v>-1.843351E-5</v>
      </c>
      <c r="N96" s="13">
        <v>-155.46610000000001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2.2447710000000001</v>
      </c>
      <c r="C97" s="15">
        <v>1.9891300000000001E-6</v>
      </c>
      <c r="D97" s="13">
        <v>36.372059999999998</v>
      </c>
      <c r="E97" s="15">
        <v>3.094234E-6</v>
      </c>
      <c r="F97" s="13">
        <v>45.348439999999997</v>
      </c>
      <c r="G97" s="15">
        <v>-1.025567E-5</v>
      </c>
      <c r="H97" s="13">
        <v>-30.906140000000001</v>
      </c>
      <c r="I97" s="15">
        <v>2.3363890000000001E-5</v>
      </c>
      <c r="J97" s="13">
        <v>242.0951</v>
      </c>
      <c r="K97" s="15">
        <v>1.411454E-5</v>
      </c>
      <c r="L97" s="13">
        <v>102.6986</v>
      </c>
      <c r="M97" s="15">
        <v>-1.705575E-5</v>
      </c>
      <c r="N97" s="13">
        <v>-150.41309999999999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2.3399200000000002</v>
      </c>
      <c r="C98" s="15">
        <v>8.892439E-7</v>
      </c>
      <c r="D98" s="13">
        <v>24.1813</v>
      </c>
      <c r="E98" s="15">
        <v>3.3715499999999999E-6</v>
      </c>
      <c r="F98" s="13">
        <v>44.340870000000002</v>
      </c>
      <c r="G98" s="15">
        <v>-1.000849E-5</v>
      </c>
      <c r="H98" s="13">
        <v>-29.98152</v>
      </c>
      <c r="I98" s="15">
        <v>2.284056E-5</v>
      </c>
      <c r="J98" s="13">
        <v>236.76300000000001</v>
      </c>
      <c r="K98" s="15">
        <v>1.1680839999999999E-5</v>
      </c>
      <c r="L98" s="13">
        <v>77.494979999999998</v>
      </c>
      <c r="M98" s="15">
        <v>-1.5991229999999999E-5</v>
      </c>
      <c r="N98" s="13">
        <v>-147.21019999999999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2.4350679999999998</v>
      </c>
      <c r="C99" s="15">
        <v>8.4926530000000006E-8</v>
      </c>
      <c r="D99" s="13">
        <v>14.87687</v>
      </c>
      <c r="E99" s="15">
        <v>3.4763660000000002E-6</v>
      </c>
      <c r="F99" s="13">
        <v>42.418799999999997</v>
      </c>
      <c r="G99" s="15">
        <v>-9.5692160000000002E-6</v>
      </c>
      <c r="H99" s="13">
        <v>-27.127510000000001</v>
      </c>
      <c r="I99" s="15">
        <v>2.2217930000000002E-5</v>
      </c>
      <c r="J99" s="13">
        <v>230.9941</v>
      </c>
      <c r="K99" s="15">
        <v>9.6455980000000008E-6</v>
      </c>
      <c r="L99" s="13">
        <v>56.134459999999997</v>
      </c>
      <c r="M99" s="15">
        <v>-1.5171410000000001E-5</v>
      </c>
      <c r="N99" s="13">
        <v>-145.38679999999999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2.5302169999999999</v>
      </c>
      <c r="C100" s="15">
        <v>-4.8472850000000004E-7</v>
      </c>
      <c r="D100" s="13">
        <v>7.9080830000000004</v>
      </c>
      <c r="E100" s="15">
        <v>3.455301E-6</v>
      </c>
      <c r="F100" s="13">
        <v>39.904609999999998</v>
      </c>
      <c r="G100" s="15">
        <v>-8.9857370000000006E-6</v>
      </c>
      <c r="H100" s="13">
        <v>-22.772919999999999</v>
      </c>
      <c r="I100" s="15">
        <v>2.1535659999999998E-5</v>
      </c>
      <c r="J100" s="13">
        <v>225.0702</v>
      </c>
      <c r="K100" s="15">
        <v>7.9345399999999994E-6</v>
      </c>
      <c r="L100" s="13">
        <v>37.929479999999998</v>
      </c>
      <c r="M100" s="15">
        <v>-1.4543500000000001E-5</v>
      </c>
      <c r="N100" s="13">
        <v>-144.5986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2.6253649999999999</v>
      </c>
      <c r="C101" s="15">
        <v>-8.6999670000000003E-7</v>
      </c>
      <c r="D101" s="13">
        <v>2.8117049999999999</v>
      </c>
      <c r="E101" s="15">
        <v>3.344803E-6</v>
      </c>
      <c r="F101" s="13">
        <v>37.039340000000003</v>
      </c>
      <c r="G101" s="15">
        <v>-8.2980820000000001E-6</v>
      </c>
      <c r="H101" s="13">
        <v>-17.24654</v>
      </c>
      <c r="I101" s="15">
        <v>2.0829219999999998E-5</v>
      </c>
      <c r="J101" s="13">
        <v>219.27619999999999</v>
      </c>
      <c r="K101" s="15">
        <v>6.4871790000000004E-6</v>
      </c>
      <c r="L101" s="13">
        <v>22.304849999999998</v>
      </c>
      <c r="M101" s="15">
        <v>-1.4068180000000001E-5</v>
      </c>
      <c r="N101" s="13">
        <v>-144.61060000000001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2.7205140000000001</v>
      </c>
      <c r="C102" s="15">
        <v>-1.1118169999999999E-6</v>
      </c>
      <c r="D102" s="13">
        <v>-0.79155929999999997</v>
      </c>
      <c r="E102" s="15">
        <v>3.1736879999999999E-6</v>
      </c>
      <c r="F102" s="13">
        <v>34.010080000000002</v>
      </c>
      <c r="G102" s="15">
        <v>-7.5399940000000001E-6</v>
      </c>
      <c r="H102" s="13">
        <v>-10.87477</v>
      </c>
      <c r="I102" s="15">
        <v>2.0125349999999999E-5</v>
      </c>
      <c r="J102" s="13">
        <v>213.7764</v>
      </c>
      <c r="K102" s="15">
        <v>5.25498E-6</v>
      </c>
      <c r="L102" s="13">
        <v>8.7862729999999996</v>
      </c>
      <c r="M102" s="15">
        <v>-1.371732E-5</v>
      </c>
      <c r="N102" s="13">
        <v>-145.27430000000001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2.8156629999999998</v>
      </c>
      <c r="C103" s="15">
        <v>-1.243222E-6</v>
      </c>
      <c r="D103" s="13">
        <v>-3.2153839999999998</v>
      </c>
      <c r="E103" s="15">
        <v>2.9638049999999998E-6</v>
      </c>
      <c r="F103" s="13">
        <v>30.94886</v>
      </c>
      <c r="G103" s="15">
        <v>-6.7388520000000003E-6</v>
      </c>
      <c r="H103" s="13">
        <v>-3.824792</v>
      </c>
      <c r="I103" s="15">
        <v>1.945399E-5</v>
      </c>
      <c r="J103" s="13">
        <v>208.8691</v>
      </c>
      <c r="K103" s="15">
        <v>4.1997480000000003E-6</v>
      </c>
      <c r="L103" s="13">
        <v>-3.015441</v>
      </c>
      <c r="M103" s="15">
        <v>-1.34724E-5</v>
      </c>
      <c r="N103" s="13">
        <v>-146.51840000000001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2.9108109999999998</v>
      </c>
      <c r="C104" s="15">
        <v>-1.290263E-6</v>
      </c>
      <c r="D104" s="13">
        <v>-4.7111169999999998</v>
      </c>
      <c r="E104" s="15">
        <v>2.73133E-6</v>
      </c>
      <c r="F104" s="13">
        <v>27.947189999999999</v>
      </c>
      <c r="G104" s="15">
        <v>-5.9184139999999999E-6</v>
      </c>
      <c r="H104" s="13">
        <v>3.588225</v>
      </c>
      <c r="I104" s="15">
        <v>1.8827820000000001E-5</v>
      </c>
      <c r="J104" s="13">
        <v>204.5352</v>
      </c>
      <c r="K104" s="15">
        <v>3.2923120000000001E-6</v>
      </c>
      <c r="L104" s="13">
        <v>-13.41086</v>
      </c>
      <c r="M104" s="15">
        <v>-1.332311E-5</v>
      </c>
      <c r="N104" s="13">
        <v>-148.333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3.00596</v>
      </c>
      <c r="C105" s="15">
        <v>-1.273225E-6</v>
      </c>
      <c r="D105" s="13">
        <v>-5.4688400000000001</v>
      </c>
      <c r="E105" s="15">
        <v>2.4878219999999999E-6</v>
      </c>
      <c r="F105" s="13">
        <v>25.07358</v>
      </c>
      <c r="G105" s="15">
        <v>-5.0965469999999996E-6</v>
      </c>
      <c r="H105" s="13">
        <v>11.43927</v>
      </c>
      <c r="I105" s="15">
        <v>1.8286159999999998E-5</v>
      </c>
      <c r="J105" s="13">
        <v>201.31399999999999</v>
      </c>
      <c r="K105" s="15">
        <v>2.5113410000000001E-6</v>
      </c>
      <c r="L105" s="13">
        <v>-22.648499999999999</v>
      </c>
      <c r="M105" s="15">
        <v>-1.326676E-5</v>
      </c>
      <c r="N105" s="13">
        <v>-150.7714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3.1011090000000001</v>
      </c>
      <c r="C106" s="15">
        <v>-1.2072930000000001E-6</v>
      </c>
      <c r="D106" s="13">
        <v>-5.6624930000000004</v>
      </c>
      <c r="E106" s="15">
        <v>2.2423079999999999E-6</v>
      </c>
      <c r="F106" s="13">
        <v>22.3507</v>
      </c>
      <c r="G106" s="15">
        <v>-4.2912620000000001E-6</v>
      </c>
      <c r="H106" s="13">
        <v>19.212199999999999</v>
      </c>
      <c r="I106" s="15">
        <v>1.7806130000000001E-5</v>
      </c>
      <c r="J106" s="13">
        <v>198.64959999999999</v>
      </c>
      <c r="K106" s="15">
        <v>1.842495E-6</v>
      </c>
      <c r="L106" s="13">
        <v>-30.896090000000001</v>
      </c>
      <c r="M106" s="15">
        <v>-1.330351E-5</v>
      </c>
      <c r="N106" s="13">
        <v>-153.88630000000001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3.1962570000000001</v>
      </c>
      <c r="C107" s="15">
        <v>-1.1032399999999999E-6</v>
      </c>
      <c r="D107" s="13">
        <v>-5.3789280000000002</v>
      </c>
      <c r="E107" s="15">
        <v>1.9846890000000002E-6</v>
      </c>
      <c r="F107" s="13">
        <v>19.697150000000001</v>
      </c>
      <c r="G107" s="15">
        <v>-3.512423E-6</v>
      </c>
      <c r="H107" s="13">
        <v>27.53519</v>
      </c>
      <c r="I107" s="15">
        <v>1.751208E-5</v>
      </c>
      <c r="J107" s="13">
        <v>198.2604</v>
      </c>
      <c r="K107" s="15">
        <v>1.27736E-6</v>
      </c>
      <c r="L107" s="13">
        <v>-38.28613</v>
      </c>
      <c r="M107" s="15">
        <v>-1.34377E-5</v>
      </c>
      <c r="N107" s="13">
        <v>-157.77699999999999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3.2914059999999998</v>
      </c>
      <c r="C108" s="15">
        <v>-9.6780800000000009E-7</v>
      </c>
      <c r="D108" s="13">
        <v>-4.7000299999999999</v>
      </c>
      <c r="E108" s="15">
        <v>1.748803E-6</v>
      </c>
      <c r="F108" s="13">
        <v>17.360579999999999</v>
      </c>
      <c r="G108" s="15">
        <v>-2.7768260000000001E-6</v>
      </c>
      <c r="H108" s="13">
        <v>35.175020000000004</v>
      </c>
      <c r="I108" s="15">
        <v>1.7154149999999999E-5</v>
      </c>
      <c r="J108" s="13">
        <v>197.02019999999999</v>
      </c>
      <c r="K108" s="15">
        <v>8.1301359999999998E-7</v>
      </c>
      <c r="L108" s="13">
        <v>-44.962380000000003</v>
      </c>
      <c r="M108" s="15">
        <v>-1.3689829999999999E-5</v>
      </c>
      <c r="N108" s="13">
        <v>-162.73009999999999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3.3865539999999998</v>
      </c>
      <c r="C109" s="15">
        <v>-8.0558580000000001E-7</v>
      </c>
      <c r="D109" s="13">
        <v>-3.6010450000000001</v>
      </c>
      <c r="E109" s="15">
        <v>1.637563E-6</v>
      </c>
      <c r="F109" s="13">
        <v>16.23874</v>
      </c>
      <c r="G109" s="15">
        <v>-2.0845959999999998E-6</v>
      </c>
      <c r="H109" s="13">
        <v>43.298250000000003</v>
      </c>
      <c r="I109" s="15">
        <v>1.7431070000000001E-5</v>
      </c>
      <c r="J109" s="13">
        <v>201.77109999999999</v>
      </c>
      <c r="K109" s="15">
        <v>4.5081450000000002E-7</v>
      </c>
      <c r="L109" s="13">
        <v>-51.300640000000001</v>
      </c>
      <c r="M109" s="15">
        <v>-1.416022E-5</v>
      </c>
      <c r="N109" s="13">
        <v>-169.9469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3.481703</v>
      </c>
      <c r="C110" s="15">
        <v>-6.1545309999999999E-7</v>
      </c>
      <c r="D110" s="13">
        <v>-2.4962089999999999</v>
      </c>
      <c r="E110" s="15">
        <v>1.5623310000000001E-6</v>
      </c>
      <c r="F110" s="13">
        <v>15.188549999999999</v>
      </c>
      <c r="G110" s="15">
        <v>-1.448568E-6</v>
      </c>
      <c r="H110" s="13">
        <v>50.143979999999999</v>
      </c>
      <c r="I110" s="15">
        <v>1.590649E-5</v>
      </c>
      <c r="J110" s="13">
        <v>191.07149999999999</v>
      </c>
      <c r="K110" s="15">
        <v>1.9528950000000001E-7</v>
      </c>
      <c r="L110" s="13">
        <v>-57.436190000000003</v>
      </c>
      <c r="M110" s="15">
        <v>-1.493253E-5</v>
      </c>
      <c r="N110" s="13">
        <v>-180.2791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3.576851</v>
      </c>
      <c r="C111" s="15">
        <v>-3.991808E-7</v>
      </c>
      <c r="D111" s="13">
        <v>1.379175</v>
      </c>
      <c r="E111" s="15">
        <v>6.2540620000000002E-7</v>
      </c>
      <c r="F111" s="13">
        <v>9.6989180000000008</v>
      </c>
      <c r="G111" s="15">
        <v>-8.5502670000000005E-7</v>
      </c>
      <c r="H111" s="13">
        <v>50.037999999999997</v>
      </c>
      <c r="I111" s="15">
        <v>1.8820600000000001E-5</v>
      </c>
      <c r="J111" s="13">
        <v>209.81010000000001</v>
      </c>
      <c r="K111" s="15">
        <v>4.1410829999999998E-8</v>
      </c>
      <c r="L111" s="13">
        <v>-61.187629999999999</v>
      </c>
      <c r="M111" s="15">
        <v>-1.570951E-5</v>
      </c>
      <c r="N111" s="13">
        <v>-189.0907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3.6720000000000002</v>
      </c>
      <c r="C112" s="15">
        <v>-2.0667899999999999E-7</v>
      </c>
      <c r="D112" s="13">
        <v>12.46846</v>
      </c>
      <c r="E112" s="15">
        <v>-1.1657130000000001E-6</v>
      </c>
      <c r="F112" s="13">
        <v>4.679392</v>
      </c>
      <c r="G112" s="15">
        <v>-3.267195E-8</v>
      </c>
      <c r="H112" s="13">
        <v>114.5523</v>
      </c>
      <c r="I112" s="15">
        <v>1.3190729999999999E-5</v>
      </c>
      <c r="J112" s="13">
        <v>221.92959999999999</v>
      </c>
      <c r="K112" s="15">
        <v>7.5036940000000006E-9</v>
      </c>
      <c r="L112" s="13">
        <v>-54.972250000000003</v>
      </c>
      <c r="M112" s="15">
        <v>-1.4311630000000001E-5</v>
      </c>
      <c r="N112" s="13">
        <v>-171.249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3.794</v>
      </c>
      <c r="C113" s="15">
        <v>-6.1943680000000006E-8</v>
      </c>
      <c r="D113" s="13">
        <v>0.2977786</v>
      </c>
      <c r="E113" s="15">
        <v>8.1168360000000001E-7</v>
      </c>
      <c r="F113" s="13">
        <v>7.3909000000000002</v>
      </c>
      <c r="G113" s="15">
        <v>7.3335140000000001E-11</v>
      </c>
      <c r="H113" s="13">
        <v>26.54299</v>
      </c>
      <c r="I113" s="15">
        <v>1.179597E-5</v>
      </c>
      <c r="J113" s="13">
        <v>122.3295</v>
      </c>
      <c r="K113" s="15">
        <v>4.2450009999999996E-9</v>
      </c>
      <c r="L113" s="13">
        <v>-36.398400000000002</v>
      </c>
      <c r="M113" s="15">
        <v>-9.1782630000000003E-6</v>
      </c>
      <c r="N113" s="13">
        <v>-110.9633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3.9159999999999999</v>
      </c>
      <c r="C114" s="15">
        <v>-2.3502260000000001E-8</v>
      </c>
      <c r="D114" s="13">
        <v>-2.9056150000000001</v>
      </c>
      <c r="E114" s="15">
        <v>1.483121E-6</v>
      </c>
      <c r="F114" s="13">
        <v>9.328519</v>
      </c>
      <c r="G114" s="15">
        <v>-2.044083E-9</v>
      </c>
      <c r="H114" s="13">
        <v>6.0187569999999999</v>
      </c>
      <c r="I114" s="15">
        <v>4.1398249999999998E-6</v>
      </c>
      <c r="J114" s="13">
        <v>39.651899999999998</v>
      </c>
      <c r="K114" s="15">
        <v>1.203304E-9</v>
      </c>
      <c r="L114" s="13">
        <v>-15.519869999999999</v>
      </c>
      <c r="M114" s="15">
        <v>-3.499563E-6</v>
      </c>
      <c r="N114" s="13">
        <v>-43.947200000000002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4.0380000000000003</v>
      </c>
      <c r="C115" s="15">
        <v>-1.7412540000000001E-8</v>
      </c>
      <c r="D115" s="13">
        <v>-0.84307169999999998</v>
      </c>
      <c r="E115" s="15">
        <v>8.6132759999999997E-7</v>
      </c>
      <c r="F115" s="13">
        <v>6.2925469999999999</v>
      </c>
      <c r="G115" s="15">
        <v>-1.1037890000000001E-9</v>
      </c>
      <c r="H115" s="13">
        <v>1.1635740000000001</v>
      </c>
      <c r="I115" s="15">
        <v>2.181009E-6</v>
      </c>
      <c r="J115" s="13">
        <v>18.882950000000001</v>
      </c>
      <c r="K115" s="15">
        <v>-6.2642639999999997E-10</v>
      </c>
      <c r="L115" s="13">
        <v>-2.7990940000000002</v>
      </c>
      <c r="M115" s="15">
        <v>-4.224977E-7</v>
      </c>
      <c r="N115" s="13">
        <v>-6.2248609999999998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4.16</v>
      </c>
      <c r="C116" s="15">
        <v>-1.6654999999999999E-8</v>
      </c>
      <c r="D116" s="13">
        <v>0.50331230000000005</v>
      </c>
      <c r="E116" s="15">
        <v>4.2850289999999999E-7</v>
      </c>
      <c r="F116" s="13">
        <v>4.1180909999999997</v>
      </c>
      <c r="G116" s="15">
        <v>-1.0889009999999999E-9</v>
      </c>
      <c r="H116" s="13">
        <v>0.70856129999999995</v>
      </c>
      <c r="I116" s="15">
        <v>6.0204790000000003E-7</v>
      </c>
      <c r="J116" s="13">
        <v>5.6061699999999997</v>
      </c>
      <c r="K116" s="15">
        <v>-1.1571909999999999E-9</v>
      </c>
      <c r="L116" s="13">
        <v>1.538114</v>
      </c>
      <c r="M116" s="15">
        <v>4.8050570000000002E-7</v>
      </c>
      <c r="N116" s="13">
        <v>5.4493169999999997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4.282</v>
      </c>
      <c r="C117" s="15">
        <v>-1.576657E-8</v>
      </c>
      <c r="D117" s="13">
        <v>1.0083470000000001</v>
      </c>
      <c r="E117" s="15">
        <v>3.187671E-7</v>
      </c>
      <c r="F117" s="13">
        <v>3.7248250000000001</v>
      </c>
      <c r="G117" s="15">
        <v>-9.7185019999999997E-10</v>
      </c>
      <c r="H117" s="13">
        <v>1.068792</v>
      </c>
      <c r="I117" s="15">
        <v>3.5296849999999998E-7</v>
      </c>
      <c r="J117" s="13">
        <v>3.9428580000000002</v>
      </c>
      <c r="K117" s="15">
        <v>-1.0855819999999999E-9</v>
      </c>
      <c r="L117" s="13">
        <v>1.990027</v>
      </c>
      <c r="M117" s="15">
        <v>5.1207779999999998E-7</v>
      </c>
      <c r="N117" s="13">
        <v>6.1570309999999999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4.4039999999999999</v>
      </c>
      <c r="C118" s="15">
        <v>-1.412508E-8</v>
      </c>
      <c r="D118" s="13">
        <v>1.0757110000000001</v>
      </c>
      <c r="E118" s="15">
        <v>2.8094189999999998E-7</v>
      </c>
      <c r="F118" s="13">
        <v>3.4717129999999998</v>
      </c>
      <c r="G118" s="15">
        <v>-8.3874030000000003E-10</v>
      </c>
      <c r="H118" s="13">
        <v>1.0232889999999999</v>
      </c>
      <c r="I118" s="15">
        <v>2.000858E-7</v>
      </c>
      <c r="J118" s="13">
        <v>2.6548259999999999</v>
      </c>
      <c r="K118" s="15">
        <v>-9.024483E-10</v>
      </c>
      <c r="L118" s="13">
        <v>1.5579590000000001</v>
      </c>
      <c r="M118" s="15">
        <v>3.8505329999999998E-7</v>
      </c>
      <c r="N118" s="13">
        <v>4.6920060000000001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4.5259999999999998</v>
      </c>
      <c r="C119" s="15">
        <v>-1.224924E-8</v>
      </c>
      <c r="D119" s="13">
        <v>0.95967040000000003</v>
      </c>
      <c r="E119" s="15">
        <v>2.4809889999999998E-7</v>
      </c>
      <c r="F119" s="13">
        <v>3.07375</v>
      </c>
      <c r="G119" s="15">
        <v>-7.3357430000000001E-10</v>
      </c>
      <c r="H119" s="13">
        <v>1.061115</v>
      </c>
      <c r="I119" s="15">
        <v>2.3582700000000001E-7</v>
      </c>
      <c r="J119" s="13">
        <v>2.9820319999999998</v>
      </c>
      <c r="K119" s="15">
        <v>-7.4327129999999996E-10</v>
      </c>
      <c r="L119" s="13">
        <v>1.1652910000000001</v>
      </c>
      <c r="M119" s="15">
        <v>2.8773040000000002E-7</v>
      </c>
      <c r="N119" s="13">
        <v>3.5077569999999998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4.6479999999999997</v>
      </c>
      <c r="C120" s="15">
        <v>-1.049165E-8</v>
      </c>
      <c r="D120" s="13">
        <v>0.81956660000000003</v>
      </c>
      <c r="E120" s="15">
        <v>2.201344E-7</v>
      </c>
      <c r="F120" s="13">
        <v>2.6922980000000001</v>
      </c>
      <c r="G120" s="15">
        <v>-6.2092540000000003E-10</v>
      </c>
      <c r="H120" s="13">
        <v>0.88881169999999998</v>
      </c>
      <c r="I120" s="15">
        <v>2.0138860000000001E-7</v>
      </c>
      <c r="J120" s="13">
        <v>2.529169</v>
      </c>
      <c r="K120" s="15">
        <v>-6.2361349999999996E-10</v>
      </c>
      <c r="L120" s="13">
        <v>0.92819119999999999</v>
      </c>
      <c r="M120" s="15">
        <v>2.3017249999999999E-7</v>
      </c>
      <c r="N120" s="13">
        <v>2.8023020000000001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4.7699999999999996</v>
      </c>
      <c r="C121" s="15">
        <v>-8.9589830000000006E-9</v>
      </c>
      <c r="D121" s="13">
        <v>0.7020807</v>
      </c>
      <c r="E121" s="15">
        <v>1.9261730000000001E-7</v>
      </c>
      <c r="F121" s="13">
        <v>2.3389220000000002</v>
      </c>
      <c r="G121" s="15">
        <v>-5.3608990000000003E-10</v>
      </c>
      <c r="H121" s="13">
        <v>0.80697030000000003</v>
      </c>
      <c r="I121" s="15">
        <v>1.9550660000000001E-7</v>
      </c>
      <c r="J121" s="13">
        <v>2.3988779999999998</v>
      </c>
      <c r="K121" s="15">
        <v>-5.2929689999999997E-10</v>
      </c>
      <c r="L121" s="13">
        <v>0.7777155</v>
      </c>
      <c r="M121" s="15">
        <v>1.9410020000000001E-7</v>
      </c>
      <c r="N121" s="13">
        <v>2.3581470000000002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4.8920000000000003</v>
      </c>
      <c r="C122" s="15">
        <v>-7.6493539999999999E-9</v>
      </c>
      <c r="D122" s="13">
        <v>0.60482369999999996</v>
      </c>
      <c r="E122" s="15">
        <v>1.6717130000000001E-7</v>
      </c>
      <c r="F122" s="13">
        <v>2.0244049999999998</v>
      </c>
      <c r="G122" s="15">
        <v>-4.5451230000000002E-10</v>
      </c>
      <c r="H122" s="13">
        <v>0.67401610000000001</v>
      </c>
      <c r="I122" s="15">
        <v>1.636988E-7</v>
      </c>
      <c r="J122" s="13">
        <v>2.0069759999999999</v>
      </c>
      <c r="K122" s="15">
        <v>-4.5214360000000001E-10</v>
      </c>
      <c r="L122" s="13">
        <v>0.67136620000000002</v>
      </c>
      <c r="M122" s="15">
        <v>1.6792100000000001E-7</v>
      </c>
      <c r="N122" s="13">
        <v>2.0385909999999998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5.0140000000000002</v>
      </c>
      <c r="C123" s="15">
        <v>-6.5299309999999999E-9</v>
      </c>
      <c r="D123" s="13">
        <v>0.52255689999999999</v>
      </c>
      <c r="E123" s="15">
        <v>1.4480290000000001E-7</v>
      </c>
      <c r="F123" s="13">
        <v>1.751412</v>
      </c>
      <c r="G123" s="15">
        <v>-3.9015120000000001E-10</v>
      </c>
      <c r="H123" s="13">
        <v>0.5957945</v>
      </c>
      <c r="I123" s="15">
        <v>1.4655419999999999E-7</v>
      </c>
      <c r="J123" s="13">
        <v>1.7890140000000001</v>
      </c>
      <c r="K123" s="15">
        <v>-3.8626979999999999E-10</v>
      </c>
      <c r="L123" s="13">
        <v>0.5824338</v>
      </c>
      <c r="M123" s="15">
        <v>1.458513E-7</v>
      </c>
      <c r="N123" s="13">
        <v>1.7699130000000001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5.1360000000000001</v>
      </c>
      <c r="C124" s="15">
        <v>-5.5684740000000003E-9</v>
      </c>
      <c r="D124" s="13">
        <v>0.45246520000000001</v>
      </c>
      <c r="E124" s="15">
        <v>1.249654E-7</v>
      </c>
      <c r="F124" s="13">
        <v>1.512429</v>
      </c>
      <c r="G124" s="15">
        <v>-3.3110110000000001E-10</v>
      </c>
      <c r="H124" s="13">
        <v>0.50483020000000001</v>
      </c>
      <c r="I124" s="15">
        <v>1.2345880000000001E-7</v>
      </c>
      <c r="J124" s="13">
        <v>1.5100309999999999</v>
      </c>
      <c r="K124" s="15">
        <v>-3.2956109999999999E-10</v>
      </c>
      <c r="L124" s="13">
        <v>0.50478959999999995</v>
      </c>
      <c r="M124" s="15">
        <v>1.263536E-7</v>
      </c>
      <c r="N124" s="13">
        <v>1.5334840000000001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5.258</v>
      </c>
      <c r="C125" s="15">
        <v>-4.7375809999999996E-9</v>
      </c>
      <c r="D125" s="13">
        <v>0.38972299999999999</v>
      </c>
      <c r="E125" s="15">
        <v>1.075849E-7</v>
      </c>
      <c r="F125" s="13">
        <v>1.301806</v>
      </c>
      <c r="G125" s="15">
        <v>-2.8242319999999998E-10</v>
      </c>
      <c r="H125" s="13">
        <v>0.44023580000000001</v>
      </c>
      <c r="I125" s="15">
        <v>1.0797340000000001E-7</v>
      </c>
      <c r="J125" s="13">
        <v>1.319296</v>
      </c>
      <c r="K125" s="15">
        <v>-2.8028380000000001E-10</v>
      </c>
      <c r="L125" s="13">
        <v>0.43510179999999998</v>
      </c>
      <c r="M125" s="15">
        <v>1.089247E-7</v>
      </c>
      <c r="N125" s="13">
        <v>1.321869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5.38</v>
      </c>
      <c r="C126" s="15">
        <v>-4.0162160000000004E-9</v>
      </c>
      <c r="D126" s="13">
        <v>0.33502090000000001</v>
      </c>
      <c r="E126" s="15">
        <v>9.2239520000000003E-8</v>
      </c>
      <c r="F126" s="13">
        <v>1.1166389999999999</v>
      </c>
      <c r="G126" s="15">
        <v>-2.3866350000000001E-10</v>
      </c>
      <c r="H126" s="13">
        <v>0.37371789999999999</v>
      </c>
      <c r="I126" s="15">
        <v>9.1391680000000006E-8</v>
      </c>
      <c r="J126" s="13">
        <v>1.1177760000000001</v>
      </c>
      <c r="K126" s="15">
        <v>-2.374904E-10</v>
      </c>
      <c r="L126" s="13">
        <v>0.37326150000000002</v>
      </c>
      <c r="M126" s="15">
        <v>9.3412899999999999E-8</v>
      </c>
      <c r="N126" s="13">
        <v>1.133723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5.5019999999999998</v>
      </c>
      <c r="C127" s="15">
        <v>-3.386053E-9</v>
      </c>
      <c r="D127" s="13">
        <v>0.28543499999999999</v>
      </c>
      <c r="E127" s="15">
        <v>7.8555380000000006E-8</v>
      </c>
      <c r="F127" s="13">
        <v>0.95081729999999998</v>
      </c>
      <c r="G127" s="15">
        <v>-2.0146240000000001E-10</v>
      </c>
      <c r="H127" s="13">
        <v>0.3206773</v>
      </c>
      <c r="I127" s="15">
        <v>7.8551060000000006E-8</v>
      </c>
      <c r="J127" s="13">
        <v>0.96016480000000004</v>
      </c>
      <c r="K127" s="15">
        <v>-2.0009270000000001E-10</v>
      </c>
      <c r="L127" s="13">
        <v>0.31791039999999998</v>
      </c>
      <c r="M127" s="15">
        <v>7.9568019999999995E-8</v>
      </c>
      <c r="N127" s="13">
        <v>0.96564459999999996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5.6239999999999997</v>
      </c>
      <c r="C128" s="15">
        <v>-2.832163E-9</v>
      </c>
      <c r="D128" s="13">
        <v>0.24150060000000001</v>
      </c>
      <c r="E128" s="15">
        <v>6.6357700000000001E-8</v>
      </c>
      <c r="F128" s="13">
        <v>0.80333730000000003</v>
      </c>
      <c r="G128" s="15">
        <v>-1.6816079999999999E-10</v>
      </c>
      <c r="H128" s="13">
        <v>0.26928029999999997</v>
      </c>
      <c r="I128" s="15">
        <v>6.5891190000000005E-8</v>
      </c>
      <c r="J128" s="13">
        <v>0.80569630000000003</v>
      </c>
      <c r="K128" s="15">
        <v>-1.6728169999999999E-10</v>
      </c>
      <c r="L128" s="13">
        <v>0.26845160000000001</v>
      </c>
      <c r="M128" s="15">
        <v>6.7180109999999999E-8</v>
      </c>
      <c r="N128" s="13">
        <v>0.81532680000000002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5.7460000000000004</v>
      </c>
      <c r="C129" s="15">
        <v>-2.3410939999999999E-9</v>
      </c>
      <c r="D129" s="13">
        <v>0.20133909999999999</v>
      </c>
      <c r="E129" s="15">
        <v>5.5302480000000002E-8</v>
      </c>
      <c r="F129" s="13">
        <v>0.66941700000000004</v>
      </c>
      <c r="G129" s="15">
        <v>-1.390765E-10</v>
      </c>
      <c r="H129" s="13">
        <v>0.2254053</v>
      </c>
      <c r="I129" s="15">
        <v>5.521381E-8</v>
      </c>
      <c r="J129" s="13">
        <v>0.67488230000000005</v>
      </c>
      <c r="K129" s="15">
        <v>-1.3820270000000001E-10</v>
      </c>
      <c r="L129" s="13">
        <v>0.2237596</v>
      </c>
      <c r="M129" s="15">
        <v>5.6000949999999997E-8</v>
      </c>
      <c r="N129" s="13">
        <v>0.67962129999999998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5.8680000000000003</v>
      </c>
      <c r="C130" s="15">
        <v>-1.9016379999999998E-9</v>
      </c>
      <c r="D130" s="13">
        <v>0.164994</v>
      </c>
      <c r="E130" s="15">
        <v>4.5280369999999998E-8</v>
      </c>
      <c r="F130" s="13">
        <v>0.54812159999999999</v>
      </c>
      <c r="G130" s="15">
        <v>-1.128405E-10</v>
      </c>
      <c r="H130" s="13">
        <v>0.1838581</v>
      </c>
      <c r="I130" s="15">
        <v>4.503438E-8</v>
      </c>
      <c r="J130" s="13">
        <v>0.55046249999999997</v>
      </c>
      <c r="K130" s="15">
        <v>-1.122214E-10</v>
      </c>
      <c r="L130" s="13">
        <v>0.18310770000000001</v>
      </c>
      <c r="M130" s="15">
        <v>4.5825440000000003E-8</v>
      </c>
      <c r="N130" s="13">
        <v>0.55613060000000003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5.99</v>
      </c>
      <c r="C131" s="15">
        <v>-1.5048300000000001E-9</v>
      </c>
      <c r="D131" s="13">
        <v>0.13124340000000001</v>
      </c>
      <c r="E131" s="15">
        <v>3.6031770000000001E-8</v>
      </c>
      <c r="F131" s="13">
        <v>0.43604759999999998</v>
      </c>
      <c r="G131" s="15">
        <v>-8.9016269999999999E-11</v>
      </c>
      <c r="H131" s="13">
        <v>0.14669650000000001</v>
      </c>
      <c r="I131" s="15">
        <v>3.5991139999999999E-8</v>
      </c>
      <c r="J131" s="13">
        <v>0.43967400000000001</v>
      </c>
      <c r="K131" s="15">
        <v>-8.8347840000000004E-11</v>
      </c>
      <c r="L131" s="13">
        <v>0.14552380000000001</v>
      </c>
      <c r="M131" s="15">
        <v>3.6427340000000002E-8</v>
      </c>
      <c r="N131" s="13">
        <v>0.44203769999999998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6.1120000000000001</v>
      </c>
      <c r="C132" s="15">
        <v>-1.149101E-9</v>
      </c>
      <c r="D132" s="13">
        <v>9.9868369999999998E-2</v>
      </c>
      <c r="E132" s="15">
        <v>2.7469869999999999E-8</v>
      </c>
      <c r="F132" s="13">
        <v>0.33225900000000003</v>
      </c>
      <c r="G132" s="15">
        <v>-6.7504289999999994E-11</v>
      </c>
      <c r="H132" s="13">
        <v>0.1115985</v>
      </c>
      <c r="I132" s="15">
        <v>2.745121E-8</v>
      </c>
      <c r="J132" s="13">
        <v>0.33505479999999999</v>
      </c>
      <c r="K132" s="15">
        <v>-6.6652250000000004E-11</v>
      </c>
      <c r="L132" s="13">
        <v>0.1102509</v>
      </c>
      <c r="M132" s="15">
        <v>2.7605060000000001E-8</v>
      </c>
      <c r="N132" s="13">
        <v>0.33494950000000001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6.234</v>
      </c>
      <c r="C133" s="15">
        <v>-8.7647089999999995E-10</v>
      </c>
      <c r="D133" s="13">
        <v>6.9798100000000002E-2</v>
      </c>
      <c r="E133" s="15">
        <v>1.938207E-8</v>
      </c>
      <c r="F133" s="13">
        <v>0.2342998</v>
      </c>
      <c r="G133" s="15">
        <v>-4.0900639999999997E-11</v>
      </c>
      <c r="H133" s="13">
        <v>7.9657980000000003E-2</v>
      </c>
      <c r="I133" s="15">
        <v>1.9508729999999999E-8</v>
      </c>
      <c r="J133" s="13">
        <v>0.2384029</v>
      </c>
      <c r="K133" s="15">
        <v>-3.9060250000000001E-11</v>
      </c>
      <c r="L133" s="13">
        <v>7.6691250000000002E-2</v>
      </c>
      <c r="M133" s="15">
        <v>1.91368E-8</v>
      </c>
      <c r="N133" s="13">
        <v>0.23240089999999999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6.3559999999999999</v>
      </c>
      <c r="C134" s="15">
        <v>-9.1566300000000005E-10</v>
      </c>
      <c r="D134" s="13">
        <v>3.9408239999999997E-2</v>
      </c>
      <c r="E134" s="15">
        <v>1.1600429999999999E-8</v>
      </c>
      <c r="F134" s="13">
        <v>0.1410399</v>
      </c>
      <c r="G134" s="15">
        <v>-2.1136110000000001E-11</v>
      </c>
      <c r="H134" s="13">
        <v>5.0754359999999998E-2</v>
      </c>
      <c r="I134" s="15">
        <v>1.206318E-8</v>
      </c>
      <c r="J134" s="13">
        <v>0.14887919999999999</v>
      </c>
      <c r="K134" s="15">
        <v>-1.847411E-11</v>
      </c>
      <c r="L134" s="13">
        <v>4.588213E-2</v>
      </c>
      <c r="M134" s="15">
        <v>1.128251E-8</v>
      </c>
      <c r="N134" s="13">
        <v>0.13764599999999999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6.4779999999999998</v>
      </c>
      <c r="C135" s="15">
        <v>-3.0916619999999999E-9</v>
      </c>
      <c r="D135" s="13">
        <v>-5.3736349999999999E-3</v>
      </c>
      <c r="E135" s="15">
        <v>5.0138789999999997E-9</v>
      </c>
      <c r="F135" s="13">
        <v>6.044422E-2</v>
      </c>
      <c r="G135" s="15">
        <v>2.097312E-10</v>
      </c>
      <c r="H135" s="13">
        <v>3.15485E-2</v>
      </c>
      <c r="I135" s="15">
        <v>5.4551330000000001E-9</v>
      </c>
      <c r="J135" s="13">
        <v>7.4139709999999998E-2</v>
      </c>
      <c r="K135" s="15">
        <v>2.174078E-10</v>
      </c>
      <c r="L135" s="13">
        <v>2.559227E-2</v>
      </c>
      <c r="M135" s="15">
        <v>4.8403239999999997E-9</v>
      </c>
      <c r="N135" s="13">
        <v>6.3128829999999997E-2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6.6</v>
      </c>
      <c r="C136" s="15">
        <v>-1.5527439999999999E-8</v>
      </c>
      <c r="D136" s="13">
        <v>-0.1431472</v>
      </c>
      <c r="E136" s="15">
        <v>5.2847529999999997E-9</v>
      </c>
      <c r="F136" s="13">
        <v>2.5853149999999998E-2</v>
      </c>
      <c r="G136" s="15">
        <v>-4.9532539999999997E-10</v>
      </c>
      <c r="H136" s="13">
        <v>4.6829530000000001E-3</v>
      </c>
      <c r="I136" s="15">
        <v>2.9653419999999998E-9</v>
      </c>
      <c r="J136" s="13">
        <v>3.2779919999999997E-2</v>
      </c>
      <c r="K136" s="15">
        <v>-5.0428030000000003E-10</v>
      </c>
      <c r="L136" s="13">
        <v>7.6305069999999999E-3</v>
      </c>
      <c r="M136" s="15">
        <v>1.649148E-9</v>
      </c>
      <c r="N136" s="13">
        <v>2.5112679999999998E-2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2301F-2F8C-4E2F-BD18-6C1CDC77A33B}">
  <dimension ref="B1:AL251"/>
  <sheetViews>
    <sheetView zoomScale="80" zoomScaleNormal="80" workbookViewId="0">
      <selection activeCell="B9" sqref="B9:AL14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7" t="s">
        <v>18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</row>
    <row r="3" spans="2:38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38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38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38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>
        <v>0.125</v>
      </c>
      <c r="C9" s="9">
        <v>7.6706389999999999E-3</v>
      </c>
      <c r="D9" s="10">
        <v>-81521.740000000005</v>
      </c>
      <c r="E9" s="9">
        <v>-1.361219E-2</v>
      </c>
      <c r="F9" s="10">
        <v>-4652</v>
      </c>
      <c r="G9" s="9">
        <v>2.750737E-2</v>
      </c>
      <c r="H9" s="10">
        <v>68957.87</v>
      </c>
      <c r="I9" s="9">
        <v>-0.2038769</v>
      </c>
      <c r="J9" s="10">
        <v>37023.79</v>
      </c>
      <c r="K9" s="9">
        <v>1.628771E-2</v>
      </c>
      <c r="L9" s="10">
        <v>-15162.22</v>
      </c>
      <c r="M9" s="9">
        <v>-1.161715E-2</v>
      </c>
      <c r="N9" s="10">
        <v>-45004.62</v>
      </c>
      <c r="P9">
        <v>0.125</v>
      </c>
      <c r="Q9" s="9">
        <v>7.5371819999999999E-3</v>
      </c>
      <c r="R9" s="10">
        <v>-80979.64</v>
      </c>
      <c r="S9" s="9">
        <v>-1.435326E-2</v>
      </c>
      <c r="T9" s="10">
        <v>-4695.875</v>
      </c>
      <c r="U9" s="9">
        <v>2.7318809999999999E-2</v>
      </c>
      <c r="V9" s="10">
        <v>69164.789999999994</v>
      </c>
      <c r="W9" s="9">
        <v>-0.20354829999999999</v>
      </c>
      <c r="X9" s="10">
        <v>37392.959999999999</v>
      </c>
      <c r="Y9" s="9">
        <v>1.5754399999999998E-2</v>
      </c>
      <c r="Z9" s="10">
        <v>-28064.18</v>
      </c>
      <c r="AA9" s="9">
        <v>-1.1697269999999999E-2</v>
      </c>
      <c r="AB9" s="10">
        <v>-41064.639999999999</v>
      </c>
      <c r="AD9" s="11">
        <v>0</v>
      </c>
      <c r="AE9" s="9">
        <v>2.7318809999999999E-2</v>
      </c>
      <c r="AF9" s="10">
        <v>69164.789999999994</v>
      </c>
      <c r="AG9" s="9">
        <v>-0.20354829999999999</v>
      </c>
      <c r="AH9" s="10">
        <v>37392.959999999999</v>
      </c>
      <c r="AI9" s="9">
        <v>5.2149739999999998E-3</v>
      </c>
      <c r="AJ9" s="10">
        <v>100.7881</v>
      </c>
      <c r="AK9" s="9">
        <v>-4.208783E-2</v>
      </c>
      <c r="AL9" s="10">
        <v>-22268.32</v>
      </c>
    </row>
    <row r="10" spans="2:38" ht="15" customHeight="1" x14ac:dyDescent="0.25">
      <c r="B10">
        <v>0.13</v>
      </c>
      <c r="C10" s="12">
        <v>6.196081E-3</v>
      </c>
      <c r="D10" s="13">
        <v>-79884.98</v>
      </c>
      <c r="E10" s="12">
        <v>-1.966563E-2</v>
      </c>
      <c r="F10" s="13">
        <v>-4803.6099999999997</v>
      </c>
      <c r="G10" s="12">
        <v>1.948366E-2</v>
      </c>
      <c r="H10" s="13">
        <v>47807.79</v>
      </c>
      <c r="I10" s="12">
        <v>-0.1181113</v>
      </c>
      <c r="J10" s="13">
        <v>48245.64</v>
      </c>
      <c r="K10" s="12">
        <v>1.4710869999999999E-2</v>
      </c>
      <c r="L10" s="13">
        <v>-28757.84</v>
      </c>
      <c r="M10" s="12">
        <v>-1.0668209999999999E-2</v>
      </c>
      <c r="N10" s="13">
        <v>-49822.55</v>
      </c>
      <c r="P10">
        <v>0.13</v>
      </c>
      <c r="Q10" s="12">
        <v>6.0765799999999998E-3</v>
      </c>
      <c r="R10" s="13">
        <v>-79334.73</v>
      </c>
      <c r="S10" s="12">
        <v>-1.9902389999999999E-2</v>
      </c>
      <c r="T10" s="13">
        <v>-4746.7070000000003</v>
      </c>
      <c r="U10" s="12">
        <v>1.9316690000000001E-2</v>
      </c>
      <c r="V10" s="13">
        <v>47613.72</v>
      </c>
      <c r="W10" s="12">
        <v>-0.1179931</v>
      </c>
      <c r="X10" s="13">
        <v>48690.97</v>
      </c>
      <c r="Y10" s="12">
        <v>1.4284170000000001E-2</v>
      </c>
      <c r="Z10" s="13">
        <v>-34823.300000000003</v>
      </c>
      <c r="AA10" s="12">
        <v>-1.067503E-2</v>
      </c>
      <c r="AB10" s="13">
        <v>-47668.35</v>
      </c>
      <c r="AD10" s="14">
        <v>3.0000000000000001E-3</v>
      </c>
      <c r="AE10" s="12">
        <v>1.799516E-2</v>
      </c>
      <c r="AF10" s="13">
        <v>39627.199999999997</v>
      </c>
      <c r="AG10" s="12">
        <v>-0.16758880000000001</v>
      </c>
      <c r="AH10" s="13">
        <v>-26792.55</v>
      </c>
      <c r="AI10" s="12">
        <v>3.9278630000000002E-3</v>
      </c>
      <c r="AJ10" s="13">
        <v>-6261.326</v>
      </c>
      <c r="AK10" s="12">
        <v>-2.1808259999999999E-2</v>
      </c>
      <c r="AL10" s="13">
        <v>-31164.74</v>
      </c>
    </row>
    <row r="11" spans="2:38" ht="15" customHeight="1" x14ac:dyDescent="0.25">
      <c r="B11">
        <v>0.13500000000000001</v>
      </c>
      <c r="C11" s="12">
        <v>4.6446370000000001E-3</v>
      </c>
      <c r="D11" s="13">
        <v>-73275.67</v>
      </c>
      <c r="E11" s="12">
        <v>-1.7994509999999998E-2</v>
      </c>
      <c r="F11" s="13">
        <v>-6200.7160000000003</v>
      </c>
      <c r="G11" s="12">
        <v>1.060473E-2</v>
      </c>
      <c r="H11" s="13">
        <v>60563.1</v>
      </c>
      <c r="I11" s="12">
        <v>-7.2806259999999998E-2</v>
      </c>
      <c r="J11" s="13">
        <v>53777.63</v>
      </c>
      <c r="K11" s="12">
        <v>1.275052E-2</v>
      </c>
      <c r="L11" s="13">
        <v>-73197.149999999994</v>
      </c>
      <c r="M11" s="12">
        <v>-4.9427949999999998E-2</v>
      </c>
      <c r="N11" s="13">
        <v>-55009.96</v>
      </c>
      <c r="P11">
        <v>0.13500000000000001</v>
      </c>
      <c r="Q11" s="12">
        <v>4.5359679999999996E-3</v>
      </c>
      <c r="R11" s="13">
        <v>-73393.350000000006</v>
      </c>
      <c r="S11" s="12">
        <v>-1.7860850000000001E-2</v>
      </c>
      <c r="T11" s="13">
        <v>-5517.2439999999997</v>
      </c>
      <c r="U11" s="12">
        <v>1.0462539999999999E-2</v>
      </c>
      <c r="V11" s="13">
        <v>60555.69</v>
      </c>
      <c r="W11" s="12">
        <v>-7.2791099999999997E-2</v>
      </c>
      <c r="X11" s="13">
        <v>54033.67</v>
      </c>
      <c r="Y11" s="12">
        <v>1.246104E-2</v>
      </c>
      <c r="Z11" s="13">
        <v>-69943.960000000006</v>
      </c>
      <c r="AA11" s="12">
        <v>-4.7915439999999997E-2</v>
      </c>
      <c r="AB11" s="13">
        <v>-55518.41</v>
      </c>
      <c r="AD11" s="14">
        <v>6.1907569999999999E-3</v>
      </c>
      <c r="AE11" s="12">
        <v>1.571521E-2</v>
      </c>
      <c r="AF11" s="13">
        <v>27622.98</v>
      </c>
      <c r="AG11" s="12">
        <v>-0.1430071</v>
      </c>
      <c r="AH11" s="13">
        <v>-12079.83</v>
      </c>
      <c r="AI11" s="12">
        <v>3.0120640000000001E-3</v>
      </c>
      <c r="AJ11" s="13">
        <v>-2053.3090000000002</v>
      </c>
      <c r="AK11" s="12">
        <v>-1.431195E-2</v>
      </c>
      <c r="AL11" s="13">
        <v>-19047.39</v>
      </c>
    </row>
    <row r="12" spans="2:38" ht="15" customHeight="1" x14ac:dyDescent="0.25">
      <c r="B12">
        <v>0.14000000000000001</v>
      </c>
      <c r="C12" s="12">
        <v>3.982513E-3</v>
      </c>
      <c r="D12" s="13">
        <v>-68580.789999999994</v>
      </c>
      <c r="E12" s="12">
        <v>-1.303201E-2</v>
      </c>
      <c r="F12" s="13">
        <v>-8340.1139999999996</v>
      </c>
      <c r="G12" s="12">
        <v>7.4077919999999998E-3</v>
      </c>
      <c r="H12" s="13">
        <v>32106.53</v>
      </c>
      <c r="I12" s="12">
        <v>-5.8261599999999997E-2</v>
      </c>
      <c r="J12" s="13">
        <v>7986.1360000000004</v>
      </c>
      <c r="K12" s="12">
        <v>8.585255E-3</v>
      </c>
      <c r="L12" s="13">
        <v>-78790.179999999993</v>
      </c>
      <c r="M12" s="12">
        <v>-0.16799739999999999</v>
      </c>
      <c r="N12" s="13">
        <v>-51641.39</v>
      </c>
      <c r="P12">
        <v>0.14000000000000001</v>
      </c>
      <c r="Q12" s="12">
        <v>3.8904590000000002E-3</v>
      </c>
      <c r="R12" s="13">
        <v>-67960.77</v>
      </c>
      <c r="S12" s="12">
        <v>-1.286609E-2</v>
      </c>
      <c r="T12" s="13">
        <v>-8595.9439999999995</v>
      </c>
      <c r="U12" s="12">
        <v>7.2779699999999999E-3</v>
      </c>
      <c r="V12" s="13">
        <v>30782.2</v>
      </c>
      <c r="W12" s="12">
        <v>-5.797273E-2</v>
      </c>
      <c r="X12" s="13">
        <v>7571.375</v>
      </c>
      <c r="Y12" s="12">
        <v>8.5200499999999995E-3</v>
      </c>
      <c r="Z12" s="13">
        <v>-75620</v>
      </c>
      <c r="AA12" s="12">
        <v>-0.16299739999999999</v>
      </c>
      <c r="AB12" s="13">
        <v>-53213.22</v>
      </c>
      <c r="AD12" s="14">
        <v>9.5843999999999999E-3</v>
      </c>
      <c r="AE12" s="12">
        <v>1.487544E-2</v>
      </c>
      <c r="AF12" s="13">
        <v>4741.5320000000002</v>
      </c>
      <c r="AG12" s="12">
        <v>-0.12962360000000001</v>
      </c>
      <c r="AH12" s="13">
        <v>-8522.57</v>
      </c>
      <c r="AI12" s="12">
        <v>2.457122E-3</v>
      </c>
      <c r="AJ12" s="13">
        <v>370.06490000000002</v>
      </c>
      <c r="AK12" s="12">
        <v>-1.188084E-2</v>
      </c>
      <c r="AL12" s="13">
        <v>-5826.6530000000002</v>
      </c>
    </row>
    <row r="13" spans="2:38" ht="15" customHeight="1" x14ac:dyDescent="0.25">
      <c r="B13">
        <v>0.14499999999999999</v>
      </c>
      <c r="C13" s="12">
        <v>3.4765799999999999E-3</v>
      </c>
      <c r="D13" s="13">
        <v>-59159.48</v>
      </c>
      <c r="E13" s="12">
        <v>-1.113864E-2</v>
      </c>
      <c r="F13" s="13">
        <v>-10288.89</v>
      </c>
      <c r="G13" s="12">
        <v>5.3340840000000002E-3</v>
      </c>
      <c r="H13" s="13">
        <v>1183.048</v>
      </c>
      <c r="I13" s="12">
        <v>-4.2138700000000001E-2</v>
      </c>
      <c r="J13" s="13">
        <v>-21588.79</v>
      </c>
      <c r="K13" s="12">
        <v>4.9726190000000002E-3</v>
      </c>
      <c r="L13" s="13">
        <v>-66771.31</v>
      </c>
      <c r="M13" s="12">
        <v>-2.1701709999999999E-2</v>
      </c>
      <c r="N13" s="13">
        <v>-46442.36</v>
      </c>
      <c r="P13">
        <v>0.14499999999999999</v>
      </c>
      <c r="Q13" s="12">
        <v>3.3969410000000001E-3</v>
      </c>
      <c r="R13" s="13">
        <v>-58620.83</v>
      </c>
      <c r="S13" s="12">
        <v>-1.103494E-2</v>
      </c>
      <c r="T13" s="13">
        <v>-10244.91</v>
      </c>
      <c r="U13" s="12">
        <v>5.2149739999999998E-3</v>
      </c>
      <c r="V13" s="13">
        <v>100.7881</v>
      </c>
      <c r="W13" s="12">
        <v>-4.208783E-2</v>
      </c>
      <c r="X13" s="13">
        <v>-22268.32</v>
      </c>
      <c r="Y13" s="12">
        <v>5.1261500000000003E-3</v>
      </c>
      <c r="Z13" s="13">
        <v>-64595.42</v>
      </c>
      <c r="AA13" s="12">
        <v>-2.1325650000000002E-2</v>
      </c>
      <c r="AB13" s="13">
        <v>-47902.3</v>
      </c>
      <c r="AD13" s="14">
        <v>1.319383E-2</v>
      </c>
      <c r="AE13" s="12">
        <v>1.378397E-2</v>
      </c>
      <c r="AF13" s="13">
        <v>-18277.22</v>
      </c>
      <c r="AG13" s="12">
        <v>-0.1153893</v>
      </c>
      <c r="AH13" s="13">
        <v>2104.8670000000002</v>
      </c>
      <c r="AI13" s="12">
        <v>2.1165369999999999E-3</v>
      </c>
      <c r="AJ13" s="13">
        <v>-75.827269999999999</v>
      </c>
      <c r="AK13" s="12">
        <v>-1.272887E-2</v>
      </c>
      <c r="AL13" s="13">
        <v>1216.9570000000001</v>
      </c>
    </row>
    <row r="14" spans="2:38" x14ac:dyDescent="0.25">
      <c r="B14">
        <v>0.15</v>
      </c>
      <c r="C14" s="12">
        <v>3.0224940000000001E-3</v>
      </c>
      <c r="D14" s="13">
        <v>-47941.35</v>
      </c>
      <c r="E14" s="12">
        <v>-1.018755E-2</v>
      </c>
      <c r="F14" s="13">
        <v>-10863.34</v>
      </c>
      <c r="G14" s="12">
        <v>3.9938619999999999E-3</v>
      </c>
      <c r="H14" s="13">
        <v>-10600.23</v>
      </c>
      <c r="I14" s="12">
        <v>-2.6423909999999998E-2</v>
      </c>
      <c r="J14" s="13">
        <v>-34917.94</v>
      </c>
      <c r="K14" s="12">
        <v>4.4255370000000002E-3</v>
      </c>
      <c r="L14" s="13">
        <v>-42518.59</v>
      </c>
      <c r="M14" s="12">
        <v>-7.429115E-3</v>
      </c>
      <c r="N14" s="13">
        <v>-9173.518</v>
      </c>
      <c r="P14">
        <v>0.15</v>
      </c>
      <c r="Q14" s="12">
        <v>2.9528990000000001E-3</v>
      </c>
      <c r="R14" s="13">
        <v>-47459.89</v>
      </c>
      <c r="S14" s="12">
        <v>-1.0125550000000001E-2</v>
      </c>
      <c r="T14" s="13">
        <v>-10854.98</v>
      </c>
      <c r="U14" s="12">
        <v>3.8810339999999998E-3</v>
      </c>
      <c r="V14" s="13">
        <v>-11904.68</v>
      </c>
      <c r="W14" s="12">
        <v>-2.6393989999999999E-2</v>
      </c>
      <c r="X14" s="13">
        <v>-35472.660000000003</v>
      </c>
      <c r="Y14" s="12">
        <v>4.6564989999999997E-3</v>
      </c>
      <c r="Z14" s="13">
        <v>-35822.839999999997</v>
      </c>
      <c r="AA14" s="12">
        <v>-7.4466669999999997E-3</v>
      </c>
      <c r="AB14" s="13">
        <v>-11407.76</v>
      </c>
      <c r="AD14" s="14">
        <v>1.7032769999999999E-2</v>
      </c>
      <c r="AE14" s="12">
        <v>1.285616E-2</v>
      </c>
      <c r="AF14" s="13">
        <v>-25891.35</v>
      </c>
      <c r="AG14" s="12">
        <v>-0.1052268</v>
      </c>
      <c r="AH14" s="13">
        <v>12093.08</v>
      </c>
      <c r="AI14" s="12">
        <v>1.9742869999999999E-3</v>
      </c>
      <c r="AJ14" s="13">
        <v>-3436.0230000000001</v>
      </c>
      <c r="AK14" s="12">
        <v>-1.5716319999999999E-2</v>
      </c>
      <c r="AL14" s="13">
        <v>5114.7439999999997</v>
      </c>
    </row>
    <row r="15" spans="2:38" x14ac:dyDescent="0.25">
      <c r="B15">
        <v>0.155</v>
      </c>
      <c r="C15" s="12">
        <v>2.6277200000000001E-3</v>
      </c>
      <c r="D15" s="13">
        <v>-37416.089999999997</v>
      </c>
      <c r="E15" s="12">
        <v>-9.1203529999999994E-3</v>
      </c>
      <c r="F15" s="13">
        <v>-11498.18</v>
      </c>
      <c r="G15" s="12">
        <v>3.1879769999999998E-3</v>
      </c>
      <c r="H15" s="13">
        <v>-13617.36</v>
      </c>
      <c r="I15" s="12">
        <v>-1.5721570000000001E-2</v>
      </c>
      <c r="J15" s="13">
        <v>-40393.89</v>
      </c>
      <c r="K15" s="12">
        <v>4.0965910000000001E-3</v>
      </c>
      <c r="L15" s="13">
        <v>-22002.69</v>
      </c>
      <c r="M15" s="12">
        <v>-4.8006919999999996E-3</v>
      </c>
      <c r="N15" s="13">
        <v>-9596.6</v>
      </c>
      <c r="P15">
        <v>0.155</v>
      </c>
      <c r="Q15" s="12">
        <v>2.5667649999999999E-3</v>
      </c>
      <c r="R15" s="13">
        <v>-36962.83</v>
      </c>
      <c r="S15" s="12">
        <v>-9.0670420000000009E-3</v>
      </c>
      <c r="T15" s="13">
        <v>-11526.06</v>
      </c>
      <c r="U15" s="12">
        <v>3.0833150000000001E-3</v>
      </c>
      <c r="V15" s="13">
        <v>-14583.43</v>
      </c>
      <c r="W15" s="12">
        <v>-1.5616959999999999E-2</v>
      </c>
      <c r="X15" s="13">
        <v>-40928.07</v>
      </c>
      <c r="Y15" s="12">
        <v>4.4008959999999996E-3</v>
      </c>
      <c r="Z15" s="13">
        <v>-15292</v>
      </c>
      <c r="AA15" s="12">
        <v>-4.787202E-3</v>
      </c>
      <c r="AB15" s="13">
        <v>-9920.4959999999992</v>
      </c>
      <c r="AD15" s="14">
        <v>2.1115809999999999E-2</v>
      </c>
      <c r="AE15" s="12">
        <v>1.2692419999999999E-2</v>
      </c>
      <c r="AF15" s="13">
        <v>-30379.91</v>
      </c>
      <c r="AG15" s="12">
        <v>-0.10482909999999999</v>
      </c>
      <c r="AH15" s="13">
        <v>-4236.5940000000001</v>
      </c>
      <c r="AI15" s="12">
        <v>1.951379E-3</v>
      </c>
      <c r="AJ15" s="13">
        <v>-7782.3729999999996</v>
      </c>
      <c r="AK15" s="12">
        <v>-1.8176930000000001E-2</v>
      </c>
      <c r="AL15" s="13">
        <v>6490.9579999999996</v>
      </c>
    </row>
    <row r="16" spans="2:38" x14ac:dyDescent="0.25">
      <c r="B16">
        <v>0.16</v>
      </c>
      <c r="C16" s="12">
        <v>2.2859460000000001E-3</v>
      </c>
      <c r="D16" s="13">
        <v>-28561.82</v>
      </c>
      <c r="E16" s="12">
        <v>-8.0552939999999993E-3</v>
      </c>
      <c r="F16" s="13">
        <v>-11831.08</v>
      </c>
      <c r="G16" s="12">
        <v>2.6729919999999999E-3</v>
      </c>
      <c r="H16" s="13">
        <v>-13499.82</v>
      </c>
      <c r="I16" s="12">
        <v>-1.078545E-2</v>
      </c>
      <c r="J16" s="13">
        <v>-41996.26</v>
      </c>
      <c r="K16" s="12">
        <v>3.8251040000000002E-3</v>
      </c>
      <c r="L16" s="13">
        <v>-13052.12</v>
      </c>
      <c r="M16" s="12">
        <v>-4.313229E-3</v>
      </c>
      <c r="N16" s="13">
        <v>-12327.64</v>
      </c>
      <c r="P16">
        <v>0.16</v>
      </c>
      <c r="Q16" s="12">
        <v>2.233591E-3</v>
      </c>
      <c r="R16" s="13">
        <v>-28123.96</v>
      </c>
      <c r="S16" s="12">
        <v>-8.0060649999999997E-3</v>
      </c>
      <c r="T16" s="13">
        <v>-11895.89</v>
      </c>
      <c r="U16" s="12">
        <v>2.5784499999999999E-3</v>
      </c>
      <c r="V16" s="13">
        <v>-14007.79</v>
      </c>
      <c r="W16" s="12">
        <v>-1.0617659999999999E-2</v>
      </c>
      <c r="X16" s="13">
        <v>-42524.72</v>
      </c>
      <c r="Y16" s="12">
        <v>4.1886220000000004E-3</v>
      </c>
      <c r="Z16" s="13">
        <v>-7891.1289999999999</v>
      </c>
      <c r="AA16" s="12">
        <v>-4.39888E-3</v>
      </c>
      <c r="AB16" s="13">
        <v>-11910.07</v>
      </c>
      <c r="AD16" s="14">
        <v>2.545847E-2</v>
      </c>
      <c r="AE16" s="12">
        <v>1.2591639999999999E-2</v>
      </c>
      <c r="AF16" s="13">
        <v>-39076.800000000003</v>
      </c>
      <c r="AG16" s="12">
        <v>-0.1102596</v>
      </c>
      <c r="AH16" s="13">
        <v>-3341.8850000000002</v>
      </c>
      <c r="AI16" s="12">
        <v>1.9978940000000001E-3</v>
      </c>
      <c r="AJ16" s="13">
        <v>-12639.72</v>
      </c>
      <c r="AK16" s="12">
        <v>-1.955842E-2</v>
      </c>
      <c r="AL16" s="13">
        <v>5964.5209999999997</v>
      </c>
    </row>
    <row r="17" spans="2:38" x14ac:dyDescent="0.25">
      <c r="B17">
        <v>0.16500000000000001</v>
      </c>
      <c r="C17" s="12">
        <v>1.9924439999999999E-3</v>
      </c>
      <c r="D17" s="13">
        <v>-21465.34</v>
      </c>
      <c r="E17" s="12">
        <v>-7.1239429999999998E-3</v>
      </c>
      <c r="F17" s="13">
        <v>-11975.92</v>
      </c>
      <c r="G17" s="12">
        <v>2.300046E-3</v>
      </c>
      <c r="H17" s="13">
        <v>-12111.51</v>
      </c>
      <c r="I17" s="12">
        <v>-8.466866E-3</v>
      </c>
      <c r="J17" s="13">
        <v>-40422.120000000003</v>
      </c>
      <c r="K17" s="12">
        <v>3.5768060000000001E-3</v>
      </c>
      <c r="L17" s="13">
        <v>-8445.8240000000005</v>
      </c>
      <c r="M17" s="12">
        <v>-4.1915590000000001E-3</v>
      </c>
      <c r="N17" s="13">
        <v>-14493.18</v>
      </c>
      <c r="P17">
        <v>0.16500000000000001</v>
      </c>
      <c r="Q17" s="12">
        <v>1.948852E-3</v>
      </c>
      <c r="R17" s="13">
        <v>-21039.1</v>
      </c>
      <c r="S17" s="12">
        <v>-7.0778330000000004E-3</v>
      </c>
      <c r="T17" s="13">
        <v>-12069.55</v>
      </c>
      <c r="U17" s="12">
        <v>2.2161680000000001E-3</v>
      </c>
      <c r="V17" s="13">
        <v>-12472.1</v>
      </c>
      <c r="W17" s="12">
        <v>-8.3363610000000005E-3</v>
      </c>
      <c r="X17" s="13">
        <v>-40851.410000000003</v>
      </c>
      <c r="Y17" s="12">
        <v>3.9803479999999999E-3</v>
      </c>
      <c r="Z17" s="13">
        <v>-6506.835</v>
      </c>
      <c r="AA17" s="12">
        <v>-4.4265950000000002E-3</v>
      </c>
      <c r="AB17" s="13">
        <v>-13077.46</v>
      </c>
      <c r="AD17" s="14">
        <v>3.0077260000000001E-2</v>
      </c>
      <c r="AE17" s="12">
        <v>1.2676430000000001E-2</v>
      </c>
      <c r="AF17" s="13">
        <v>-47588.41</v>
      </c>
      <c r="AG17" s="12">
        <v>-8.705947E-2</v>
      </c>
      <c r="AH17" s="13">
        <v>4289.8379999999997</v>
      </c>
      <c r="AI17" s="12">
        <v>2.11947E-3</v>
      </c>
      <c r="AJ17" s="13">
        <v>-17673.14</v>
      </c>
      <c r="AK17" s="12">
        <v>-2.0590750000000001E-2</v>
      </c>
      <c r="AL17" s="13">
        <v>2944.8240000000001</v>
      </c>
    </row>
    <row r="18" spans="2:38" x14ac:dyDescent="0.25">
      <c r="B18">
        <v>0.17</v>
      </c>
      <c r="C18" s="12">
        <v>1.7404720000000001E-3</v>
      </c>
      <c r="D18" s="13">
        <v>-15608.01</v>
      </c>
      <c r="E18" s="12">
        <v>-6.2395569999999997E-3</v>
      </c>
      <c r="F18" s="13">
        <v>-11811.94</v>
      </c>
      <c r="G18" s="12">
        <v>2.0084819999999998E-3</v>
      </c>
      <c r="H18" s="13">
        <v>-8954.6530000000002</v>
      </c>
      <c r="I18" s="12">
        <v>-6.704298E-3</v>
      </c>
      <c r="J18" s="13">
        <v>-38710.949999999997</v>
      </c>
      <c r="K18" s="12">
        <v>3.3452180000000001E-3</v>
      </c>
      <c r="L18" s="13">
        <v>-5428.5959999999995</v>
      </c>
      <c r="M18" s="12">
        <v>-4.1405920000000002E-3</v>
      </c>
      <c r="N18" s="13">
        <v>-16611.22</v>
      </c>
      <c r="P18">
        <v>0.17</v>
      </c>
      <c r="Q18" s="12">
        <v>1.705973E-3</v>
      </c>
      <c r="R18" s="13">
        <v>-15186.28</v>
      </c>
      <c r="S18" s="12">
        <v>-6.1901380000000004E-3</v>
      </c>
      <c r="T18" s="13">
        <v>-11931.84</v>
      </c>
      <c r="U18" s="12">
        <v>1.933974E-3</v>
      </c>
      <c r="V18" s="13">
        <v>-9213.2610000000004</v>
      </c>
      <c r="W18" s="12">
        <v>-6.5981520000000004E-3</v>
      </c>
      <c r="X18" s="13">
        <v>-39063.699999999997</v>
      </c>
      <c r="Y18" s="12">
        <v>3.7718460000000001E-3</v>
      </c>
      <c r="Z18" s="13">
        <v>-5796.549</v>
      </c>
      <c r="AA18" s="12">
        <v>-4.4986510000000002E-3</v>
      </c>
      <c r="AB18" s="13">
        <v>-14597.12</v>
      </c>
      <c r="AD18" s="14">
        <v>3.4989739999999998E-2</v>
      </c>
      <c r="AE18" s="12">
        <v>1.05544E-2</v>
      </c>
      <c r="AF18" s="13">
        <v>-51321.32</v>
      </c>
      <c r="AG18" s="12">
        <v>-5.6161879999999997E-2</v>
      </c>
      <c r="AH18" s="13">
        <v>6678.7790000000005</v>
      </c>
      <c r="AI18" s="12">
        <v>2.3032550000000001E-3</v>
      </c>
      <c r="AJ18" s="13">
        <v>-21870.04</v>
      </c>
      <c r="AK18" s="12">
        <v>-2.1036269999999999E-2</v>
      </c>
      <c r="AL18" s="13">
        <v>-241.25739999999999</v>
      </c>
    </row>
    <row r="19" spans="2:38" x14ac:dyDescent="0.25">
      <c r="B19">
        <v>0.17499999999999999</v>
      </c>
      <c r="C19" s="12">
        <v>1.526843E-3</v>
      </c>
      <c r="D19" s="13">
        <v>-10485.66</v>
      </c>
      <c r="E19" s="12">
        <v>-5.3748759999999998E-3</v>
      </c>
      <c r="F19" s="13">
        <v>-11406.61</v>
      </c>
      <c r="G19" s="12">
        <v>1.7756860000000001E-3</v>
      </c>
      <c r="H19" s="13">
        <v>-6045.0079999999998</v>
      </c>
      <c r="I19" s="12">
        <v>-5.5279819999999999E-3</v>
      </c>
      <c r="J19" s="13">
        <v>-37238.33</v>
      </c>
      <c r="K19" s="12">
        <v>3.1280980000000002E-3</v>
      </c>
      <c r="L19" s="13">
        <v>-3159.6179999999999</v>
      </c>
      <c r="M19" s="12">
        <v>-4.0922909999999996E-3</v>
      </c>
      <c r="N19" s="13">
        <v>-18421.39</v>
      </c>
      <c r="P19">
        <v>0.17499999999999999</v>
      </c>
      <c r="Q19" s="12">
        <v>1.501751E-3</v>
      </c>
      <c r="R19" s="13">
        <v>-10075.719999999999</v>
      </c>
      <c r="S19" s="12">
        <v>-5.3270360000000003E-3</v>
      </c>
      <c r="T19" s="13">
        <v>-11548.97</v>
      </c>
      <c r="U19" s="12">
        <v>1.7092229999999999E-3</v>
      </c>
      <c r="V19" s="13">
        <v>-6320.59</v>
      </c>
      <c r="W19" s="12">
        <v>-5.4572630000000004E-3</v>
      </c>
      <c r="X19" s="13">
        <v>-37596.28</v>
      </c>
      <c r="Y19" s="12">
        <v>3.5637609999999999E-3</v>
      </c>
      <c r="Z19" s="13">
        <v>-5285.4809999999998</v>
      </c>
      <c r="AA19" s="12">
        <v>-4.5531210000000003E-3</v>
      </c>
      <c r="AB19" s="13">
        <v>-16050.79</v>
      </c>
      <c r="AD19" s="14">
        <v>4.0214590000000001E-2</v>
      </c>
      <c r="AE19" s="12">
        <v>1.1173219999999999E-2</v>
      </c>
      <c r="AF19" s="13">
        <v>-53566.02</v>
      </c>
      <c r="AG19" s="12">
        <v>-4.8154679999999998E-2</v>
      </c>
      <c r="AH19" s="13">
        <v>2767.8589999999999</v>
      </c>
      <c r="AI19" s="12">
        <v>2.4851970000000002E-3</v>
      </c>
      <c r="AJ19" s="13">
        <v>-26330.03</v>
      </c>
      <c r="AK19" s="12">
        <v>-2.0572389999999999E-2</v>
      </c>
      <c r="AL19" s="13">
        <v>-2658.9659999999999</v>
      </c>
    </row>
    <row r="20" spans="2:38" x14ac:dyDescent="0.25">
      <c r="B20">
        <v>0.18</v>
      </c>
      <c r="C20" s="12">
        <v>1.347687E-3</v>
      </c>
      <c r="D20" s="13">
        <v>-5636.451</v>
      </c>
      <c r="E20" s="12">
        <v>-4.5260459999999997E-3</v>
      </c>
      <c r="F20" s="13">
        <v>-10875.54</v>
      </c>
      <c r="G20" s="12">
        <v>1.58399E-3</v>
      </c>
      <c r="H20" s="13">
        <v>-3502.422</v>
      </c>
      <c r="I20" s="12">
        <v>-4.6418020000000004E-3</v>
      </c>
      <c r="J20" s="13">
        <v>-35778.99</v>
      </c>
      <c r="K20" s="12">
        <v>2.9248049999999999E-3</v>
      </c>
      <c r="L20" s="13">
        <v>-1217.961</v>
      </c>
      <c r="M20" s="12">
        <v>-4.0176669999999999E-3</v>
      </c>
      <c r="N20" s="13">
        <v>-19900.55</v>
      </c>
      <c r="P20">
        <v>0.18</v>
      </c>
      <c r="Q20" s="12">
        <v>1.332104E-3</v>
      </c>
      <c r="R20" s="13">
        <v>-5251.8559999999998</v>
      </c>
      <c r="S20" s="12">
        <v>-4.4795850000000003E-3</v>
      </c>
      <c r="T20" s="13">
        <v>-10988.72</v>
      </c>
      <c r="U20" s="12">
        <v>1.524327E-3</v>
      </c>
      <c r="V20" s="13">
        <v>-3810.5880000000002</v>
      </c>
      <c r="W20" s="12">
        <v>-4.5888439999999999E-3</v>
      </c>
      <c r="X20" s="13">
        <v>-36069.78</v>
      </c>
      <c r="Y20" s="12">
        <v>3.3592000000000001E-3</v>
      </c>
      <c r="Z20" s="13">
        <v>-4805.8050000000003</v>
      </c>
      <c r="AA20" s="12">
        <v>-4.5696679999999998E-3</v>
      </c>
      <c r="AB20" s="13">
        <v>-17285.02</v>
      </c>
      <c r="AD20" s="14">
        <v>4.5771649999999997E-2</v>
      </c>
      <c r="AE20" s="12">
        <v>1.041892E-2</v>
      </c>
      <c r="AF20" s="13">
        <v>-56360.06</v>
      </c>
      <c r="AG20" s="12">
        <v>-4.2033679999999997E-2</v>
      </c>
      <c r="AH20" s="13">
        <v>4576.8990000000003</v>
      </c>
      <c r="AI20" s="12">
        <v>2.6364280000000001E-3</v>
      </c>
      <c r="AJ20" s="13">
        <v>-30616.35</v>
      </c>
      <c r="AK20" s="12">
        <v>-1.8930519999999999E-2</v>
      </c>
      <c r="AL20" s="13">
        <v>-4990.2709999999997</v>
      </c>
    </row>
    <row r="21" spans="2:38" x14ac:dyDescent="0.25">
      <c r="B21">
        <v>0.185</v>
      </c>
      <c r="C21" s="12">
        <v>1.1998009999999999E-3</v>
      </c>
      <c r="D21" s="13">
        <v>-1563.8109999999999</v>
      </c>
      <c r="E21" s="12">
        <v>-3.7537540000000002E-3</v>
      </c>
      <c r="F21" s="13">
        <v>-10162.18</v>
      </c>
      <c r="G21" s="12">
        <v>1.424736E-3</v>
      </c>
      <c r="H21" s="13">
        <v>-1007.354</v>
      </c>
      <c r="I21" s="12">
        <v>-3.9115840000000001E-3</v>
      </c>
      <c r="J21" s="13">
        <v>-34446.080000000002</v>
      </c>
      <c r="K21" s="12">
        <v>2.7352460000000002E-3</v>
      </c>
      <c r="L21" s="13">
        <v>574.78179999999998</v>
      </c>
      <c r="M21" s="12">
        <v>-3.9064260000000002E-3</v>
      </c>
      <c r="N21" s="13">
        <v>-21013.89</v>
      </c>
      <c r="P21">
        <v>0.185</v>
      </c>
      <c r="Q21" s="12">
        <v>1.193695E-3</v>
      </c>
      <c r="R21" s="13">
        <v>-1080.6479999999999</v>
      </c>
      <c r="S21" s="12">
        <v>-3.6994139999999998E-3</v>
      </c>
      <c r="T21" s="13">
        <v>-10361.540000000001</v>
      </c>
      <c r="U21" s="12">
        <v>1.371185E-3</v>
      </c>
      <c r="V21" s="13">
        <v>-1183.8969999999999</v>
      </c>
      <c r="W21" s="12">
        <v>-3.8561120000000001E-3</v>
      </c>
      <c r="X21" s="13">
        <v>-34724.43</v>
      </c>
      <c r="Y21" s="12">
        <v>3.1596240000000002E-3</v>
      </c>
      <c r="Z21" s="13">
        <v>-4272.433</v>
      </c>
      <c r="AA21" s="12">
        <v>-4.5349079999999998E-3</v>
      </c>
      <c r="AB21" s="13">
        <v>-18279.22</v>
      </c>
      <c r="AD21" s="14">
        <v>5.1682069999999997E-2</v>
      </c>
      <c r="AE21" s="12">
        <v>1.097298E-2</v>
      </c>
      <c r="AF21" s="13">
        <v>-60445.47</v>
      </c>
      <c r="AG21" s="12">
        <v>-3.2518249999999999E-2</v>
      </c>
      <c r="AH21" s="13">
        <v>-4996.4759999999997</v>
      </c>
      <c r="AI21" s="12">
        <v>2.754626E-3</v>
      </c>
      <c r="AJ21" s="13">
        <v>-35089.89</v>
      </c>
      <c r="AK21" s="12">
        <v>-1.8039489999999998E-2</v>
      </c>
      <c r="AL21" s="13">
        <v>-7021.7979999999998</v>
      </c>
    </row>
    <row r="22" spans="2:38" x14ac:dyDescent="0.25">
      <c r="B22">
        <v>0.19</v>
      </c>
      <c r="C22" s="12">
        <v>1.078124E-3</v>
      </c>
      <c r="D22" s="13">
        <v>2053.931</v>
      </c>
      <c r="E22" s="12">
        <v>-3.0744940000000001E-3</v>
      </c>
      <c r="F22" s="13">
        <v>-9197.4259999999995</v>
      </c>
      <c r="G22" s="12">
        <v>1.2908279999999999E-3</v>
      </c>
      <c r="H22" s="13">
        <v>1543.3009999999999</v>
      </c>
      <c r="I22" s="12">
        <v>-3.3180190000000002E-3</v>
      </c>
      <c r="J22" s="13">
        <v>-33126.53</v>
      </c>
      <c r="K22" s="12">
        <v>2.5593209999999998E-3</v>
      </c>
      <c r="L22" s="13">
        <v>1987.79</v>
      </c>
      <c r="M22" s="12">
        <v>-3.7640450000000002E-3</v>
      </c>
      <c r="N22" s="13">
        <v>-21606.94</v>
      </c>
      <c r="P22">
        <v>0.19</v>
      </c>
      <c r="Q22" s="12">
        <v>1.0813890000000001E-3</v>
      </c>
      <c r="R22" s="13">
        <v>2500.9180000000001</v>
      </c>
      <c r="S22" s="12">
        <v>-3.0222230000000001E-3</v>
      </c>
      <c r="T22" s="13">
        <v>-9388.3080000000009</v>
      </c>
      <c r="U22" s="12">
        <v>1.242789E-3</v>
      </c>
      <c r="V22" s="13">
        <v>1410.645</v>
      </c>
      <c r="W22" s="12">
        <v>-3.2869359999999999E-3</v>
      </c>
      <c r="X22" s="13">
        <v>-33551.410000000003</v>
      </c>
      <c r="Y22" s="12">
        <v>2.9655340000000001E-3</v>
      </c>
      <c r="Z22" s="13">
        <v>-3654.3290000000002</v>
      </c>
      <c r="AA22" s="12">
        <v>-4.4485560000000002E-3</v>
      </c>
      <c r="AB22" s="13">
        <v>-19044.36</v>
      </c>
      <c r="AD22" s="14">
        <v>5.7968310000000002E-2</v>
      </c>
      <c r="AE22" s="12">
        <v>9.6053140000000002E-3</v>
      </c>
      <c r="AF22" s="13">
        <v>-67531.94</v>
      </c>
      <c r="AG22" s="12">
        <v>-2.8900700000000001E-2</v>
      </c>
      <c r="AH22" s="13">
        <v>-8766.5709999999999</v>
      </c>
      <c r="AI22" s="12">
        <v>2.8539070000000001E-3</v>
      </c>
      <c r="AJ22" s="13">
        <v>-38616.25</v>
      </c>
      <c r="AK22" s="12">
        <v>-1.7220860000000001E-2</v>
      </c>
      <c r="AL22" s="13">
        <v>-7834.5039999999999</v>
      </c>
    </row>
    <row r="23" spans="2:38" x14ac:dyDescent="0.25">
      <c r="B23">
        <v>0.19500000000000001</v>
      </c>
      <c r="C23" s="12">
        <v>9.788714E-4</v>
      </c>
      <c r="D23" s="13">
        <v>5348.9009999999998</v>
      </c>
      <c r="E23" s="12">
        <v>-2.4698820000000001E-3</v>
      </c>
      <c r="F23" s="13">
        <v>-8372.3790000000008</v>
      </c>
      <c r="G23" s="12">
        <v>1.1756729999999999E-3</v>
      </c>
      <c r="H23" s="13">
        <v>2263.9850000000001</v>
      </c>
      <c r="I23" s="12">
        <v>-3.0281140000000002E-3</v>
      </c>
      <c r="J23" s="13">
        <v>-32066.13</v>
      </c>
      <c r="K23" s="12">
        <v>2.3964540000000001E-3</v>
      </c>
      <c r="L23" s="13">
        <v>3063.8809999999999</v>
      </c>
      <c r="M23" s="12">
        <v>-3.621314E-3</v>
      </c>
      <c r="N23" s="13">
        <v>-22048.83</v>
      </c>
      <c r="P23">
        <v>0.19500000000000001</v>
      </c>
      <c r="Q23" s="12">
        <v>9.907220999999999E-4</v>
      </c>
      <c r="R23" s="13">
        <v>5775.9530000000004</v>
      </c>
      <c r="S23" s="12">
        <v>-2.4159369999999999E-3</v>
      </c>
      <c r="T23" s="13">
        <v>-8559.152</v>
      </c>
      <c r="U23" s="12">
        <v>1.1318680000000001E-3</v>
      </c>
      <c r="V23" s="13">
        <v>1669.1479999999999</v>
      </c>
      <c r="W23" s="12">
        <v>-3.025766E-3</v>
      </c>
      <c r="X23" s="13">
        <v>-32134.29</v>
      </c>
      <c r="Y23" s="12">
        <v>2.7780090000000001E-3</v>
      </c>
      <c r="Z23" s="13">
        <v>-2930.6489999999999</v>
      </c>
      <c r="AA23" s="12">
        <v>-4.3133060000000003E-3</v>
      </c>
      <c r="AB23" s="13">
        <v>-19589.060000000001</v>
      </c>
      <c r="AD23" s="14">
        <v>6.4654260000000005E-2</v>
      </c>
      <c r="AE23" s="12">
        <v>9.5809469999999994E-3</v>
      </c>
      <c r="AF23" s="13">
        <v>-69767.789999999994</v>
      </c>
      <c r="AG23" s="12">
        <v>-3.1672569999999997E-2</v>
      </c>
      <c r="AH23" s="13">
        <v>-5889.6580000000004</v>
      </c>
      <c r="AI23" s="12">
        <v>2.9454170000000001E-3</v>
      </c>
      <c r="AJ23" s="13">
        <v>-42490.25</v>
      </c>
      <c r="AK23" s="12">
        <v>-1.6612519999999999E-2</v>
      </c>
      <c r="AL23" s="13">
        <v>-8794.3060000000005</v>
      </c>
    </row>
    <row r="24" spans="2:38" x14ac:dyDescent="0.25">
      <c r="B24">
        <v>0.2</v>
      </c>
      <c r="C24" s="12">
        <v>8.9854409999999996E-4</v>
      </c>
      <c r="D24" s="13">
        <v>8223.7939999999999</v>
      </c>
      <c r="E24" s="12">
        <v>-1.9385439999999999E-3</v>
      </c>
      <c r="F24" s="13">
        <v>-7259.21</v>
      </c>
      <c r="G24" s="12">
        <v>1.072059E-3</v>
      </c>
      <c r="H24" s="13">
        <v>1706.328</v>
      </c>
      <c r="I24" s="12">
        <v>-2.8237549999999998E-3</v>
      </c>
      <c r="J24" s="13">
        <v>-29928.93</v>
      </c>
      <c r="K24" s="12">
        <v>2.2455650000000001E-3</v>
      </c>
      <c r="L24" s="13">
        <v>3774.2089999999998</v>
      </c>
      <c r="M24" s="12">
        <v>-3.4642990000000001E-3</v>
      </c>
      <c r="N24" s="13">
        <v>-22034.61</v>
      </c>
      <c r="P24">
        <v>0.2</v>
      </c>
      <c r="Q24" s="12">
        <v>9.1830199999999996E-4</v>
      </c>
      <c r="R24" s="13">
        <v>8720.3799999999992</v>
      </c>
      <c r="S24" s="12">
        <v>-1.878717E-3</v>
      </c>
      <c r="T24" s="13">
        <v>-7457.9690000000001</v>
      </c>
      <c r="U24" s="12">
        <v>1.0317359999999999E-3</v>
      </c>
      <c r="V24" s="13">
        <v>1244.798</v>
      </c>
      <c r="W24" s="12">
        <v>-2.8151629999999999E-3</v>
      </c>
      <c r="X24" s="13">
        <v>-29993.26</v>
      </c>
      <c r="Y24" s="12">
        <v>2.5984189999999998E-3</v>
      </c>
      <c r="Z24" s="13">
        <v>-2103.2640000000001</v>
      </c>
      <c r="AA24" s="12">
        <v>-4.1377870000000004E-3</v>
      </c>
      <c r="AB24" s="13">
        <v>-19937.54</v>
      </c>
      <c r="AD24" s="14">
        <v>7.1765339999999997E-2</v>
      </c>
      <c r="AE24" s="12">
        <v>9.7411849999999994E-3</v>
      </c>
      <c r="AF24" s="13">
        <v>-64601.89</v>
      </c>
      <c r="AG24" s="12">
        <v>-2.7227370000000001E-2</v>
      </c>
      <c r="AH24" s="13">
        <v>2553.8119999999999</v>
      </c>
      <c r="AI24" s="12">
        <v>3.0732429999999998E-3</v>
      </c>
      <c r="AJ24" s="13">
        <v>-44935.59</v>
      </c>
      <c r="AK24" s="12">
        <v>-1.6516159999999998E-2</v>
      </c>
      <c r="AL24" s="13">
        <v>-9589.6659999999993</v>
      </c>
    </row>
    <row r="25" spans="2:38" x14ac:dyDescent="0.25">
      <c r="B25">
        <v>0.20499999999999999</v>
      </c>
      <c r="C25" s="12">
        <v>8.3418890000000001E-4</v>
      </c>
      <c r="D25" s="13">
        <v>11235.42</v>
      </c>
      <c r="E25" s="12">
        <v>-1.465413E-3</v>
      </c>
      <c r="F25" s="13">
        <v>-6366.9340000000002</v>
      </c>
      <c r="G25" s="12">
        <v>9.7895009999999995E-4</v>
      </c>
      <c r="H25" s="13">
        <v>1440.2170000000001</v>
      </c>
      <c r="I25" s="12">
        <v>-2.6042819999999999E-3</v>
      </c>
      <c r="J25" s="13">
        <v>-27656.79</v>
      </c>
      <c r="K25" s="12">
        <v>2.1062759999999998E-3</v>
      </c>
      <c r="L25" s="13">
        <v>4617.4809999999998</v>
      </c>
      <c r="M25" s="12">
        <v>-3.2904840000000002E-3</v>
      </c>
      <c r="N25" s="13">
        <v>-22021.49</v>
      </c>
      <c r="P25">
        <v>0.20499999999999999</v>
      </c>
      <c r="Q25" s="12">
        <v>8.5953030000000005E-4</v>
      </c>
      <c r="R25" s="13">
        <v>11398.28</v>
      </c>
      <c r="S25" s="12">
        <v>-1.4374360000000001E-3</v>
      </c>
      <c r="T25" s="13">
        <v>-6626.991</v>
      </c>
      <c r="U25" s="12">
        <v>9.4181729999999995E-4</v>
      </c>
      <c r="V25" s="13">
        <v>1036.806</v>
      </c>
      <c r="W25" s="12">
        <v>-2.592582E-3</v>
      </c>
      <c r="X25" s="13">
        <v>-27663.66</v>
      </c>
      <c r="Y25" s="12">
        <v>2.4277230000000001E-3</v>
      </c>
      <c r="Z25" s="13">
        <v>-1185.617</v>
      </c>
      <c r="AA25" s="12">
        <v>-3.9285300000000004E-3</v>
      </c>
      <c r="AB25" s="13">
        <v>-20118.310000000001</v>
      </c>
      <c r="AD25" s="14">
        <v>7.9328579999999996E-2</v>
      </c>
      <c r="AE25" s="12">
        <v>9.0768350000000001E-3</v>
      </c>
      <c r="AF25" s="13">
        <v>-71893.88</v>
      </c>
      <c r="AG25" s="12">
        <v>-2.9071880000000001E-2</v>
      </c>
      <c r="AH25" s="13">
        <v>-543.60739999999998</v>
      </c>
      <c r="AI25" s="12">
        <v>3.1693730000000001E-3</v>
      </c>
      <c r="AJ25" s="13">
        <v>-47615.27</v>
      </c>
      <c r="AK25" s="12">
        <v>-1.6106760000000001E-2</v>
      </c>
      <c r="AL25" s="13">
        <v>-8439.116</v>
      </c>
    </row>
    <row r="26" spans="2:38" x14ac:dyDescent="0.25">
      <c r="B26">
        <v>0.21</v>
      </c>
      <c r="C26" s="12">
        <v>7.8166490000000004E-4</v>
      </c>
      <c r="D26" s="13">
        <v>11139.76</v>
      </c>
      <c r="E26" s="12">
        <v>-1.2353360000000001E-3</v>
      </c>
      <c r="F26" s="13">
        <v>-5217.7669999999998</v>
      </c>
      <c r="G26" s="12">
        <v>8.9548660000000001E-4</v>
      </c>
      <c r="H26" s="13">
        <v>1259.4359999999999</v>
      </c>
      <c r="I26" s="12">
        <v>-2.3963029999999998E-3</v>
      </c>
      <c r="J26" s="13">
        <v>-25470.97</v>
      </c>
      <c r="K26" s="12">
        <v>1.9781780000000001E-3</v>
      </c>
      <c r="L26" s="13">
        <v>5504.6530000000002</v>
      </c>
      <c r="M26" s="12">
        <v>-3.098618E-3</v>
      </c>
      <c r="N26" s="13">
        <v>-21919.7</v>
      </c>
      <c r="P26">
        <v>0.21</v>
      </c>
      <c r="Q26" s="12">
        <v>8.0795610000000001E-4</v>
      </c>
      <c r="R26" s="13">
        <v>11078.6</v>
      </c>
      <c r="S26" s="12">
        <v>-1.2323989999999999E-3</v>
      </c>
      <c r="T26" s="13">
        <v>-5450.02</v>
      </c>
      <c r="U26" s="12">
        <v>8.6122789999999998E-4</v>
      </c>
      <c r="V26" s="13">
        <v>893.32600000000002</v>
      </c>
      <c r="W26" s="12">
        <v>-2.3838259999999999E-3</v>
      </c>
      <c r="X26" s="13">
        <v>-25457.57</v>
      </c>
      <c r="Y26" s="12">
        <v>2.2662049999999999E-3</v>
      </c>
      <c r="Z26" s="13">
        <v>-159.9659</v>
      </c>
      <c r="AA26" s="12">
        <v>-3.6895270000000002E-3</v>
      </c>
      <c r="AB26" s="13">
        <v>-20138.18</v>
      </c>
      <c r="AD26" s="14">
        <v>8.7372740000000004E-2</v>
      </c>
      <c r="AE26" s="12">
        <v>8.6779270000000002E-3</v>
      </c>
      <c r="AF26" s="13">
        <v>-70150.62</v>
      </c>
      <c r="AG26" s="12">
        <v>-2.3666349999999999E-2</v>
      </c>
      <c r="AH26" s="13">
        <v>6396.9610000000002</v>
      </c>
      <c r="AI26" s="12">
        <v>3.2323199999999999E-3</v>
      </c>
      <c r="AJ26" s="13">
        <v>-49098.53</v>
      </c>
      <c r="AK26" s="12">
        <v>-1.455714E-2</v>
      </c>
      <c r="AL26" s="13">
        <v>-8036.2650000000003</v>
      </c>
    </row>
    <row r="27" spans="2:38" x14ac:dyDescent="0.25">
      <c r="B27">
        <v>0.215</v>
      </c>
      <c r="C27" s="12">
        <v>7.355803E-4</v>
      </c>
      <c r="D27" s="13">
        <v>10389.49</v>
      </c>
      <c r="E27" s="12">
        <v>-1.0813089999999999E-3</v>
      </c>
      <c r="F27" s="13">
        <v>-4363.1379999999999</v>
      </c>
      <c r="G27" s="12">
        <v>8.2061839999999998E-4</v>
      </c>
      <c r="H27" s="13">
        <v>1117.82</v>
      </c>
      <c r="I27" s="12">
        <v>-2.2046600000000002E-3</v>
      </c>
      <c r="J27" s="13">
        <v>-23448.43</v>
      </c>
      <c r="K27" s="12">
        <v>1.860734E-3</v>
      </c>
      <c r="L27" s="13">
        <v>6399.1019999999999</v>
      </c>
      <c r="M27" s="12">
        <v>-2.897639E-3</v>
      </c>
      <c r="N27" s="13">
        <v>-21770.959999999999</v>
      </c>
      <c r="P27">
        <v>0.215</v>
      </c>
      <c r="Q27" s="12">
        <v>7.6138289999999999E-4</v>
      </c>
      <c r="R27" s="13">
        <v>10355.219999999999</v>
      </c>
      <c r="S27" s="12">
        <v>-1.092272E-3</v>
      </c>
      <c r="T27" s="13">
        <v>-4696</v>
      </c>
      <c r="U27" s="12">
        <v>7.8893460000000002E-4</v>
      </c>
      <c r="V27" s="13">
        <v>783.46230000000003</v>
      </c>
      <c r="W27" s="12">
        <v>-2.1921789999999998E-3</v>
      </c>
      <c r="X27" s="13">
        <v>-23424.16</v>
      </c>
      <c r="Y27" s="12">
        <v>2.1144839999999998E-3</v>
      </c>
      <c r="Z27" s="13">
        <v>763.92020000000002</v>
      </c>
      <c r="AA27" s="12">
        <v>-3.4455950000000001E-3</v>
      </c>
      <c r="AB27" s="13">
        <v>-20094.07</v>
      </c>
      <c r="AD27" s="14">
        <v>9.5928390000000002E-2</v>
      </c>
      <c r="AE27" s="12">
        <v>8.7536699999999999E-3</v>
      </c>
      <c r="AF27" s="13">
        <v>-81135.31</v>
      </c>
      <c r="AG27" s="12">
        <v>-1.397987E-2</v>
      </c>
      <c r="AH27" s="13">
        <v>1253.3009999999999</v>
      </c>
      <c r="AI27" s="12">
        <v>3.3193490000000001E-3</v>
      </c>
      <c r="AJ27" s="13">
        <v>-52020.37</v>
      </c>
      <c r="AK27" s="12">
        <v>-1.415144E-2</v>
      </c>
      <c r="AL27" s="13">
        <v>-7608.0730000000003</v>
      </c>
    </row>
    <row r="28" spans="2:38" x14ac:dyDescent="0.25">
      <c r="B28">
        <v>0.22</v>
      </c>
      <c r="C28" s="12">
        <v>6.9504709999999999E-4</v>
      </c>
      <c r="D28" s="13">
        <v>9705.1740000000009</v>
      </c>
      <c r="E28" s="12">
        <v>-9.4048910000000001E-4</v>
      </c>
      <c r="F28" s="13">
        <v>-3574.8879999999999</v>
      </c>
      <c r="G28" s="12">
        <v>7.5337349999999995E-4</v>
      </c>
      <c r="H28" s="13">
        <v>1003.857</v>
      </c>
      <c r="I28" s="12">
        <v>-2.0295560000000001E-3</v>
      </c>
      <c r="J28" s="13">
        <v>-21594.44</v>
      </c>
      <c r="K28" s="12">
        <v>1.7532649999999999E-3</v>
      </c>
      <c r="L28" s="13">
        <v>7246.32</v>
      </c>
      <c r="M28" s="12">
        <v>-2.697938E-3</v>
      </c>
      <c r="N28" s="13">
        <v>-21636.44</v>
      </c>
      <c r="P28">
        <v>0.22</v>
      </c>
      <c r="Q28" s="12">
        <v>7.1948170000000003E-4</v>
      </c>
      <c r="R28" s="13">
        <v>9690.9809999999998</v>
      </c>
      <c r="S28" s="12">
        <v>-9.5924409999999997E-4</v>
      </c>
      <c r="T28" s="13">
        <v>-3939.8420000000001</v>
      </c>
      <c r="U28" s="12">
        <v>7.2398809999999999E-4</v>
      </c>
      <c r="V28" s="13">
        <v>696.38059999999996</v>
      </c>
      <c r="W28" s="12">
        <v>-2.0173309999999998E-3</v>
      </c>
      <c r="X28" s="13">
        <v>-21564.03</v>
      </c>
      <c r="Y28" s="12">
        <v>1.9732009999999999E-3</v>
      </c>
      <c r="Z28" s="13">
        <v>1569.4570000000001</v>
      </c>
      <c r="AA28" s="12">
        <v>-3.2071320000000001E-3</v>
      </c>
      <c r="AB28" s="13">
        <v>-19932.91</v>
      </c>
      <c r="AD28" s="14">
        <v>0.1050281</v>
      </c>
      <c r="AE28" s="12">
        <v>7.7026760000000003E-3</v>
      </c>
      <c r="AF28" s="13">
        <v>-87003.83</v>
      </c>
      <c r="AG28" s="12">
        <v>-5.3856290000000003E-3</v>
      </c>
      <c r="AH28" s="13">
        <v>-1838.6389999999999</v>
      </c>
      <c r="AI28" s="12">
        <v>3.3892010000000001E-3</v>
      </c>
      <c r="AJ28" s="13">
        <v>-54958.239999999998</v>
      </c>
      <c r="AK28" s="12">
        <v>-1.33302E-2</v>
      </c>
      <c r="AL28" s="13">
        <v>-7984.1779999999999</v>
      </c>
    </row>
    <row r="29" spans="2:38" x14ac:dyDescent="0.25">
      <c r="B29">
        <v>0.22500000000000001</v>
      </c>
      <c r="C29" s="12">
        <v>6.5932670000000003E-4</v>
      </c>
      <c r="D29" s="13">
        <v>9078.1859999999997</v>
      </c>
      <c r="E29" s="12">
        <v>-8.1677319999999998E-4</v>
      </c>
      <c r="F29" s="13">
        <v>-2907.288</v>
      </c>
      <c r="G29" s="12">
        <v>6.9287890000000005E-4</v>
      </c>
      <c r="H29" s="13">
        <v>909.97069999999997</v>
      </c>
      <c r="I29" s="12">
        <v>-1.8699019999999999E-3</v>
      </c>
      <c r="J29" s="13">
        <v>-19900.64</v>
      </c>
      <c r="K29" s="12">
        <v>1.6548279999999999E-3</v>
      </c>
      <c r="L29" s="13">
        <v>8056.866</v>
      </c>
      <c r="M29" s="12">
        <v>-2.5134810000000001E-3</v>
      </c>
      <c r="N29" s="13">
        <v>-21516.04</v>
      </c>
      <c r="P29">
        <v>0.22500000000000001</v>
      </c>
      <c r="Q29" s="12">
        <v>6.8194990000000004E-4</v>
      </c>
      <c r="R29" s="13">
        <v>9077.3420000000006</v>
      </c>
      <c r="S29" s="12">
        <v>-8.4042510000000004E-4</v>
      </c>
      <c r="T29" s="13">
        <v>-3283.9459999999999</v>
      </c>
      <c r="U29" s="12">
        <v>6.655408E-4</v>
      </c>
      <c r="V29" s="13">
        <v>625.69989999999996</v>
      </c>
      <c r="W29" s="12">
        <v>-1.8580980000000001E-3</v>
      </c>
      <c r="X29" s="13">
        <v>-19867.07</v>
      </c>
      <c r="Y29" s="12">
        <v>1.8419930000000001E-3</v>
      </c>
      <c r="Z29" s="13">
        <v>2425.1970000000001</v>
      </c>
      <c r="AA29" s="12">
        <v>-2.9744049999999998E-3</v>
      </c>
      <c r="AB29" s="13">
        <v>-19709.439999999999</v>
      </c>
      <c r="AD29" s="14">
        <v>0.1147063</v>
      </c>
      <c r="AE29" s="12">
        <v>7.9466569999999993E-3</v>
      </c>
      <c r="AF29" s="13">
        <v>-87065.35</v>
      </c>
      <c r="AG29" s="12">
        <v>-5.7289250000000002E-3</v>
      </c>
      <c r="AH29" s="13">
        <v>-5175.4669999999996</v>
      </c>
      <c r="AI29" s="12">
        <v>3.4185740000000002E-3</v>
      </c>
      <c r="AJ29" s="13">
        <v>-56944.95</v>
      </c>
      <c r="AK29" s="12">
        <v>-1.2481290000000001E-2</v>
      </c>
      <c r="AL29" s="13">
        <v>-8014.0839999999998</v>
      </c>
    </row>
    <row r="30" spans="2:38" x14ac:dyDescent="0.25">
      <c r="B30">
        <v>0.23</v>
      </c>
      <c r="C30" s="12">
        <v>6.2774130000000001E-4</v>
      </c>
      <c r="D30" s="13">
        <v>8503.5380000000005</v>
      </c>
      <c r="E30" s="12">
        <v>-7.0901229999999996E-4</v>
      </c>
      <c r="F30" s="13">
        <v>-2350.4859999999999</v>
      </c>
      <c r="G30" s="12">
        <v>6.3836890000000003E-4</v>
      </c>
      <c r="H30" s="13">
        <v>832.20579999999995</v>
      </c>
      <c r="I30" s="12">
        <v>-1.7243549999999999E-3</v>
      </c>
      <c r="J30" s="13">
        <v>-18353.89</v>
      </c>
      <c r="K30" s="12">
        <v>1.5646239999999999E-3</v>
      </c>
      <c r="L30" s="13">
        <v>9269.7579999999998</v>
      </c>
      <c r="M30" s="12">
        <v>-2.3237739999999998E-3</v>
      </c>
      <c r="N30" s="13">
        <v>-21318.84</v>
      </c>
      <c r="P30">
        <v>0.23</v>
      </c>
      <c r="Q30" s="12">
        <v>6.4834490000000001E-4</v>
      </c>
      <c r="R30" s="13">
        <v>8511.3850000000002</v>
      </c>
      <c r="S30" s="12">
        <v>-7.3565060000000001E-4</v>
      </c>
      <c r="T30" s="13">
        <v>-2726.306</v>
      </c>
      <c r="U30" s="12">
        <v>6.1285020000000003E-4</v>
      </c>
      <c r="V30" s="13">
        <v>567.99860000000001</v>
      </c>
      <c r="W30" s="12">
        <v>-1.7130559999999999E-3</v>
      </c>
      <c r="X30" s="13">
        <v>-18319.12</v>
      </c>
      <c r="Y30" s="12">
        <v>1.720142E-3</v>
      </c>
      <c r="Z30" s="13">
        <v>3378.721</v>
      </c>
      <c r="AA30" s="12">
        <v>-2.7504370000000001E-3</v>
      </c>
      <c r="AB30" s="13">
        <v>-19360.52</v>
      </c>
      <c r="AD30" s="14">
        <v>0.125</v>
      </c>
      <c r="AE30" s="12">
        <v>7.5371819999999999E-3</v>
      </c>
      <c r="AF30" s="13">
        <v>-80979.64</v>
      </c>
      <c r="AG30" s="12">
        <v>-1.435326E-2</v>
      </c>
      <c r="AH30" s="13">
        <v>-4695.875</v>
      </c>
      <c r="AI30" s="12">
        <v>3.3969410000000001E-3</v>
      </c>
      <c r="AJ30" s="13">
        <v>-58620.83</v>
      </c>
      <c r="AK30" s="12">
        <v>-1.103494E-2</v>
      </c>
      <c r="AL30" s="13">
        <v>-10244.91</v>
      </c>
    </row>
    <row r="31" spans="2:38" x14ac:dyDescent="0.25">
      <c r="B31">
        <v>0.23499999999999999</v>
      </c>
      <c r="C31" s="12">
        <v>5.9969869999999998E-4</v>
      </c>
      <c r="D31" s="13">
        <v>7977.26</v>
      </c>
      <c r="E31" s="12">
        <v>-6.1581609999999997E-4</v>
      </c>
      <c r="F31" s="13">
        <v>-1892.356</v>
      </c>
      <c r="G31" s="12">
        <v>5.8917180000000004E-4</v>
      </c>
      <c r="H31" s="13">
        <v>766.7491</v>
      </c>
      <c r="I31" s="12">
        <v>-1.591793E-3</v>
      </c>
      <c r="J31" s="13">
        <v>-16943.400000000001</v>
      </c>
      <c r="K31" s="12">
        <v>1.4816759999999999E-3</v>
      </c>
      <c r="L31" s="13">
        <v>8978.7780000000002</v>
      </c>
      <c r="M31" s="12">
        <v>-2.232988E-3</v>
      </c>
      <c r="N31" s="13">
        <v>-21225.19</v>
      </c>
      <c r="P31">
        <v>0.23499999999999999</v>
      </c>
      <c r="Q31" s="12">
        <v>6.1820690000000003E-4</v>
      </c>
      <c r="R31" s="13">
        <v>7989.942</v>
      </c>
      <c r="S31" s="12">
        <v>-6.4400649999999998E-4</v>
      </c>
      <c r="T31" s="13">
        <v>-2258.9270000000001</v>
      </c>
      <c r="U31" s="12">
        <v>5.6526609999999996E-4</v>
      </c>
      <c r="V31" s="13">
        <v>519.90989999999999</v>
      </c>
      <c r="W31" s="12">
        <v>-1.581046E-3</v>
      </c>
      <c r="X31" s="13">
        <v>-16908.84</v>
      </c>
      <c r="Y31" s="12">
        <v>1.6071270000000001E-3</v>
      </c>
      <c r="Z31" s="13">
        <v>4257.1099999999997</v>
      </c>
      <c r="AA31" s="12">
        <v>-2.5242960000000001E-3</v>
      </c>
      <c r="AB31" s="13">
        <v>-19055.080000000002</v>
      </c>
      <c r="AD31" s="14">
        <v>0.135299</v>
      </c>
      <c r="AE31" s="12">
        <v>7.1971379999999996E-3</v>
      </c>
      <c r="AF31" s="13">
        <v>-77937.570000000007</v>
      </c>
      <c r="AG31" s="12">
        <v>-1.9930420000000001E-2</v>
      </c>
      <c r="AH31" s="13">
        <v>-4039.2260000000001</v>
      </c>
      <c r="AI31" s="12">
        <v>3.345715E-3</v>
      </c>
      <c r="AJ31" s="13">
        <v>-60106.32</v>
      </c>
      <c r="AK31" s="12">
        <v>-1.0455310000000001E-2</v>
      </c>
      <c r="AL31" s="13">
        <v>-8714.5879999999997</v>
      </c>
    </row>
    <row r="32" spans="2:38" x14ac:dyDescent="0.25">
      <c r="B32">
        <v>0.24</v>
      </c>
      <c r="C32" s="12">
        <v>5.7468500000000002E-4</v>
      </c>
      <c r="D32" s="13">
        <v>7494.88</v>
      </c>
      <c r="E32" s="12">
        <v>-5.3585779999999999E-4</v>
      </c>
      <c r="F32" s="13">
        <v>-1522.4169999999999</v>
      </c>
      <c r="G32" s="12">
        <v>5.4469200000000005E-4</v>
      </c>
      <c r="H32" s="13">
        <v>708.26260000000002</v>
      </c>
      <c r="I32" s="12">
        <v>-1.4713770000000001E-3</v>
      </c>
      <c r="J32" s="13">
        <v>-15662.87</v>
      </c>
      <c r="K32" s="12">
        <v>1.4031499999999999E-3</v>
      </c>
      <c r="L32" s="13">
        <v>8498.1749999999993</v>
      </c>
      <c r="M32" s="12">
        <v>-2.2185109999999998E-3</v>
      </c>
      <c r="N32" s="13">
        <v>-20908.849999999999</v>
      </c>
      <c r="P32">
        <v>0.24</v>
      </c>
      <c r="Q32" s="12">
        <v>5.9110460000000005E-4</v>
      </c>
      <c r="R32" s="13">
        <v>7509.7139999999999</v>
      </c>
      <c r="S32" s="12">
        <v>-5.644879E-4</v>
      </c>
      <c r="T32" s="13">
        <v>-1873.444</v>
      </c>
      <c r="U32" s="12">
        <v>5.2221280000000004E-4</v>
      </c>
      <c r="V32" s="13">
        <v>476.4101</v>
      </c>
      <c r="W32" s="12">
        <v>-1.461211E-3</v>
      </c>
      <c r="X32" s="13">
        <v>-15629.64</v>
      </c>
      <c r="Y32" s="12">
        <v>1.5014029999999999E-3</v>
      </c>
      <c r="Z32" s="13">
        <v>5167.7830000000004</v>
      </c>
      <c r="AA32" s="12">
        <v>-2.398308E-3</v>
      </c>
      <c r="AB32" s="13">
        <v>-18774.189999999999</v>
      </c>
      <c r="AD32" s="14">
        <v>0.1451433</v>
      </c>
      <c r="AE32" s="12">
        <v>7.3304650000000004E-3</v>
      </c>
      <c r="AF32" s="13">
        <v>-76479.47</v>
      </c>
      <c r="AG32" s="12">
        <v>-3.077767E-2</v>
      </c>
      <c r="AH32" s="13">
        <v>-3752.6680000000001</v>
      </c>
      <c r="AI32" s="12">
        <v>3.2264059999999998E-3</v>
      </c>
      <c r="AJ32" s="13">
        <v>-60247.360000000001</v>
      </c>
      <c r="AK32" s="12">
        <v>-8.1857679999999995E-3</v>
      </c>
      <c r="AL32" s="13">
        <v>-9547.9519999999993</v>
      </c>
    </row>
    <row r="33" spans="2:38" x14ac:dyDescent="0.25">
      <c r="B33">
        <v>0.245</v>
      </c>
      <c r="C33" s="12">
        <v>5.5225399999999996E-4</v>
      </c>
      <c r="D33" s="13">
        <v>7053.3760000000002</v>
      </c>
      <c r="E33" s="12">
        <v>-4.6777860000000001E-4</v>
      </c>
      <c r="F33" s="13">
        <v>-1229.0319999999999</v>
      </c>
      <c r="G33" s="12">
        <v>5.0439509999999996E-4</v>
      </c>
      <c r="H33" s="13">
        <v>663.9606</v>
      </c>
      <c r="I33" s="12">
        <v>-1.361866E-3</v>
      </c>
      <c r="J33" s="13">
        <v>-14490.69</v>
      </c>
      <c r="K33" s="12">
        <v>1.332462E-3</v>
      </c>
      <c r="L33" s="13">
        <v>8335.5730000000003</v>
      </c>
      <c r="M33" s="12">
        <v>-1.60619E-3</v>
      </c>
      <c r="N33" s="13">
        <v>-17334.38</v>
      </c>
      <c r="P33">
        <v>0.245</v>
      </c>
      <c r="Q33" s="12">
        <v>5.6664439999999996E-4</v>
      </c>
      <c r="R33" s="13">
        <v>7068.4570000000003</v>
      </c>
      <c r="S33" s="12">
        <v>-4.9601690000000004E-4</v>
      </c>
      <c r="T33" s="13">
        <v>-1560.1510000000001</v>
      </c>
      <c r="U33" s="12">
        <v>4.8317400000000001E-4</v>
      </c>
      <c r="V33" s="13">
        <v>444.84820000000002</v>
      </c>
      <c r="W33" s="12">
        <v>-1.352306E-3</v>
      </c>
      <c r="X33" s="13">
        <v>-14459.85</v>
      </c>
      <c r="Y33" s="12">
        <v>1.4079730000000001E-3</v>
      </c>
      <c r="Z33" s="13">
        <v>7972.1760000000004</v>
      </c>
      <c r="AA33" s="12">
        <v>-1.5129849999999999E-3</v>
      </c>
      <c r="AB33" s="13">
        <v>-15256.73</v>
      </c>
      <c r="AD33" s="14">
        <v>0.15455279999999999</v>
      </c>
      <c r="AE33" s="12">
        <v>7.2060290000000001E-3</v>
      </c>
      <c r="AF33" s="13">
        <v>-79537.91</v>
      </c>
      <c r="AG33" s="12">
        <v>-3.216339E-2</v>
      </c>
      <c r="AH33" s="13">
        <v>-1825.3789999999999</v>
      </c>
      <c r="AI33" s="12">
        <v>3.1388480000000001E-3</v>
      </c>
      <c r="AJ33" s="13">
        <v>-60594.58</v>
      </c>
      <c r="AK33" s="12">
        <v>-7.5661579999999999E-3</v>
      </c>
      <c r="AL33" s="13">
        <v>-9682.68</v>
      </c>
    </row>
    <row r="34" spans="2:38" x14ac:dyDescent="0.25">
      <c r="B34">
        <v>0.25</v>
      </c>
      <c r="C34" s="12">
        <v>5.3203660000000004E-4</v>
      </c>
      <c r="D34" s="13">
        <v>6648.8689999999997</v>
      </c>
      <c r="E34" s="12">
        <v>-4.1097449999999999E-4</v>
      </c>
      <c r="F34" s="13">
        <v>-1008.177</v>
      </c>
      <c r="G34" s="12">
        <v>4.6776890000000001E-4</v>
      </c>
      <c r="H34" s="13">
        <v>636.44550000000004</v>
      </c>
      <c r="I34" s="12">
        <v>-1.257235E-3</v>
      </c>
      <c r="J34" s="13">
        <v>-13371.15</v>
      </c>
      <c r="K34" s="12">
        <v>1.266519E-3</v>
      </c>
      <c r="L34" s="13">
        <v>-348.8313</v>
      </c>
      <c r="M34" s="12">
        <v>-3.8106709999999999E-3</v>
      </c>
      <c r="N34" s="13">
        <v>-23807.24</v>
      </c>
      <c r="P34">
        <v>0.25</v>
      </c>
      <c r="Q34" s="12">
        <v>5.4450549999999999E-4</v>
      </c>
      <c r="R34" s="13">
        <v>6662.8090000000002</v>
      </c>
      <c r="S34" s="12">
        <v>-4.3825789999999998E-4</v>
      </c>
      <c r="T34" s="13">
        <v>-1317.075</v>
      </c>
      <c r="U34" s="12">
        <v>4.4765929999999998E-4</v>
      </c>
      <c r="V34" s="13">
        <v>428.21570000000003</v>
      </c>
      <c r="W34" s="12">
        <v>-1.2483329999999999E-3</v>
      </c>
      <c r="X34" s="13">
        <v>-13343.8</v>
      </c>
      <c r="Y34" s="12">
        <v>1.3220739999999999E-3</v>
      </c>
      <c r="Z34" s="13">
        <v>322.32499999999999</v>
      </c>
      <c r="AA34" s="12">
        <v>-3.9552349999999997E-3</v>
      </c>
      <c r="AB34" s="13">
        <v>-22351.63</v>
      </c>
      <c r="AD34" s="14">
        <v>0.16354679999999999</v>
      </c>
      <c r="AE34" s="12">
        <v>7.365992E-3</v>
      </c>
      <c r="AF34" s="13">
        <v>-79579.64</v>
      </c>
      <c r="AG34" s="12">
        <v>-2.3524219999999998E-2</v>
      </c>
      <c r="AH34" s="13">
        <v>-850.64840000000004</v>
      </c>
      <c r="AI34" s="12">
        <v>3.0927429999999998E-3</v>
      </c>
      <c r="AJ34" s="13">
        <v>-60000.05</v>
      </c>
      <c r="AK34" s="12">
        <v>-6.7549760000000002E-3</v>
      </c>
      <c r="AL34" s="13">
        <v>-10767.75</v>
      </c>
    </row>
    <row r="35" spans="2:38" x14ac:dyDescent="0.25">
      <c r="B35">
        <v>0.255</v>
      </c>
      <c r="C35" s="12">
        <v>5.136591E-4</v>
      </c>
      <c r="D35" s="13">
        <v>6267.7560000000003</v>
      </c>
      <c r="E35" s="12">
        <v>-3.6063190000000002E-4</v>
      </c>
      <c r="F35" s="13">
        <v>-831.3297</v>
      </c>
      <c r="G35" s="12">
        <v>4.3457450000000003E-4</v>
      </c>
      <c r="H35" s="13">
        <v>652.81740000000002</v>
      </c>
      <c r="I35" s="12">
        <v>-1.149396E-3</v>
      </c>
      <c r="J35" s="13">
        <v>-12209.56</v>
      </c>
      <c r="K35" s="12">
        <v>1.1666929999999999E-3</v>
      </c>
      <c r="L35" s="13">
        <v>8826.9419999999991</v>
      </c>
      <c r="M35" s="12">
        <v>-1.494911E-3</v>
      </c>
      <c r="N35" s="13">
        <v>-17023.46</v>
      </c>
      <c r="P35">
        <v>0.255</v>
      </c>
      <c r="Q35" s="12">
        <v>5.2427569999999996E-4</v>
      </c>
      <c r="R35" s="13">
        <v>6278.9989999999998</v>
      </c>
      <c r="S35" s="12">
        <v>-3.8658799999999999E-4</v>
      </c>
      <c r="T35" s="13">
        <v>-1117.104</v>
      </c>
      <c r="U35" s="12">
        <v>4.154184E-4</v>
      </c>
      <c r="V35" s="13">
        <v>453.32929999999999</v>
      </c>
      <c r="W35" s="12">
        <v>-1.14123E-3</v>
      </c>
      <c r="X35" s="13">
        <v>-12187.18</v>
      </c>
      <c r="Y35" s="12">
        <v>1.203918E-3</v>
      </c>
      <c r="Z35" s="13">
        <v>9912.5789999999997</v>
      </c>
      <c r="AA35" s="12">
        <v>-1.3275310000000001E-3</v>
      </c>
      <c r="AB35" s="13">
        <v>-15297.94</v>
      </c>
      <c r="AD35" s="14">
        <v>0.17214360000000001</v>
      </c>
      <c r="AE35" s="12">
        <v>8.2588560000000002E-3</v>
      </c>
      <c r="AF35" s="13">
        <v>-78923.23</v>
      </c>
      <c r="AG35" s="12">
        <v>-1.970707E-2</v>
      </c>
      <c r="AH35" s="13">
        <v>-913.65819999999997</v>
      </c>
      <c r="AI35" s="12">
        <v>3.0715540000000002E-3</v>
      </c>
      <c r="AJ35" s="13">
        <v>-58936.2</v>
      </c>
      <c r="AK35" s="12">
        <v>-6.4032220000000001E-3</v>
      </c>
      <c r="AL35" s="13">
        <v>-8694.49</v>
      </c>
    </row>
    <row r="36" spans="2:38" x14ac:dyDescent="0.25">
      <c r="B36">
        <v>0.26014999999999999</v>
      </c>
      <c r="C36" s="12">
        <v>4.9641629999999995E-4</v>
      </c>
      <c r="D36" s="13">
        <v>5910.4809999999998</v>
      </c>
      <c r="E36" s="12">
        <v>-3.166186E-4</v>
      </c>
      <c r="F36" s="13">
        <v>-691.25189999999998</v>
      </c>
      <c r="G36" s="12">
        <v>4.0394589999999999E-4</v>
      </c>
      <c r="H36" s="13">
        <v>764.77160000000003</v>
      </c>
      <c r="I36" s="12">
        <v>-1.0444779999999999E-3</v>
      </c>
      <c r="J36" s="13">
        <v>-10996.95</v>
      </c>
      <c r="K36" s="12">
        <v>1.1174830000000001E-3</v>
      </c>
      <c r="L36" s="13">
        <v>7184.6750000000002</v>
      </c>
      <c r="M36" s="12">
        <v>-1.605654E-3</v>
      </c>
      <c r="N36" s="13">
        <v>-14927.09</v>
      </c>
      <c r="P36">
        <v>0.26014999999999999</v>
      </c>
      <c r="Q36" s="12">
        <v>5.0526529999999996E-4</v>
      </c>
      <c r="R36" s="13">
        <v>5919.0630000000001</v>
      </c>
      <c r="S36" s="12">
        <v>-3.4090539999999999E-4</v>
      </c>
      <c r="T36" s="13">
        <v>-951.77419999999995</v>
      </c>
      <c r="U36" s="12">
        <v>3.8564799999999999E-4</v>
      </c>
      <c r="V36" s="13">
        <v>572.0394</v>
      </c>
      <c r="W36" s="12">
        <v>-1.037112E-3</v>
      </c>
      <c r="X36" s="13">
        <v>-10981.29</v>
      </c>
      <c r="Y36" s="12">
        <v>1.145788E-3</v>
      </c>
      <c r="Z36" s="13">
        <v>8058.6459999999997</v>
      </c>
      <c r="AA36" s="12">
        <v>-1.4798299999999999E-3</v>
      </c>
      <c r="AB36" s="13">
        <v>-13261.07</v>
      </c>
      <c r="AD36" s="14">
        <v>0.18036089999999999</v>
      </c>
      <c r="AE36" s="12">
        <v>6.7181000000000003E-3</v>
      </c>
      <c r="AF36" s="13">
        <v>-81910.22</v>
      </c>
      <c r="AG36" s="12">
        <v>-7.8334170000000005E-3</v>
      </c>
      <c r="AH36" s="13">
        <v>11.112299999999999</v>
      </c>
      <c r="AI36" s="12">
        <v>3.0785750000000001E-3</v>
      </c>
      <c r="AJ36" s="13">
        <v>-57236.35</v>
      </c>
      <c r="AK36" s="12">
        <v>-5.8298100000000004E-3</v>
      </c>
      <c r="AL36" s="13">
        <v>-7795.7250000000004</v>
      </c>
    </row>
    <row r="37" spans="2:38" x14ac:dyDescent="0.25">
      <c r="B37">
        <v>0.26545439999999998</v>
      </c>
      <c r="C37" s="12">
        <v>4.8028799999999999E-4</v>
      </c>
      <c r="D37" s="13">
        <v>5585.2640000000001</v>
      </c>
      <c r="E37" s="12">
        <v>-2.8103310000000001E-4</v>
      </c>
      <c r="F37" s="13">
        <v>-596.59780000000001</v>
      </c>
      <c r="G37" s="12">
        <v>3.768361E-4</v>
      </c>
      <c r="H37" s="13">
        <v>731.65989999999999</v>
      </c>
      <c r="I37" s="12">
        <v>-9.6732220000000002E-4</v>
      </c>
      <c r="J37" s="13">
        <v>-10183.4</v>
      </c>
      <c r="K37" s="12">
        <v>1.068903E-3</v>
      </c>
      <c r="L37" s="13">
        <v>6968.2280000000001</v>
      </c>
      <c r="M37" s="12">
        <v>-1.503363E-3</v>
      </c>
      <c r="N37" s="13">
        <v>-13919.17</v>
      </c>
      <c r="P37">
        <v>0.26545439999999998</v>
      </c>
      <c r="Q37" s="12">
        <v>4.8746729999999999E-4</v>
      </c>
      <c r="R37" s="13">
        <v>5590.8010000000004</v>
      </c>
      <c r="S37" s="12">
        <v>-3.0338300000000001E-4</v>
      </c>
      <c r="T37" s="13">
        <v>-830.87459999999999</v>
      </c>
      <c r="U37" s="12">
        <v>3.5933079999999999E-4</v>
      </c>
      <c r="V37" s="13">
        <v>546.18899999999996</v>
      </c>
      <c r="W37" s="12">
        <v>-9.605808E-4</v>
      </c>
      <c r="X37" s="13">
        <v>-10171.99</v>
      </c>
      <c r="Y37" s="12">
        <v>1.08949E-3</v>
      </c>
      <c r="Z37" s="13">
        <v>7663.55</v>
      </c>
      <c r="AA37" s="12">
        <v>-1.3905020000000001E-3</v>
      </c>
      <c r="AB37" s="13">
        <v>-12474.52</v>
      </c>
      <c r="AD37" s="14">
        <v>0.1882152</v>
      </c>
      <c r="AE37" s="12">
        <v>6.475026E-3</v>
      </c>
      <c r="AF37" s="13">
        <v>-81492.02</v>
      </c>
      <c r="AG37" s="12">
        <v>-4.0685369999999997E-3</v>
      </c>
      <c r="AH37" s="13">
        <v>-3981.6869999999999</v>
      </c>
      <c r="AI37" s="12">
        <v>3.1087319999999999E-3</v>
      </c>
      <c r="AJ37" s="13">
        <v>-56549.99</v>
      </c>
      <c r="AK37" s="12">
        <v>-5.3596429999999999E-3</v>
      </c>
      <c r="AL37" s="13">
        <v>-7013.84</v>
      </c>
    </row>
    <row r="38" spans="2:38" x14ac:dyDescent="0.25">
      <c r="B38">
        <v>0.27091799999999999</v>
      </c>
      <c r="C38" s="12">
        <v>4.6576359999999999E-4</v>
      </c>
      <c r="D38" s="13">
        <v>5293.1270000000004</v>
      </c>
      <c r="E38" s="12">
        <v>-2.5478650000000002E-4</v>
      </c>
      <c r="F38" s="13">
        <v>-557.71749999999997</v>
      </c>
      <c r="G38" s="12">
        <v>3.4915579999999997E-4</v>
      </c>
      <c r="H38" s="13">
        <v>626.81479999999999</v>
      </c>
      <c r="I38" s="12">
        <v>-9.0141799999999997E-4</v>
      </c>
      <c r="J38" s="13">
        <v>-9528.3009999999995</v>
      </c>
      <c r="K38" s="12">
        <v>1.017113E-3</v>
      </c>
      <c r="L38" s="13">
        <v>6651.7290000000003</v>
      </c>
      <c r="M38" s="12">
        <v>-1.432567E-3</v>
      </c>
      <c r="N38" s="13">
        <v>-13240.44</v>
      </c>
      <c r="P38">
        <v>0.27091799999999999</v>
      </c>
      <c r="Q38" s="12">
        <v>4.7146090000000002E-4</v>
      </c>
      <c r="R38" s="13">
        <v>5297.21</v>
      </c>
      <c r="S38" s="12">
        <v>-2.7509769999999999E-4</v>
      </c>
      <c r="T38" s="13">
        <v>-764.85540000000003</v>
      </c>
      <c r="U38" s="12">
        <v>3.3233200000000002E-4</v>
      </c>
      <c r="V38" s="13">
        <v>447.65589999999997</v>
      </c>
      <c r="W38" s="12">
        <v>-8.951521E-4</v>
      </c>
      <c r="X38" s="13">
        <v>-9519.9699999999993</v>
      </c>
      <c r="Y38" s="12">
        <v>1.032776E-3</v>
      </c>
      <c r="Z38" s="13">
        <v>7219.85</v>
      </c>
      <c r="AA38" s="12">
        <v>-1.337546E-3</v>
      </c>
      <c r="AB38" s="13">
        <v>-12027.92</v>
      </c>
      <c r="AD38" s="14">
        <v>0.1957228</v>
      </c>
      <c r="AE38" s="12">
        <v>7.203966E-3</v>
      </c>
      <c r="AF38" s="13">
        <v>-83114.84</v>
      </c>
      <c r="AG38" s="12">
        <v>-2.5122599999999998E-2</v>
      </c>
      <c r="AH38" s="13">
        <v>-6093.8860000000004</v>
      </c>
      <c r="AI38" s="12">
        <v>3.1620139999999999E-3</v>
      </c>
      <c r="AJ38" s="13">
        <v>-55626.62</v>
      </c>
      <c r="AK38" s="12">
        <v>-5.2523229999999997E-3</v>
      </c>
      <c r="AL38" s="13">
        <v>-8139.33</v>
      </c>
    </row>
    <row r="39" spans="2:38" x14ac:dyDescent="0.25">
      <c r="B39">
        <v>0.2765455</v>
      </c>
      <c r="C39" s="12">
        <v>4.5040670000000001E-4</v>
      </c>
      <c r="D39" s="13">
        <v>4991.3770000000004</v>
      </c>
      <c r="E39" s="12">
        <v>-2.30831E-4</v>
      </c>
      <c r="F39" s="13">
        <v>-540.2894</v>
      </c>
      <c r="G39" s="12">
        <v>3.2445029999999999E-4</v>
      </c>
      <c r="H39" s="13">
        <v>621.17200000000003</v>
      </c>
      <c r="I39" s="12">
        <v>-8.257122E-4</v>
      </c>
      <c r="J39" s="13">
        <v>-8718.57</v>
      </c>
      <c r="K39" s="12">
        <v>9.6000869999999996E-4</v>
      </c>
      <c r="L39" s="13">
        <v>6138.94</v>
      </c>
      <c r="M39" s="12">
        <v>-1.356005E-3</v>
      </c>
      <c r="N39" s="13">
        <v>-12667.73</v>
      </c>
      <c r="P39">
        <v>0.2765455</v>
      </c>
      <c r="Q39" s="12">
        <v>4.5457160000000001E-4</v>
      </c>
      <c r="R39" s="13">
        <v>4991.1040000000003</v>
      </c>
      <c r="S39" s="12">
        <v>-2.4868550000000002E-4</v>
      </c>
      <c r="T39" s="13">
        <v>-719.38620000000003</v>
      </c>
      <c r="U39" s="12">
        <v>3.0821709999999999E-4</v>
      </c>
      <c r="V39" s="13">
        <v>446.738</v>
      </c>
      <c r="W39" s="12">
        <v>-8.2010749999999999E-4</v>
      </c>
      <c r="X39" s="13">
        <v>-8715.68</v>
      </c>
      <c r="Y39" s="12">
        <v>9.7116689999999996E-4</v>
      </c>
      <c r="Z39" s="13">
        <v>6637.7219999999998</v>
      </c>
      <c r="AA39" s="12">
        <v>-1.2706219999999999E-3</v>
      </c>
      <c r="AB39" s="13">
        <v>-11566.21</v>
      </c>
      <c r="AD39" s="14">
        <v>0.20289879999999999</v>
      </c>
      <c r="AE39" s="12">
        <v>8.0000599999999998E-3</v>
      </c>
      <c r="AF39" s="13">
        <v>-72089.42</v>
      </c>
      <c r="AG39" s="12">
        <v>-4.4359000000000003E-2</v>
      </c>
      <c r="AH39" s="13">
        <v>-7720.2709999999997</v>
      </c>
      <c r="AI39" s="12">
        <v>3.2070039999999998E-3</v>
      </c>
      <c r="AJ39" s="13">
        <v>-54777.22</v>
      </c>
      <c r="AK39" s="12">
        <v>-5.1566859999999997E-3</v>
      </c>
      <c r="AL39" s="13">
        <v>-8348.8240000000005</v>
      </c>
    </row>
    <row r="40" spans="2:38" x14ac:dyDescent="0.25">
      <c r="B40">
        <v>0.28234179999999998</v>
      </c>
      <c r="C40" s="12">
        <v>4.3629219999999998E-4</v>
      </c>
      <c r="D40" s="13">
        <v>4711.0860000000002</v>
      </c>
      <c r="E40" s="12">
        <v>-2.122812E-4</v>
      </c>
      <c r="F40" s="13">
        <v>-555.37909999999999</v>
      </c>
      <c r="G40" s="12">
        <v>3.0145859999999999E-4</v>
      </c>
      <c r="H40" s="13">
        <v>623.60720000000003</v>
      </c>
      <c r="I40" s="12">
        <v>-7.5465139999999998E-4</v>
      </c>
      <c r="J40" s="13">
        <v>-7952.3919999999998</v>
      </c>
      <c r="K40" s="12">
        <v>9.2199220000000002E-4</v>
      </c>
      <c r="L40" s="13">
        <v>5978.5469999999996</v>
      </c>
      <c r="M40" s="12">
        <v>-1.3059510000000001E-3</v>
      </c>
      <c r="N40" s="13">
        <v>-12112.97</v>
      </c>
      <c r="P40">
        <v>0.28234179999999998</v>
      </c>
      <c r="Q40" s="12">
        <v>4.390795E-4</v>
      </c>
      <c r="R40" s="13">
        <v>4706.9799999999996</v>
      </c>
      <c r="S40" s="12">
        <v>-2.2794619999999999E-4</v>
      </c>
      <c r="T40" s="13">
        <v>-709.33939999999996</v>
      </c>
      <c r="U40" s="12">
        <v>2.8573949999999998E-4</v>
      </c>
      <c r="V40" s="13">
        <v>453.01679999999999</v>
      </c>
      <c r="W40" s="12">
        <v>-7.4965999999999997E-4</v>
      </c>
      <c r="X40" s="13">
        <v>-7954.8119999999999</v>
      </c>
      <c r="Y40" s="12">
        <v>9.2915070000000003E-4</v>
      </c>
      <c r="Z40" s="13">
        <v>6391.1840000000002</v>
      </c>
      <c r="AA40" s="12">
        <v>-1.2240249999999999E-3</v>
      </c>
      <c r="AB40" s="13">
        <v>-11093.17</v>
      </c>
      <c r="AD40" s="14">
        <v>0.2097579</v>
      </c>
      <c r="AE40" s="12">
        <v>8.1793649999999992E-3</v>
      </c>
      <c r="AF40" s="13">
        <v>-66506.33</v>
      </c>
      <c r="AG40" s="12">
        <v>-5.7736009999999997E-2</v>
      </c>
      <c r="AH40" s="13">
        <v>-748.58010000000002</v>
      </c>
      <c r="AI40" s="12">
        <v>3.2358999999999999E-3</v>
      </c>
      <c r="AJ40" s="13">
        <v>-52862.42</v>
      </c>
      <c r="AK40" s="12">
        <v>-4.4631319999999999E-3</v>
      </c>
      <c r="AL40" s="13">
        <v>-9123.6229999999996</v>
      </c>
    </row>
    <row r="41" spans="2:38" x14ac:dyDescent="0.25">
      <c r="B41">
        <v>0.28831190000000001</v>
      </c>
      <c r="C41" s="12">
        <v>4.2343550000000001E-4</v>
      </c>
      <c r="D41" s="13">
        <v>4461.4610000000002</v>
      </c>
      <c r="E41" s="12">
        <v>-1.9633580000000001E-4</v>
      </c>
      <c r="F41" s="13">
        <v>-571.15790000000004</v>
      </c>
      <c r="G41" s="12">
        <v>2.8018260000000001E-4</v>
      </c>
      <c r="H41" s="13">
        <v>630.33100000000002</v>
      </c>
      <c r="I41" s="12">
        <v>-6.8895540000000002E-4</v>
      </c>
      <c r="J41" s="13">
        <v>-7239.4189999999999</v>
      </c>
      <c r="K41" s="12">
        <v>8.6899899999999997E-4</v>
      </c>
      <c r="L41" s="13">
        <v>5621.8720000000003</v>
      </c>
      <c r="M41" s="12">
        <v>-1.2131900000000001E-3</v>
      </c>
      <c r="N41" s="13">
        <v>-11286.1</v>
      </c>
      <c r="P41">
        <v>0.28831190000000001</v>
      </c>
      <c r="Q41" s="12">
        <v>4.2497869999999998E-4</v>
      </c>
      <c r="R41" s="13">
        <v>4452.7929999999997</v>
      </c>
      <c r="S41" s="12">
        <v>-2.101382E-4</v>
      </c>
      <c r="T41" s="13">
        <v>-704.44860000000006</v>
      </c>
      <c r="U41" s="12">
        <v>2.6489930000000002E-4</v>
      </c>
      <c r="V41" s="13">
        <v>462.80759999999998</v>
      </c>
      <c r="W41" s="12">
        <v>-6.8453220000000003E-4</v>
      </c>
      <c r="X41" s="13">
        <v>-7246.9260000000004</v>
      </c>
      <c r="Y41" s="12">
        <v>8.7399449999999996E-4</v>
      </c>
      <c r="Z41" s="13">
        <v>5981.4250000000002</v>
      </c>
      <c r="AA41" s="12">
        <v>-1.1405510000000001E-3</v>
      </c>
      <c r="AB41" s="13">
        <v>-10377.26</v>
      </c>
      <c r="AD41" s="14">
        <v>0.21631410000000001</v>
      </c>
      <c r="AE41" s="12">
        <v>7.246499E-3</v>
      </c>
      <c r="AF41" s="13">
        <v>-62283.67</v>
      </c>
      <c r="AG41" s="12">
        <v>-4.5555089999999999E-2</v>
      </c>
      <c r="AH41" s="13">
        <v>-4127.8829999999998</v>
      </c>
      <c r="AI41" s="12">
        <v>3.2465039999999999E-3</v>
      </c>
      <c r="AJ41" s="13">
        <v>-47054.720000000001</v>
      </c>
      <c r="AK41" s="12">
        <v>-9.4506959999999997E-4</v>
      </c>
      <c r="AL41" s="13">
        <v>-8952.9590000000007</v>
      </c>
    </row>
    <row r="42" spans="2:38" x14ac:dyDescent="0.25">
      <c r="B42">
        <v>0.29446119999999998</v>
      </c>
      <c r="C42" s="12">
        <v>4.0996119999999999E-4</v>
      </c>
      <c r="D42" s="13">
        <v>4217.1379999999999</v>
      </c>
      <c r="E42" s="12">
        <v>-1.8227569999999999E-4</v>
      </c>
      <c r="F42" s="13">
        <v>-591.92309999999998</v>
      </c>
      <c r="G42" s="12">
        <v>2.6052740000000001E-4</v>
      </c>
      <c r="H42" s="13">
        <v>638.51059999999995</v>
      </c>
      <c r="I42" s="12">
        <v>-6.2638850000000003E-4</v>
      </c>
      <c r="J42" s="13">
        <v>-6563.5649999999996</v>
      </c>
      <c r="K42" s="12">
        <v>8.3219239999999996E-4</v>
      </c>
      <c r="L42" s="13">
        <v>5492.1769999999997</v>
      </c>
      <c r="M42" s="12">
        <v>-1.151904E-3</v>
      </c>
      <c r="N42" s="13">
        <v>-10619.26</v>
      </c>
      <c r="P42">
        <v>0.29446119999999998</v>
      </c>
      <c r="Q42" s="12">
        <v>4.1031450000000001E-4</v>
      </c>
      <c r="R42" s="13">
        <v>4203.6090000000004</v>
      </c>
      <c r="S42" s="12">
        <v>-1.9421799999999999E-4</v>
      </c>
      <c r="T42" s="13">
        <v>-705.30399999999997</v>
      </c>
      <c r="U42" s="12">
        <v>2.4561299999999999E-4</v>
      </c>
      <c r="V42" s="13">
        <v>473.40280000000001</v>
      </c>
      <c r="W42" s="12">
        <v>-6.2250459999999995E-4</v>
      </c>
      <c r="X42" s="13">
        <v>-6576.0290000000005</v>
      </c>
      <c r="Y42" s="12">
        <v>8.3480469999999999E-4</v>
      </c>
      <c r="Z42" s="13">
        <v>5795.8919999999998</v>
      </c>
      <c r="AA42" s="12">
        <v>-1.083816E-3</v>
      </c>
      <c r="AB42" s="13">
        <v>-9783.8520000000008</v>
      </c>
      <c r="AD42" s="14">
        <v>0.2225809</v>
      </c>
      <c r="AE42" s="12">
        <v>9.0015249999999998E-3</v>
      </c>
      <c r="AF42" s="13">
        <v>-57051.08</v>
      </c>
      <c r="AG42" s="12">
        <v>-5.0383490000000001E-3</v>
      </c>
      <c r="AH42" s="13">
        <v>-4623.6409999999996</v>
      </c>
      <c r="AI42" s="12">
        <v>3.282905E-3</v>
      </c>
      <c r="AJ42" s="13">
        <v>-39542.86</v>
      </c>
      <c r="AK42" s="12">
        <v>3.333192E-3</v>
      </c>
      <c r="AL42" s="13">
        <v>-11204.07</v>
      </c>
    </row>
    <row r="43" spans="2:38" x14ac:dyDescent="0.25">
      <c r="B43">
        <v>0.30079489999999998</v>
      </c>
      <c r="C43" s="12">
        <v>3.9748650000000002E-4</v>
      </c>
      <c r="D43" s="13">
        <v>3995.7139999999999</v>
      </c>
      <c r="E43" s="12">
        <v>-1.7432990000000001E-4</v>
      </c>
      <c r="F43" s="13">
        <v>-647.54999999999995</v>
      </c>
      <c r="G43" s="12">
        <v>2.4241320000000001E-4</v>
      </c>
      <c r="H43" s="13">
        <v>654.81380000000001</v>
      </c>
      <c r="I43" s="12">
        <v>-5.6815209999999997E-4</v>
      </c>
      <c r="J43" s="13">
        <v>-5927.2659999999996</v>
      </c>
      <c r="K43" s="12">
        <v>7.8884199999999999E-4</v>
      </c>
      <c r="L43" s="13">
        <v>5288.54</v>
      </c>
      <c r="M43" s="12">
        <v>-1.0711200000000001E-3</v>
      </c>
      <c r="N43" s="13">
        <v>-9814.884</v>
      </c>
      <c r="P43">
        <v>0.30079489999999998</v>
      </c>
      <c r="Q43" s="12">
        <v>3.9678530000000002E-4</v>
      </c>
      <c r="R43" s="13">
        <v>3979.0720000000001</v>
      </c>
      <c r="S43" s="12">
        <v>-1.8424500000000001E-4</v>
      </c>
      <c r="T43" s="13">
        <v>-739.01760000000002</v>
      </c>
      <c r="U43" s="12">
        <v>2.2780120000000001E-4</v>
      </c>
      <c r="V43" s="13">
        <v>491.4341</v>
      </c>
      <c r="W43" s="12">
        <v>-5.6476040000000001E-4</v>
      </c>
      <c r="X43" s="13">
        <v>-5944.4539999999997</v>
      </c>
      <c r="Y43" s="12">
        <v>7.9018230000000005E-4</v>
      </c>
      <c r="Z43" s="13">
        <v>5549.5439999999999</v>
      </c>
      <c r="AA43" s="12">
        <v>-1.00957E-3</v>
      </c>
      <c r="AB43" s="13">
        <v>-9064.9650000000001</v>
      </c>
      <c r="AD43" s="14">
        <v>0.22857089999999999</v>
      </c>
      <c r="AE43" s="12">
        <v>5.8788850000000004E-3</v>
      </c>
      <c r="AF43" s="13">
        <v>-49258.38</v>
      </c>
      <c r="AG43" s="12">
        <v>1.0338429999999999E-2</v>
      </c>
      <c r="AH43" s="13">
        <v>387.12110000000001</v>
      </c>
      <c r="AI43" s="12">
        <v>3.3911689999999999E-3</v>
      </c>
      <c r="AJ43" s="13">
        <v>-33590.61</v>
      </c>
      <c r="AK43" s="12">
        <v>6.4957440000000003E-3</v>
      </c>
      <c r="AL43" s="13">
        <v>-10447.51</v>
      </c>
    </row>
    <row r="44" spans="2:38" x14ac:dyDescent="0.25">
      <c r="B44">
        <v>0.3073186</v>
      </c>
      <c r="C44" s="12">
        <v>3.8542459999999998E-4</v>
      </c>
      <c r="D44" s="13">
        <v>3790.7159999999999</v>
      </c>
      <c r="E44" s="12">
        <v>-1.694275E-4</v>
      </c>
      <c r="F44" s="13">
        <v>-714.81119999999999</v>
      </c>
      <c r="G44" s="12">
        <v>2.257727E-4</v>
      </c>
      <c r="H44" s="13">
        <v>672.59889999999996</v>
      </c>
      <c r="I44" s="12">
        <v>-5.1305359999999996E-4</v>
      </c>
      <c r="J44" s="13">
        <v>-5326.9319999999998</v>
      </c>
      <c r="K44" s="12">
        <v>7.4982450000000002E-4</v>
      </c>
      <c r="L44" s="13">
        <v>5068.0950000000003</v>
      </c>
      <c r="M44" s="12">
        <v>-1.0076779999999999E-3</v>
      </c>
      <c r="N44" s="13">
        <v>-9203.3310000000001</v>
      </c>
      <c r="P44">
        <v>0.3073186</v>
      </c>
      <c r="Q44" s="12">
        <v>3.8377650000000001E-4</v>
      </c>
      <c r="R44" s="13">
        <v>3771.19</v>
      </c>
      <c r="S44" s="12">
        <v>-1.773826E-4</v>
      </c>
      <c r="T44" s="13">
        <v>-785.55499999999995</v>
      </c>
      <c r="U44" s="12">
        <v>2.1140800000000001E-4</v>
      </c>
      <c r="V44" s="13">
        <v>510.46960000000001</v>
      </c>
      <c r="W44" s="12">
        <v>-5.1011009999999996E-4</v>
      </c>
      <c r="X44" s="13">
        <v>-5348.518</v>
      </c>
      <c r="Y44" s="12">
        <v>7.5002770000000003E-4</v>
      </c>
      <c r="Z44" s="13">
        <v>5298.5919999999996</v>
      </c>
      <c r="AA44" s="12">
        <v>-9.5053170000000003E-4</v>
      </c>
      <c r="AB44" s="13">
        <v>-8510.4359999999997</v>
      </c>
      <c r="AD44" s="14">
        <v>0.23429639999999999</v>
      </c>
      <c r="AE44" s="12">
        <v>6.4270179999999996E-3</v>
      </c>
      <c r="AF44" s="13">
        <v>-68688.490000000005</v>
      </c>
      <c r="AG44" s="12">
        <v>1.712704E-3</v>
      </c>
      <c r="AH44" s="13">
        <v>11628.02</v>
      </c>
      <c r="AI44" s="12">
        <v>3.5805540000000001E-3</v>
      </c>
      <c r="AJ44" s="13">
        <v>-29336.5</v>
      </c>
      <c r="AK44" s="12">
        <v>9.1987019999999996E-3</v>
      </c>
      <c r="AL44" s="13">
        <v>-5077.6499999999996</v>
      </c>
    </row>
    <row r="45" spans="2:38" x14ac:dyDescent="0.25">
      <c r="B45">
        <v>0.31403789999999998</v>
      </c>
      <c r="C45" s="12">
        <v>3.7441779999999999E-4</v>
      </c>
      <c r="D45" s="13">
        <v>3608.0450000000001</v>
      </c>
      <c r="E45" s="12">
        <v>-1.6806389999999999E-4</v>
      </c>
      <c r="F45" s="13">
        <v>-797.04920000000004</v>
      </c>
      <c r="G45" s="12">
        <v>2.104795E-4</v>
      </c>
      <c r="H45" s="13">
        <v>692.70069999999998</v>
      </c>
      <c r="I45" s="12">
        <v>-4.6219620000000002E-4</v>
      </c>
      <c r="J45" s="13">
        <v>-4769.6620000000003</v>
      </c>
      <c r="K45" s="12">
        <v>7.1287019999999996E-4</v>
      </c>
      <c r="L45" s="13">
        <v>4863.2969999999996</v>
      </c>
      <c r="M45" s="12">
        <v>-9.4379939999999997E-4</v>
      </c>
      <c r="N45" s="13">
        <v>-8589.3330000000005</v>
      </c>
      <c r="P45">
        <v>0.31403789999999998</v>
      </c>
      <c r="Q45" s="12">
        <v>3.71925E-4</v>
      </c>
      <c r="R45" s="13">
        <v>3586.056</v>
      </c>
      <c r="S45" s="12">
        <v>-1.740659E-4</v>
      </c>
      <c r="T45" s="13">
        <v>-847.53399999999999</v>
      </c>
      <c r="U45" s="12">
        <v>1.963093E-4</v>
      </c>
      <c r="V45" s="13">
        <v>531.40880000000004</v>
      </c>
      <c r="W45" s="12">
        <v>-4.596391E-4</v>
      </c>
      <c r="X45" s="13">
        <v>-4795.1270000000004</v>
      </c>
      <c r="Y45" s="12">
        <v>7.1228369999999999E-4</v>
      </c>
      <c r="Z45" s="13">
        <v>5068.2920000000004</v>
      </c>
      <c r="AA45" s="12">
        <v>-8.9095159999999995E-4</v>
      </c>
      <c r="AB45" s="13">
        <v>-7950.4340000000002</v>
      </c>
      <c r="AD45" s="14">
        <v>0.23976900000000001</v>
      </c>
      <c r="AE45" s="12">
        <v>5.1668929999999997E-3</v>
      </c>
      <c r="AF45" s="13">
        <v>-69155.039999999994</v>
      </c>
      <c r="AG45" s="12">
        <v>1.1931570000000001E-2</v>
      </c>
      <c r="AH45" s="13">
        <v>18611.849999999999</v>
      </c>
      <c r="AI45" s="12">
        <v>3.8894979999999999E-3</v>
      </c>
      <c r="AJ45" s="13">
        <v>-31394.36</v>
      </c>
      <c r="AK45" s="12">
        <v>1.0792650000000001E-2</v>
      </c>
      <c r="AL45" s="13">
        <v>6218.4709999999995</v>
      </c>
    </row>
    <row r="46" spans="2:38" x14ac:dyDescent="0.25">
      <c r="B46">
        <v>0.32095889999999999</v>
      </c>
      <c r="C46" s="12">
        <v>3.616793E-4</v>
      </c>
      <c r="D46" s="13">
        <v>3412.6149999999998</v>
      </c>
      <c r="E46" s="12">
        <v>-1.6528610000000001E-4</v>
      </c>
      <c r="F46" s="13">
        <v>-866.49030000000005</v>
      </c>
      <c r="G46" s="12">
        <v>1.9650080000000001E-4</v>
      </c>
      <c r="H46" s="13">
        <v>712.21209999999996</v>
      </c>
      <c r="I46" s="12">
        <v>-4.1490839999999999E-4</v>
      </c>
      <c r="J46" s="13">
        <v>-4252.6450000000004</v>
      </c>
      <c r="K46" s="12">
        <v>6.7798279999999999E-4</v>
      </c>
      <c r="L46" s="13">
        <v>4690.1819999999998</v>
      </c>
      <c r="M46" s="12">
        <v>-8.8068559999999996E-4</v>
      </c>
      <c r="N46" s="13">
        <v>-7966.6509999999998</v>
      </c>
      <c r="P46">
        <v>0.32095889999999999</v>
      </c>
      <c r="Q46" s="12">
        <v>3.5842220000000002E-4</v>
      </c>
      <c r="R46" s="13">
        <v>3387.2959999999998</v>
      </c>
      <c r="S46" s="12">
        <v>-1.696372E-4</v>
      </c>
      <c r="T46" s="13">
        <v>-900.69280000000003</v>
      </c>
      <c r="U46" s="12">
        <v>1.824831E-4</v>
      </c>
      <c r="V46" s="13">
        <v>551.49900000000002</v>
      </c>
      <c r="W46" s="12">
        <v>-4.1267149999999999E-4</v>
      </c>
      <c r="X46" s="13">
        <v>-4281.3680000000004</v>
      </c>
      <c r="Y46" s="12">
        <v>6.7685789999999998E-4</v>
      </c>
      <c r="Z46" s="13">
        <v>4871.9960000000001</v>
      </c>
      <c r="AA46" s="12">
        <v>-8.3199830000000002E-4</v>
      </c>
      <c r="AB46" s="13">
        <v>-7380.3459999999995</v>
      </c>
      <c r="AD46" s="14">
        <v>0.245</v>
      </c>
      <c r="AE46" s="12">
        <v>8.9875149999999997E-3</v>
      </c>
      <c r="AF46" s="13">
        <v>-39770.51</v>
      </c>
      <c r="AG46" s="12">
        <v>-3.182121E-3</v>
      </c>
      <c r="AH46" s="13">
        <v>8157.2510000000002</v>
      </c>
      <c r="AI46" s="12">
        <v>4.2673049999999999E-3</v>
      </c>
      <c r="AJ46" s="13">
        <v>-40585.75</v>
      </c>
      <c r="AK46" s="12">
        <v>1.7447959999999998E-2</v>
      </c>
      <c r="AL46" s="13">
        <v>-8339.7170000000006</v>
      </c>
    </row>
    <row r="47" spans="2:38" x14ac:dyDescent="0.25">
      <c r="B47">
        <v>0.32808739999999997</v>
      </c>
      <c r="C47" s="12">
        <v>3.5039959999999998E-4</v>
      </c>
      <c r="D47" s="13">
        <v>3245.5880000000002</v>
      </c>
      <c r="E47" s="12">
        <v>-1.65303E-4</v>
      </c>
      <c r="F47" s="13">
        <v>-942.06880000000001</v>
      </c>
      <c r="G47" s="12">
        <v>1.8368059999999999E-4</v>
      </c>
      <c r="H47" s="13">
        <v>731.39440000000002</v>
      </c>
      <c r="I47" s="12">
        <v>-3.717212E-4</v>
      </c>
      <c r="J47" s="13">
        <v>-3778.6610000000001</v>
      </c>
      <c r="K47" s="12">
        <v>6.4493809999999999E-4</v>
      </c>
      <c r="L47" s="13">
        <v>4528.6819999999998</v>
      </c>
      <c r="M47" s="12">
        <v>-8.2039750000000001E-4</v>
      </c>
      <c r="N47" s="13">
        <v>-7370.2610000000004</v>
      </c>
      <c r="P47">
        <v>0.32808739999999997</v>
      </c>
      <c r="Q47" s="12">
        <v>3.4646580000000001E-4</v>
      </c>
      <c r="R47" s="13">
        <v>3217.4960000000001</v>
      </c>
      <c r="S47" s="12">
        <v>-1.6799539999999999E-4</v>
      </c>
      <c r="T47" s="13">
        <v>-960.07749999999999</v>
      </c>
      <c r="U47" s="12">
        <v>1.697763E-4</v>
      </c>
      <c r="V47" s="13">
        <v>571.08109999999999</v>
      </c>
      <c r="W47" s="12">
        <v>-3.6972989999999999E-4</v>
      </c>
      <c r="X47" s="13">
        <v>-3809.9</v>
      </c>
      <c r="Y47" s="12">
        <v>6.434546E-4</v>
      </c>
      <c r="Z47" s="13">
        <v>4690.826</v>
      </c>
      <c r="AA47" s="12">
        <v>-7.7556640000000002E-4</v>
      </c>
      <c r="AB47" s="13">
        <v>-6832.0259999999998</v>
      </c>
      <c r="AD47" s="14">
        <v>0.25</v>
      </c>
      <c r="AE47" s="12">
        <v>1.5754399999999998E-2</v>
      </c>
      <c r="AF47" s="13">
        <v>-28064.18</v>
      </c>
      <c r="AG47" s="12">
        <v>-1.1697269999999999E-2</v>
      </c>
      <c r="AH47" s="13">
        <v>-41064.639999999999</v>
      </c>
      <c r="AI47" s="12">
        <v>5.1261500000000003E-3</v>
      </c>
      <c r="AJ47" s="13">
        <v>-64595.42</v>
      </c>
      <c r="AK47" s="12">
        <v>-2.1325650000000002E-2</v>
      </c>
      <c r="AL47" s="13">
        <v>-47902.3</v>
      </c>
    </row>
    <row r="48" spans="2:38" x14ac:dyDescent="0.25">
      <c r="B48">
        <v>0.3354298</v>
      </c>
      <c r="C48" s="12">
        <v>3.3914619999999998E-4</v>
      </c>
      <c r="D48" s="13">
        <v>3087.232</v>
      </c>
      <c r="E48" s="12">
        <v>-1.6610449999999999E-4</v>
      </c>
      <c r="F48" s="13">
        <v>-1015.557</v>
      </c>
      <c r="G48" s="12">
        <v>1.719972E-4</v>
      </c>
      <c r="H48" s="13">
        <v>750.32460000000003</v>
      </c>
      <c r="I48" s="12">
        <v>-3.3182570000000002E-4</v>
      </c>
      <c r="J48" s="13">
        <v>-3340.8910000000001</v>
      </c>
      <c r="K48" s="12">
        <v>6.1360980000000004E-4</v>
      </c>
      <c r="L48" s="13">
        <v>4377.6850000000004</v>
      </c>
      <c r="M48" s="12">
        <v>-7.6342409999999999E-4</v>
      </c>
      <c r="N48" s="13">
        <v>-6804.2240000000002</v>
      </c>
      <c r="P48">
        <v>0.3354298</v>
      </c>
      <c r="Q48" s="12">
        <v>3.3462949999999998E-4</v>
      </c>
      <c r="R48" s="13">
        <v>3056.9960000000001</v>
      </c>
      <c r="S48" s="12">
        <v>-1.672469E-4</v>
      </c>
      <c r="T48" s="13">
        <v>-1018.391</v>
      </c>
      <c r="U48" s="12">
        <v>1.5817749999999999E-4</v>
      </c>
      <c r="V48" s="13">
        <v>590.3306</v>
      </c>
      <c r="W48" s="12">
        <v>-3.3000580000000002E-4</v>
      </c>
      <c r="X48" s="13">
        <v>-3373.8890000000001</v>
      </c>
      <c r="Y48" s="12">
        <v>6.1190940000000003E-4</v>
      </c>
      <c r="Z48" s="13">
        <v>4522.9110000000001</v>
      </c>
      <c r="AA48" s="12">
        <v>-7.2213799999999999E-4</v>
      </c>
      <c r="AB48" s="13">
        <v>-6309.9340000000002</v>
      </c>
      <c r="AD48" s="14"/>
      <c r="AE48" s="12"/>
      <c r="AF48" s="13"/>
      <c r="AG48" s="12"/>
      <c r="AH48" s="13"/>
      <c r="AI48" s="12"/>
      <c r="AJ48" s="13"/>
      <c r="AK48" s="12"/>
      <c r="AL48" s="13"/>
    </row>
    <row r="49" spans="2:38" x14ac:dyDescent="0.25">
      <c r="B49">
        <v>0.34299239999999998</v>
      </c>
      <c r="C49" s="12">
        <v>3.2819890000000001E-4</v>
      </c>
      <c r="D49" s="13">
        <v>2939.9209999999998</v>
      </c>
      <c r="E49" s="12">
        <v>-1.6868060000000001E-4</v>
      </c>
      <c r="F49" s="13">
        <v>-1094.896</v>
      </c>
      <c r="G49" s="12">
        <v>1.6133320000000001E-4</v>
      </c>
      <c r="H49" s="13">
        <v>765.44709999999998</v>
      </c>
      <c r="I49" s="12">
        <v>-2.9579699999999999E-4</v>
      </c>
      <c r="J49" s="13">
        <v>-2946.605</v>
      </c>
      <c r="K49" s="12">
        <v>5.8399709999999998E-4</v>
      </c>
      <c r="L49" s="13">
        <v>4232.1130000000003</v>
      </c>
      <c r="M49" s="12">
        <v>-7.0999059999999996E-4</v>
      </c>
      <c r="N49" s="13">
        <v>-6275.4390000000003</v>
      </c>
      <c r="P49">
        <v>0.34299239999999998</v>
      </c>
      <c r="Q49" s="12">
        <v>3.2318279999999998E-4</v>
      </c>
      <c r="R49" s="13">
        <v>2908.078</v>
      </c>
      <c r="S49" s="12">
        <v>-1.6830799999999999E-4</v>
      </c>
      <c r="T49" s="13">
        <v>-1082.979</v>
      </c>
      <c r="U49" s="12">
        <v>1.475747E-4</v>
      </c>
      <c r="V49" s="13">
        <v>605.82370000000003</v>
      </c>
      <c r="W49" s="12">
        <v>-2.9406890000000001E-4</v>
      </c>
      <c r="X49" s="13">
        <v>-2980.4749999999999</v>
      </c>
      <c r="Y49" s="12">
        <v>5.8219070000000003E-4</v>
      </c>
      <c r="Z49" s="13">
        <v>4363.0820000000003</v>
      </c>
      <c r="AA49" s="12">
        <v>-6.7193099999999996E-4</v>
      </c>
      <c r="AB49" s="13">
        <v>-5820.7449999999999</v>
      </c>
      <c r="AD49" s="14"/>
      <c r="AE49" s="12"/>
      <c r="AF49" s="13"/>
      <c r="AG49" s="12"/>
      <c r="AH49" s="13"/>
      <c r="AI49" s="12"/>
      <c r="AJ49" s="13"/>
      <c r="AK49" s="12"/>
      <c r="AL49" s="13"/>
    </row>
    <row r="50" spans="2:38" x14ac:dyDescent="0.25">
      <c r="B50">
        <v>0.35078189999999998</v>
      </c>
      <c r="C50" s="12">
        <v>3.1665639999999999E-4</v>
      </c>
      <c r="D50" s="13">
        <v>2798.7440000000001</v>
      </c>
      <c r="E50" s="12">
        <v>-1.691857E-4</v>
      </c>
      <c r="F50" s="13">
        <v>-1146.4469999999999</v>
      </c>
      <c r="G50" s="12">
        <v>1.5156760000000001E-4</v>
      </c>
      <c r="H50" s="13">
        <v>778.28279999999995</v>
      </c>
      <c r="I50" s="12">
        <v>-2.6308350000000001E-4</v>
      </c>
      <c r="J50" s="13">
        <v>-2588.8240000000001</v>
      </c>
      <c r="K50" s="12">
        <v>5.559594E-4</v>
      </c>
      <c r="L50" s="13">
        <v>4092.8670000000002</v>
      </c>
      <c r="M50" s="12">
        <v>-6.6017029999999996E-4</v>
      </c>
      <c r="N50" s="13">
        <v>-5782.4570000000003</v>
      </c>
      <c r="P50">
        <v>0.35078189999999998</v>
      </c>
      <c r="Q50" s="12">
        <v>3.1121410000000001E-4</v>
      </c>
      <c r="R50" s="13">
        <v>2764.8780000000002</v>
      </c>
      <c r="S50" s="12">
        <v>-1.6756630000000001E-4</v>
      </c>
      <c r="T50" s="13">
        <v>-1122.9680000000001</v>
      </c>
      <c r="U50" s="12">
        <v>1.3785239999999999E-4</v>
      </c>
      <c r="V50" s="13">
        <v>619.09519999999998</v>
      </c>
      <c r="W50" s="12">
        <v>-2.6137440000000001E-4</v>
      </c>
      <c r="X50" s="13">
        <v>-2622.7629999999999</v>
      </c>
      <c r="Y50" s="12">
        <v>5.5412820000000005E-4</v>
      </c>
      <c r="Z50" s="13">
        <v>4211.7190000000001</v>
      </c>
      <c r="AA50" s="12">
        <v>-6.2502619999999995E-4</v>
      </c>
      <c r="AB50" s="13">
        <v>-5363.3549999999996</v>
      </c>
      <c r="AD50" s="14"/>
      <c r="AE50" s="12"/>
      <c r="AF50" s="13"/>
      <c r="AG50" s="12"/>
      <c r="AH50" s="13"/>
      <c r="AI50" s="12"/>
      <c r="AJ50" s="13"/>
      <c r="AK50" s="12"/>
      <c r="AL50" s="13"/>
    </row>
    <row r="51" spans="2:38" x14ac:dyDescent="0.25">
      <c r="B51">
        <v>0.35880499999999999</v>
      </c>
      <c r="C51" s="12">
        <v>3.0625070000000001E-4</v>
      </c>
      <c r="D51" s="13">
        <v>2682.7869999999998</v>
      </c>
      <c r="E51" s="12">
        <v>-1.7099380000000001E-4</v>
      </c>
      <c r="F51" s="13">
        <v>-1192.587</v>
      </c>
      <c r="G51" s="12">
        <v>1.42676E-4</v>
      </c>
      <c r="H51" s="13">
        <v>789.80880000000002</v>
      </c>
      <c r="I51" s="12">
        <v>-2.3357710000000001E-4</v>
      </c>
      <c r="J51" s="13">
        <v>-2265.4929999999999</v>
      </c>
      <c r="K51" s="12">
        <v>5.2945089999999998E-4</v>
      </c>
      <c r="L51" s="13">
        <v>3957.732</v>
      </c>
      <c r="M51" s="12">
        <v>-6.1372610000000002E-4</v>
      </c>
      <c r="N51" s="13">
        <v>-5325.1959999999999</v>
      </c>
      <c r="P51">
        <v>0.35880499999999999</v>
      </c>
      <c r="Q51" s="12">
        <v>3.004665E-4</v>
      </c>
      <c r="R51" s="13">
        <v>2647.4349999999999</v>
      </c>
      <c r="S51" s="12">
        <v>-1.6815539999999999E-4</v>
      </c>
      <c r="T51" s="13">
        <v>-1157.9179999999999</v>
      </c>
      <c r="U51" s="12">
        <v>1.289943E-4</v>
      </c>
      <c r="V51" s="13">
        <v>631.21550000000002</v>
      </c>
      <c r="W51" s="12">
        <v>-2.31816E-4</v>
      </c>
      <c r="X51" s="13">
        <v>-2298.6860000000001</v>
      </c>
      <c r="Y51" s="12">
        <v>5.2765679999999999E-4</v>
      </c>
      <c r="Z51" s="13">
        <v>4066.395</v>
      </c>
      <c r="AA51" s="12">
        <v>-5.8121850000000005E-4</v>
      </c>
      <c r="AB51" s="13">
        <v>-4937.9920000000002</v>
      </c>
      <c r="AD51" s="14"/>
      <c r="AE51" s="12"/>
      <c r="AF51" s="13"/>
      <c r="AG51" s="12"/>
      <c r="AH51" s="13"/>
      <c r="AI51" s="12"/>
      <c r="AJ51" s="13"/>
      <c r="AK51" s="12"/>
      <c r="AL51" s="13"/>
    </row>
    <row r="52" spans="2:38" x14ac:dyDescent="0.25">
      <c r="B52">
        <v>0.36706879999999997</v>
      </c>
      <c r="C52" s="12">
        <v>2.9544869999999999E-4</v>
      </c>
      <c r="D52" s="13">
        <v>2554.5810000000001</v>
      </c>
      <c r="E52" s="12">
        <v>-1.7350229999999999E-4</v>
      </c>
      <c r="F52" s="13">
        <v>-1253.4490000000001</v>
      </c>
      <c r="G52" s="12">
        <v>1.3454790000000001E-4</v>
      </c>
      <c r="H52" s="13">
        <v>797.84829999999999</v>
      </c>
      <c r="I52" s="12">
        <v>-2.0705079999999999E-4</v>
      </c>
      <c r="J52" s="13">
        <v>-1976.048</v>
      </c>
      <c r="K52" s="12">
        <v>5.0433580000000002E-4</v>
      </c>
      <c r="L52" s="13">
        <v>3825.2910000000002</v>
      </c>
      <c r="M52" s="12">
        <v>-5.7092609999999995E-4</v>
      </c>
      <c r="N52" s="13">
        <v>-4906.1469999999999</v>
      </c>
      <c r="P52">
        <v>0.36706879999999997</v>
      </c>
      <c r="Q52" s="12">
        <v>2.8938299999999999E-4</v>
      </c>
      <c r="R52" s="13">
        <v>2518.7719999999999</v>
      </c>
      <c r="S52" s="12">
        <v>-1.6946530000000001E-4</v>
      </c>
      <c r="T52" s="13">
        <v>-1207.2170000000001</v>
      </c>
      <c r="U52" s="12">
        <v>1.2089489999999999E-4</v>
      </c>
      <c r="V52" s="13">
        <v>640.0607</v>
      </c>
      <c r="W52" s="12">
        <v>-2.051706E-4</v>
      </c>
      <c r="X52" s="13">
        <v>-2007.701</v>
      </c>
      <c r="Y52" s="12">
        <v>5.0262349999999996E-4</v>
      </c>
      <c r="Z52" s="13">
        <v>3925.4560000000001</v>
      </c>
      <c r="AA52" s="12">
        <v>-5.4077010000000002E-4</v>
      </c>
      <c r="AB52" s="13">
        <v>-4547.2039999999997</v>
      </c>
      <c r="AD52" s="14"/>
      <c r="AE52" s="12"/>
      <c r="AF52" s="13"/>
      <c r="AG52" s="12"/>
      <c r="AH52" s="13"/>
      <c r="AI52" s="12"/>
      <c r="AJ52" s="13"/>
      <c r="AK52" s="12"/>
      <c r="AL52" s="13"/>
    </row>
    <row r="53" spans="2:38" x14ac:dyDescent="0.25">
      <c r="B53">
        <v>0.37558049999999998</v>
      </c>
      <c r="C53" s="12">
        <v>2.8479889999999999E-4</v>
      </c>
      <c r="D53" s="13">
        <v>2438.8470000000002</v>
      </c>
      <c r="E53" s="12">
        <v>-1.753313E-4</v>
      </c>
      <c r="F53" s="13">
        <v>-1297.5540000000001</v>
      </c>
      <c r="G53" s="12">
        <v>1.2713009999999999E-4</v>
      </c>
      <c r="H53" s="13">
        <v>803.24480000000005</v>
      </c>
      <c r="I53" s="12">
        <v>-1.8343499999999999E-4</v>
      </c>
      <c r="J53" s="13">
        <v>-1718.6469999999999</v>
      </c>
      <c r="K53" s="12">
        <v>4.8054700000000001E-4</v>
      </c>
      <c r="L53" s="13">
        <v>3694.6640000000002</v>
      </c>
      <c r="M53" s="12">
        <v>-5.3152859999999996E-4</v>
      </c>
      <c r="N53" s="13">
        <v>-4523.6850000000004</v>
      </c>
      <c r="P53">
        <v>0.37558049999999998</v>
      </c>
      <c r="Q53" s="12">
        <v>2.7851859999999999E-4</v>
      </c>
      <c r="R53" s="13">
        <v>2402.5500000000002</v>
      </c>
      <c r="S53" s="12">
        <v>-1.7024179999999999E-4</v>
      </c>
      <c r="T53" s="13">
        <v>-1241.5239999999999</v>
      </c>
      <c r="U53" s="12">
        <v>1.135072E-4</v>
      </c>
      <c r="V53" s="13">
        <v>646.5317</v>
      </c>
      <c r="W53" s="12">
        <v>-1.8137289999999999E-4</v>
      </c>
      <c r="X53" s="13">
        <v>-1747.9939999999999</v>
      </c>
      <c r="Y53" s="12">
        <v>4.7895080000000002E-4</v>
      </c>
      <c r="Z53" s="13">
        <v>3787.8249999999998</v>
      </c>
      <c r="AA53" s="12">
        <v>-5.0346579999999998E-4</v>
      </c>
      <c r="AB53" s="13">
        <v>-4189.6840000000002</v>
      </c>
      <c r="AD53" s="14"/>
      <c r="AE53" s="12"/>
      <c r="AF53" s="13"/>
      <c r="AG53" s="12"/>
      <c r="AH53" s="13"/>
      <c r="AI53" s="12"/>
      <c r="AJ53" s="13"/>
      <c r="AK53" s="12"/>
      <c r="AL53" s="13"/>
    </row>
    <row r="54" spans="2:38" x14ac:dyDescent="0.25">
      <c r="B54">
        <v>0.38434750000000001</v>
      </c>
      <c r="C54" s="12">
        <v>2.743105E-4</v>
      </c>
      <c r="D54" s="13">
        <v>2330.9639999999999</v>
      </c>
      <c r="E54" s="12">
        <v>-1.7633110000000001E-4</v>
      </c>
      <c r="F54" s="13">
        <v>-1328.3869999999999</v>
      </c>
      <c r="G54" s="12">
        <v>1.203433E-4</v>
      </c>
      <c r="H54" s="13">
        <v>805.26130000000001</v>
      </c>
      <c r="I54" s="12">
        <v>-1.6249980000000001E-4</v>
      </c>
      <c r="J54" s="13">
        <v>-1491.518</v>
      </c>
      <c r="K54" s="12">
        <v>4.580071E-4</v>
      </c>
      <c r="L54" s="13">
        <v>3566.2579999999998</v>
      </c>
      <c r="M54" s="12">
        <v>-4.9538659999999999E-4</v>
      </c>
      <c r="N54" s="13">
        <v>-4175.5770000000002</v>
      </c>
      <c r="P54">
        <v>0.38434750000000001</v>
      </c>
      <c r="Q54" s="12">
        <v>2.678771E-4</v>
      </c>
      <c r="R54" s="13">
        <v>2294.4209999999998</v>
      </c>
      <c r="S54" s="12">
        <v>-1.7032249999999999E-4</v>
      </c>
      <c r="T54" s="13">
        <v>-1263.896</v>
      </c>
      <c r="U54" s="12">
        <v>1.0675679999999999E-4</v>
      </c>
      <c r="V54" s="13">
        <v>649.92639999999994</v>
      </c>
      <c r="W54" s="12">
        <v>-1.601997E-4</v>
      </c>
      <c r="X54" s="13">
        <v>-1517.85</v>
      </c>
      <c r="Y54" s="12">
        <v>4.5655350000000001E-4</v>
      </c>
      <c r="Z54" s="13">
        <v>3653.6930000000002</v>
      </c>
      <c r="AA54" s="12">
        <v>-4.6917939999999999E-4</v>
      </c>
      <c r="AB54" s="13">
        <v>-3863.529</v>
      </c>
      <c r="AD54" s="14"/>
      <c r="AE54" s="12"/>
      <c r="AF54" s="13"/>
      <c r="AG54" s="12"/>
      <c r="AH54" s="13"/>
      <c r="AI54" s="12"/>
      <c r="AJ54" s="13"/>
      <c r="AK54" s="12"/>
      <c r="AL54" s="13"/>
    </row>
    <row r="55" spans="2:38" x14ac:dyDescent="0.25">
      <c r="B55">
        <v>0.39337749999999999</v>
      </c>
      <c r="C55" s="12">
        <v>2.6399570000000002E-4</v>
      </c>
      <c r="D55" s="13">
        <v>2229.9279999999999</v>
      </c>
      <c r="E55" s="12">
        <v>-1.766673E-4</v>
      </c>
      <c r="F55" s="13">
        <v>-1348.393</v>
      </c>
      <c r="G55" s="12">
        <v>1.141181E-4</v>
      </c>
      <c r="H55" s="13">
        <v>803.84929999999997</v>
      </c>
      <c r="I55" s="12">
        <v>-1.440984E-4</v>
      </c>
      <c r="J55" s="13">
        <v>-1292.954</v>
      </c>
      <c r="K55" s="12">
        <v>4.3662939999999998E-4</v>
      </c>
      <c r="L55" s="13">
        <v>3440.0259999999998</v>
      </c>
      <c r="M55" s="12">
        <v>-4.6222590000000001E-4</v>
      </c>
      <c r="N55" s="13">
        <v>-3858.944</v>
      </c>
      <c r="P55">
        <v>0.39337749999999999</v>
      </c>
      <c r="Q55" s="12">
        <v>2.574656E-4</v>
      </c>
      <c r="R55" s="13">
        <v>2193.4450000000002</v>
      </c>
      <c r="S55" s="12">
        <v>-1.6984469999999999E-4</v>
      </c>
      <c r="T55" s="13">
        <v>-1276.4480000000001</v>
      </c>
      <c r="U55" s="12">
        <v>1.005792E-4</v>
      </c>
      <c r="V55" s="13">
        <v>650.22379999999998</v>
      </c>
      <c r="W55" s="12">
        <v>-1.4151260000000001E-4</v>
      </c>
      <c r="X55" s="13">
        <v>-1315.6420000000001</v>
      </c>
      <c r="Y55" s="12">
        <v>4.3533949999999998E-4</v>
      </c>
      <c r="Z55" s="13">
        <v>3522.8409999999999</v>
      </c>
      <c r="AA55" s="12">
        <v>-4.3766330000000002E-4</v>
      </c>
      <c r="AB55" s="13">
        <v>-3566.1979999999999</v>
      </c>
      <c r="AD55" s="14"/>
      <c r="AE55" s="12"/>
      <c r="AF55" s="13"/>
      <c r="AG55" s="12"/>
      <c r="AH55" s="13"/>
      <c r="AI55" s="12"/>
      <c r="AJ55" s="13"/>
      <c r="AK55" s="12"/>
      <c r="AL55" s="13"/>
    </row>
    <row r="56" spans="2:38" x14ac:dyDescent="0.25">
      <c r="B56">
        <v>0.40267839999999999</v>
      </c>
      <c r="C56" s="12">
        <v>2.5386089999999999E-4</v>
      </c>
      <c r="D56" s="13">
        <v>2135.0230000000001</v>
      </c>
      <c r="E56" s="12">
        <v>-1.7644580000000001E-4</v>
      </c>
      <c r="F56" s="13">
        <v>-1359.201</v>
      </c>
      <c r="G56" s="12">
        <v>1.0839499999999999E-4</v>
      </c>
      <c r="H56" s="13">
        <v>799.31449999999995</v>
      </c>
      <c r="I56" s="12">
        <v>-1.2800889999999999E-4</v>
      </c>
      <c r="J56" s="13">
        <v>-1120.3630000000001</v>
      </c>
      <c r="K56" s="12">
        <v>4.1633810000000002E-4</v>
      </c>
      <c r="L56" s="13">
        <v>3316.2249999999999</v>
      </c>
      <c r="M56" s="12">
        <v>-4.3177640000000001E-4</v>
      </c>
      <c r="N56" s="13">
        <v>-3570.7139999999999</v>
      </c>
      <c r="P56">
        <v>0.40267839999999999</v>
      </c>
      <c r="Q56" s="12">
        <v>2.4728670000000001E-4</v>
      </c>
      <c r="R56" s="13">
        <v>2098.94</v>
      </c>
      <c r="S56" s="12">
        <v>-1.6890310000000001E-4</v>
      </c>
      <c r="T56" s="13">
        <v>-1280.6510000000001</v>
      </c>
      <c r="U56" s="15">
        <v>9.4918990000000003E-5</v>
      </c>
      <c r="V56" s="13">
        <v>647.74689999999998</v>
      </c>
      <c r="W56" s="12">
        <v>-1.2509770000000001E-4</v>
      </c>
      <c r="X56" s="13">
        <v>-1138.8610000000001</v>
      </c>
      <c r="Y56" s="12">
        <v>4.152289E-4</v>
      </c>
      <c r="Z56" s="13">
        <v>3395.3739999999998</v>
      </c>
      <c r="AA56" s="12">
        <v>-4.0867010000000001E-4</v>
      </c>
      <c r="AB56" s="13">
        <v>-3294.9290000000001</v>
      </c>
      <c r="AD56" s="14"/>
      <c r="AE56" s="12"/>
      <c r="AF56" s="13"/>
      <c r="AG56" s="12"/>
      <c r="AH56" s="13"/>
      <c r="AI56" s="12"/>
      <c r="AJ56" s="13"/>
      <c r="AK56" s="12"/>
      <c r="AL56" s="13"/>
    </row>
    <row r="57" spans="2:38" x14ac:dyDescent="0.25">
      <c r="B57">
        <v>0.41225830000000002</v>
      </c>
      <c r="C57" s="12">
        <v>2.439032E-4</v>
      </c>
      <c r="D57" s="13">
        <v>2045.2919999999999</v>
      </c>
      <c r="E57" s="12">
        <v>-1.755641E-4</v>
      </c>
      <c r="F57" s="13">
        <v>-1360.912</v>
      </c>
      <c r="G57" s="12">
        <v>1.0311329999999999E-4</v>
      </c>
      <c r="H57" s="13">
        <v>791.72720000000004</v>
      </c>
      <c r="I57" s="12">
        <v>-1.139928E-4</v>
      </c>
      <c r="J57" s="13">
        <v>-971.24590000000001</v>
      </c>
      <c r="K57" s="12">
        <v>3.9706339999999999E-4</v>
      </c>
      <c r="L57" s="13">
        <v>3194.8969999999999</v>
      </c>
      <c r="M57" s="12">
        <v>-4.0378910000000003E-4</v>
      </c>
      <c r="N57" s="13">
        <v>-3308.2629999999999</v>
      </c>
      <c r="P57">
        <v>0.41225830000000002</v>
      </c>
      <c r="Q57" s="12">
        <v>2.373342E-4</v>
      </c>
      <c r="R57" s="13">
        <v>2009.9390000000001</v>
      </c>
      <c r="S57" s="12">
        <v>-1.6739249999999999E-4</v>
      </c>
      <c r="T57" s="13">
        <v>-1276.567</v>
      </c>
      <c r="U57" s="15">
        <v>8.9719119999999994E-5</v>
      </c>
      <c r="V57" s="13">
        <v>642.58010000000002</v>
      </c>
      <c r="W57" s="12">
        <v>-1.1072499999999999E-4</v>
      </c>
      <c r="X57" s="13">
        <v>-985.09220000000005</v>
      </c>
      <c r="Y57" s="12">
        <v>3.9615000000000001E-4</v>
      </c>
      <c r="Z57" s="13">
        <v>3271.2220000000002</v>
      </c>
      <c r="AA57" s="12">
        <v>-3.8197269999999998E-4</v>
      </c>
      <c r="AB57" s="13">
        <v>-3047.364</v>
      </c>
      <c r="AD57" s="14"/>
      <c r="AE57" s="12"/>
      <c r="AF57" s="13"/>
      <c r="AG57" s="12"/>
      <c r="AH57" s="13"/>
      <c r="AI57" s="12"/>
      <c r="AJ57" s="13"/>
      <c r="AK57" s="12"/>
      <c r="AL57" s="13"/>
    </row>
    <row r="58" spans="2:38" x14ac:dyDescent="0.25">
      <c r="B58">
        <v>0.42212549999999999</v>
      </c>
      <c r="C58" s="12">
        <v>2.34148E-4</v>
      </c>
      <c r="D58" s="13">
        <v>1960.3320000000001</v>
      </c>
      <c r="E58" s="12">
        <v>-1.738926E-4</v>
      </c>
      <c r="F58" s="13">
        <v>-1353.0830000000001</v>
      </c>
      <c r="G58" s="15">
        <v>9.8229630000000001E-5</v>
      </c>
      <c r="H58" s="13">
        <v>781.43979999999999</v>
      </c>
      <c r="I58" s="12">
        <v>-1.018481E-4</v>
      </c>
      <c r="J58" s="13">
        <v>-843.25699999999995</v>
      </c>
      <c r="K58" s="12">
        <v>3.7874000000000002E-4</v>
      </c>
      <c r="L58" s="13">
        <v>3076.0160000000001</v>
      </c>
      <c r="M58" s="12">
        <v>-3.7806640000000001E-4</v>
      </c>
      <c r="N58" s="13">
        <v>-3069.4769999999999</v>
      </c>
      <c r="P58">
        <v>0.42212549999999999</v>
      </c>
      <c r="Q58" s="12">
        <v>2.2762990000000001E-4</v>
      </c>
      <c r="R58" s="13">
        <v>1926.04</v>
      </c>
      <c r="S58" s="12">
        <v>-1.651821E-4</v>
      </c>
      <c r="T58" s="13">
        <v>-1263.7149999999999</v>
      </c>
      <c r="U58" s="15">
        <v>8.4939890000000002E-5</v>
      </c>
      <c r="V58" s="13">
        <v>635.08630000000005</v>
      </c>
      <c r="W58" s="15">
        <v>-9.8200620000000004E-5</v>
      </c>
      <c r="X58" s="13">
        <v>-852.07560000000001</v>
      </c>
      <c r="Y58" s="12">
        <v>3.7803560000000002E-4</v>
      </c>
      <c r="Z58" s="13">
        <v>3150.2640000000001</v>
      </c>
      <c r="AA58" s="12">
        <v>-3.5739289999999998E-4</v>
      </c>
      <c r="AB58" s="13">
        <v>-2821.6350000000002</v>
      </c>
      <c r="AD58" s="14"/>
      <c r="AE58" s="12"/>
      <c r="AF58" s="13"/>
      <c r="AG58" s="12"/>
      <c r="AH58" s="13"/>
      <c r="AI58" s="12"/>
      <c r="AJ58" s="13"/>
      <c r="AK58" s="12"/>
      <c r="AL58" s="13"/>
    </row>
    <row r="59" spans="2:38" x14ac:dyDescent="0.25">
      <c r="B59">
        <v>0.43228870000000003</v>
      </c>
      <c r="C59" s="12">
        <v>2.2462289999999999E-4</v>
      </c>
      <c r="D59" s="13">
        <v>1879.7239999999999</v>
      </c>
      <c r="E59" s="12">
        <v>-1.714482E-4</v>
      </c>
      <c r="F59" s="13">
        <v>-1336.4949999999999</v>
      </c>
      <c r="G59" s="15">
        <v>9.3691860000000001E-5</v>
      </c>
      <c r="H59" s="13">
        <v>768.56759999999997</v>
      </c>
      <c r="I59" s="15">
        <v>-9.1373629999999997E-5</v>
      </c>
      <c r="J59" s="13">
        <v>-734.22529999999995</v>
      </c>
      <c r="K59" s="12">
        <v>3.6130679999999999E-4</v>
      </c>
      <c r="L59" s="13">
        <v>2959.511</v>
      </c>
      <c r="M59" s="12">
        <v>-3.5445719999999998E-4</v>
      </c>
      <c r="N59" s="13">
        <v>-2852.7060000000001</v>
      </c>
      <c r="P59">
        <v>0.43228870000000003</v>
      </c>
      <c r="Q59" s="12">
        <v>2.181986E-4</v>
      </c>
      <c r="R59" s="13">
        <v>1846.817</v>
      </c>
      <c r="S59" s="12">
        <v>-1.622828E-4</v>
      </c>
      <c r="T59" s="13">
        <v>-1242.8109999999999</v>
      </c>
      <c r="U59" s="15">
        <v>8.0532029999999996E-5</v>
      </c>
      <c r="V59" s="13">
        <v>625.38120000000004</v>
      </c>
      <c r="W59" s="15">
        <v>-8.7331839999999999E-5</v>
      </c>
      <c r="X59" s="13">
        <v>-737.72929999999997</v>
      </c>
      <c r="Y59" s="12">
        <v>3.6082459999999997E-4</v>
      </c>
      <c r="Z59" s="13">
        <v>3032.348</v>
      </c>
      <c r="AA59" s="12">
        <v>-3.3479830000000002E-4</v>
      </c>
      <c r="AB59" s="13">
        <v>-2616.3180000000002</v>
      </c>
      <c r="AD59" s="14"/>
      <c r="AE59" s="12"/>
      <c r="AF59" s="13"/>
      <c r="AG59" s="12"/>
      <c r="AH59" s="13"/>
      <c r="AI59" s="12"/>
      <c r="AJ59" s="13"/>
      <c r="AK59" s="12"/>
      <c r="AL59" s="13"/>
    </row>
    <row r="60" spans="2:38" x14ac:dyDescent="0.25">
      <c r="B60">
        <v>0.44275680000000001</v>
      </c>
      <c r="C60" s="12">
        <v>2.1535449999999999E-4</v>
      </c>
      <c r="D60" s="13">
        <v>1803.9649999999999</v>
      </c>
      <c r="E60" s="12">
        <v>-1.6858500000000001E-4</v>
      </c>
      <c r="F60" s="13">
        <v>-1313.741</v>
      </c>
      <c r="G60" s="15">
        <v>8.9451819999999998E-5</v>
      </c>
      <c r="H60" s="13">
        <v>753.4366</v>
      </c>
      <c r="I60" s="15">
        <v>-8.2346070000000006E-5</v>
      </c>
      <c r="J60" s="13">
        <v>-641.61900000000003</v>
      </c>
      <c r="K60" s="12">
        <v>3.4470289999999999E-4</v>
      </c>
      <c r="L60" s="13">
        <v>2845.319</v>
      </c>
      <c r="M60" s="12">
        <v>-3.328181E-4</v>
      </c>
      <c r="N60" s="13">
        <v>-2656.355</v>
      </c>
      <c r="P60">
        <v>0.44275680000000001</v>
      </c>
      <c r="Q60" s="12">
        <v>2.0906550000000001E-4</v>
      </c>
      <c r="R60" s="13">
        <v>1772.779</v>
      </c>
      <c r="S60" s="12">
        <v>-1.5902909999999999E-4</v>
      </c>
      <c r="T60" s="13">
        <v>-1216.2639999999999</v>
      </c>
      <c r="U60" s="15">
        <v>7.6449810000000002E-5</v>
      </c>
      <c r="V60" s="13">
        <v>613.79589999999996</v>
      </c>
      <c r="W60" s="15">
        <v>-7.7901779999999999E-5</v>
      </c>
      <c r="X60" s="13">
        <v>-639.59079999999994</v>
      </c>
      <c r="Y60" s="12">
        <v>3.4445660000000003E-4</v>
      </c>
      <c r="Z60" s="13">
        <v>2917.328</v>
      </c>
      <c r="AA60" s="12">
        <v>-3.140641E-4</v>
      </c>
      <c r="AB60" s="13">
        <v>-2430.0569999999998</v>
      </c>
      <c r="AD60" s="14"/>
      <c r="AE60" s="12"/>
      <c r="AF60" s="13"/>
      <c r="AG60" s="12"/>
      <c r="AH60" s="13"/>
      <c r="AI60" s="12"/>
      <c r="AJ60" s="13"/>
      <c r="AK60" s="12"/>
      <c r="AL60" s="13"/>
    </row>
    <row r="61" spans="2:38" x14ac:dyDescent="0.25">
      <c r="B61">
        <v>0.45353890000000002</v>
      </c>
      <c r="C61" s="12">
        <v>2.0627450000000001E-4</v>
      </c>
      <c r="D61" s="13">
        <v>1729.69</v>
      </c>
      <c r="E61" s="12">
        <v>-1.647617E-4</v>
      </c>
      <c r="F61" s="13">
        <v>-1283.2349999999999</v>
      </c>
      <c r="G61" s="15">
        <v>8.5479050000000003E-5</v>
      </c>
      <c r="H61" s="13">
        <v>736.41139999999996</v>
      </c>
      <c r="I61" s="15">
        <v>-7.4582310000000007E-5</v>
      </c>
      <c r="J61" s="13">
        <v>-563.34019999999998</v>
      </c>
      <c r="K61" s="12">
        <v>3.2890140000000002E-4</v>
      </c>
      <c r="L61" s="13">
        <v>2733.0889999999999</v>
      </c>
      <c r="M61" s="12">
        <v>-3.1305999999999999E-4</v>
      </c>
      <c r="N61" s="13">
        <v>-2479.8310000000001</v>
      </c>
      <c r="P61">
        <v>0.45353890000000002</v>
      </c>
      <c r="Q61" s="12">
        <v>2.00161E-4</v>
      </c>
      <c r="R61" s="13">
        <v>1700.6859999999999</v>
      </c>
      <c r="S61" s="12">
        <v>-1.5491600000000001E-4</v>
      </c>
      <c r="T61" s="13">
        <v>-1182.6489999999999</v>
      </c>
      <c r="U61" s="15">
        <v>7.2667400000000002E-5</v>
      </c>
      <c r="V61" s="13">
        <v>600.73050000000001</v>
      </c>
      <c r="W61" s="15">
        <v>-6.9736830000000002E-5</v>
      </c>
      <c r="X61" s="13">
        <v>-555.63990000000001</v>
      </c>
      <c r="Y61" s="12">
        <v>3.2890639999999999E-4</v>
      </c>
      <c r="Z61" s="13">
        <v>2804.8240000000001</v>
      </c>
      <c r="AA61" s="12">
        <v>-2.9512020000000002E-4</v>
      </c>
      <c r="AB61" s="13">
        <v>-2262.4589999999998</v>
      </c>
      <c r="AD61" s="14"/>
      <c r="AE61" s="12"/>
      <c r="AF61" s="13"/>
      <c r="AG61" s="12"/>
      <c r="AH61" s="13"/>
      <c r="AI61" s="12"/>
      <c r="AJ61" s="13"/>
      <c r="AK61" s="12"/>
      <c r="AL61" s="13"/>
    </row>
    <row r="62" spans="2:38" x14ac:dyDescent="0.25">
      <c r="B62">
        <v>0.46464440000000001</v>
      </c>
      <c r="C62" s="12">
        <v>1.9737859999999999E-4</v>
      </c>
      <c r="D62" s="13">
        <v>1657.74</v>
      </c>
      <c r="E62" s="12">
        <v>-1.6075679999999999E-4</v>
      </c>
      <c r="F62" s="13">
        <v>-1250.4290000000001</v>
      </c>
      <c r="G62" s="15">
        <v>8.1743019999999994E-5</v>
      </c>
      <c r="H62" s="13">
        <v>717.83500000000004</v>
      </c>
      <c r="I62" s="15">
        <v>-6.7961619999999998E-5</v>
      </c>
      <c r="J62" s="13">
        <v>-497.81709999999998</v>
      </c>
      <c r="K62" s="12">
        <v>3.1383909999999998E-4</v>
      </c>
      <c r="L62" s="13">
        <v>2622.377</v>
      </c>
      <c r="M62" s="12">
        <v>-2.9520099999999998E-4</v>
      </c>
      <c r="N62" s="13">
        <v>-2323.2109999999998</v>
      </c>
      <c r="P62">
        <v>0.46464440000000001</v>
      </c>
      <c r="Q62" s="12">
        <v>1.9147550000000001E-4</v>
      </c>
      <c r="R62" s="13">
        <v>1631.01</v>
      </c>
      <c r="S62" s="12">
        <v>-1.506659E-4</v>
      </c>
      <c r="T62" s="13">
        <v>-1147.2860000000001</v>
      </c>
      <c r="U62" s="15">
        <v>6.9162800000000001E-5</v>
      </c>
      <c r="V62" s="13">
        <v>586.52499999999998</v>
      </c>
      <c r="W62" s="15">
        <v>-6.2733399999999998E-5</v>
      </c>
      <c r="X62" s="13">
        <v>-484.51729999999998</v>
      </c>
      <c r="Y62" s="12">
        <v>3.1411379999999998E-4</v>
      </c>
      <c r="Z62" s="13">
        <v>2694.3609999999999</v>
      </c>
      <c r="AA62" s="12">
        <v>-2.7798299999999998E-4</v>
      </c>
      <c r="AB62" s="13">
        <v>-2113.6439999999998</v>
      </c>
      <c r="AD62" s="14"/>
      <c r="AE62" s="12"/>
      <c r="AF62" s="13"/>
      <c r="AG62" s="12"/>
      <c r="AH62" s="13"/>
      <c r="AI62" s="12"/>
      <c r="AJ62" s="13"/>
      <c r="AK62" s="12"/>
      <c r="AL62" s="13"/>
    </row>
    <row r="63" spans="2:38" x14ac:dyDescent="0.25">
      <c r="B63">
        <v>0.47608299999999998</v>
      </c>
      <c r="C63" s="12">
        <v>1.8881169999999999E-4</v>
      </c>
      <c r="D63" s="13">
        <v>1589.8630000000001</v>
      </c>
      <c r="E63" s="12">
        <v>-1.5709599999999999E-4</v>
      </c>
      <c r="F63" s="13">
        <v>-1219.0139999999999</v>
      </c>
      <c r="G63" s="15">
        <v>7.8206200000000003E-5</v>
      </c>
      <c r="H63" s="13">
        <v>696.82569999999998</v>
      </c>
      <c r="I63" s="15">
        <v>-6.2328360000000002E-5</v>
      </c>
      <c r="J63" s="13">
        <v>-444.36270000000002</v>
      </c>
      <c r="K63" s="12">
        <v>2.9939190000000002E-4</v>
      </c>
      <c r="L63" s="13">
        <v>2512.884</v>
      </c>
      <c r="M63" s="12">
        <v>-2.790828E-4</v>
      </c>
      <c r="N63" s="13">
        <v>-2184.5059999999999</v>
      </c>
      <c r="P63">
        <v>0.47608299999999998</v>
      </c>
      <c r="Q63" s="12">
        <v>1.831701E-4</v>
      </c>
      <c r="R63" s="13">
        <v>1566.0070000000001</v>
      </c>
      <c r="S63" s="12">
        <v>-1.4680880000000001E-4</v>
      </c>
      <c r="T63" s="13">
        <v>-1113.5260000000001</v>
      </c>
      <c r="U63" s="15">
        <v>6.5915769999999995E-5</v>
      </c>
      <c r="V63" s="13">
        <v>570.38779999999997</v>
      </c>
      <c r="W63" s="15">
        <v>-5.67852E-5</v>
      </c>
      <c r="X63" s="13">
        <v>-425.98660000000001</v>
      </c>
      <c r="Y63" s="12">
        <v>2.9995500000000002E-4</v>
      </c>
      <c r="Z63" s="13">
        <v>2585.7579999999998</v>
      </c>
      <c r="AA63" s="12">
        <v>-2.625021E-4</v>
      </c>
      <c r="AB63" s="13">
        <v>-1981.566</v>
      </c>
      <c r="AD63" s="14"/>
      <c r="AE63" s="12"/>
      <c r="AF63" s="13"/>
      <c r="AG63" s="12"/>
      <c r="AH63" s="13"/>
      <c r="AI63" s="12"/>
      <c r="AJ63" s="13"/>
      <c r="AK63" s="12"/>
      <c r="AL63" s="13"/>
    </row>
    <row r="64" spans="2:38" x14ac:dyDescent="0.25">
      <c r="B64">
        <v>0.48786479999999999</v>
      </c>
      <c r="C64" s="12">
        <v>1.7990770000000001E-4</v>
      </c>
      <c r="D64" s="13">
        <v>1513.046</v>
      </c>
      <c r="E64" s="12">
        <v>-1.5152159999999999E-4</v>
      </c>
      <c r="F64" s="13">
        <v>-1178.2629999999999</v>
      </c>
      <c r="G64" s="15">
        <v>7.4883170000000006E-5</v>
      </c>
      <c r="H64" s="13">
        <v>674.81039999999996</v>
      </c>
      <c r="I64" s="15">
        <v>-5.7916669999999999E-5</v>
      </c>
      <c r="J64" s="13">
        <v>-403.56950000000001</v>
      </c>
      <c r="K64" s="12">
        <v>2.8532230000000001E-4</v>
      </c>
      <c r="L64" s="13">
        <v>2402.4540000000002</v>
      </c>
      <c r="M64" s="12">
        <v>-2.6341709999999998E-4</v>
      </c>
      <c r="N64" s="13">
        <v>-2053.4769999999999</v>
      </c>
      <c r="P64">
        <v>0.48786479999999999</v>
      </c>
      <c r="Q64" s="12">
        <v>1.7457059999999999E-4</v>
      </c>
      <c r="R64" s="13">
        <v>1492.3489999999999</v>
      </c>
      <c r="S64" s="12">
        <v>-1.4116319999999999E-4</v>
      </c>
      <c r="T64" s="13">
        <v>-1071.511</v>
      </c>
      <c r="U64" s="15">
        <v>6.2953039999999995E-5</v>
      </c>
      <c r="V64" s="13">
        <v>553.58429999999998</v>
      </c>
      <c r="W64" s="15">
        <v>-5.2113059999999998E-5</v>
      </c>
      <c r="X64" s="13">
        <v>-380.79270000000002</v>
      </c>
      <c r="Y64" s="12">
        <v>2.8620270000000002E-4</v>
      </c>
      <c r="Z64" s="13">
        <v>2476.6579999999999</v>
      </c>
      <c r="AA64" s="12">
        <v>-2.4746289999999998E-4</v>
      </c>
      <c r="AB64" s="13">
        <v>-1856.87</v>
      </c>
      <c r="AD64" s="14"/>
      <c r="AE64" s="12"/>
      <c r="AF64" s="13"/>
      <c r="AG64" s="12"/>
      <c r="AH64" s="13"/>
      <c r="AI64" s="12"/>
      <c r="AJ64" s="13"/>
      <c r="AK64" s="12"/>
      <c r="AL64" s="13"/>
    </row>
    <row r="65" spans="2:38" x14ac:dyDescent="0.25">
      <c r="B65">
        <v>0.5</v>
      </c>
      <c r="C65" s="12">
        <v>1.7277220000000001E-4</v>
      </c>
      <c r="D65" s="13">
        <v>1466.633</v>
      </c>
      <c r="E65" s="12">
        <v>-1.461864E-4</v>
      </c>
      <c r="F65" s="13">
        <v>-1123.4059999999999</v>
      </c>
      <c r="G65" s="15">
        <v>7.1952039999999994E-5</v>
      </c>
      <c r="H65" s="13">
        <v>657.01549999999997</v>
      </c>
      <c r="I65" s="15">
        <v>-5.3909429999999998E-5</v>
      </c>
      <c r="J65" s="13">
        <v>-365.01990000000001</v>
      </c>
      <c r="K65" s="12">
        <v>2.7212820000000002E-4</v>
      </c>
      <c r="L65" s="13">
        <v>2299.54</v>
      </c>
      <c r="M65" s="12">
        <v>-2.4866619999999999E-4</v>
      </c>
      <c r="N65" s="13">
        <v>-1929.4670000000001</v>
      </c>
      <c r="P65">
        <v>0.5</v>
      </c>
      <c r="Q65" s="12">
        <v>1.677065E-4</v>
      </c>
      <c r="R65" s="13">
        <v>1447.633</v>
      </c>
      <c r="S65" s="12">
        <v>-1.3584170000000001E-4</v>
      </c>
      <c r="T65" s="13">
        <v>-1017.274</v>
      </c>
      <c r="U65" s="15">
        <v>6.032274E-5</v>
      </c>
      <c r="V65" s="13">
        <v>539.93179999999995</v>
      </c>
      <c r="W65" s="15">
        <v>-4.790806E-5</v>
      </c>
      <c r="X65" s="13">
        <v>-338.93790000000001</v>
      </c>
      <c r="Y65" s="12">
        <v>2.7317299999999998E-4</v>
      </c>
      <c r="Z65" s="13">
        <v>2372.6660000000002</v>
      </c>
      <c r="AA65" s="12">
        <v>-2.333944E-4</v>
      </c>
      <c r="AB65" s="13">
        <v>-1740.8150000000001</v>
      </c>
      <c r="AD65" s="14"/>
      <c r="AE65" s="12"/>
      <c r="AF65" s="13"/>
      <c r="AG65" s="12"/>
      <c r="AH65" s="13"/>
      <c r="AI65" s="12"/>
      <c r="AJ65" s="13"/>
      <c r="AK65" s="12"/>
      <c r="AL65" s="13"/>
    </row>
    <row r="66" spans="2:38" x14ac:dyDescent="0.25">
      <c r="B66">
        <v>0.51500000000000001</v>
      </c>
      <c r="C66" s="12">
        <v>1.6221049999999999E-4</v>
      </c>
      <c r="D66" s="13">
        <v>1377.454</v>
      </c>
      <c r="E66" s="12">
        <v>-1.384775E-4</v>
      </c>
      <c r="F66" s="13">
        <v>-1064.221</v>
      </c>
      <c r="G66" s="15">
        <v>6.7662410000000005E-5</v>
      </c>
      <c r="H66" s="13">
        <v>621.18910000000005</v>
      </c>
      <c r="I66" s="15">
        <v>-4.9101499999999997E-5</v>
      </c>
      <c r="J66" s="13">
        <v>-326.97030000000001</v>
      </c>
      <c r="K66" s="12">
        <v>2.555112E-4</v>
      </c>
      <c r="L66" s="13">
        <v>2159.9299999999998</v>
      </c>
      <c r="M66" s="12">
        <v>-2.3349539999999999E-4</v>
      </c>
      <c r="N66" s="13">
        <v>-1810.951</v>
      </c>
      <c r="P66">
        <v>0.51500000000000001</v>
      </c>
      <c r="Q66" s="12">
        <v>1.5844249999999999E-4</v>
      </c>
      <c r="R66" s="13">
        <v>1373.758</v>
      </c>
      <c r="S66" s="12">
        <v>-1.285282E-4</v>
      </c>
      <c r="T66" s="13">
        <v>-956.53210000000001</v>
      </c>
      <c r="U66" s="15">
        <v>5.6857320000000003E-5</v>
      </c>
      <c r="V66" s="13">
        <v>515.17610000000002</v>
      </c>
      <c r="W66" s="15">
        <v>-4.2986779999999998E-5</v>
      </c>
      <c r="X66" s="13">
        <v>-295.58949999999999</v>
      </c>
      <c r="Y66" s="12">
        <v>2.5854600000000001E-4</v>
      </c>
      <c r="Z66" s="13">
        <v>2254.692</v>
      </c>
      <c r="AA66" s="12">
        <v>-2.1918679999999999E-4</v>
      </c>
      <c r="AB66" s="13">
        <v>-1624.643</v>
      </c>
      <c r="AD66" s="14"/>
      <c r="AE66" s="12"/>
      <c r="AF66" s="13"/>
      <c r="AG66" s="12"/>
      <c r="AH66" s="13"/>
      <c r="AI66" s="12"/>
      <c r="AJ66" s="13"/>
      <c r="AK66" s="12"/>
      <c r="AL66" s="13"/>
    </row>
    <row r="67" spans="2:38" x14ac:dyDescent="0.25">
      <c r="B67">
        <v>0.53109740000000005</v>
      </c>
      <c r="C67" s="12">
        <v>1.532836E-4</v>
      </c>
      <c r="D67" s="13">
        <v>1304.8140000000001</v>
      </c>
      <c r="E67" s="12">
        <v>-1.3199190000000001E-4</v>
      </c>
      <c r="F67" s="13">
        <v>-1011.707</v>
      </c>
      <c r="G67" s="15">
        <v>6.4128330000000003E-5</v>
      </c>
      <c r="H67" s="13">
        <v>592.89520000000005</v>
      </c>
      <c r="I67" s="15">
        <v>-4.5586549999999998E-5</v>
      </c>
      <c r="J67" s="13">
        <v>-298.02379999999999</v>
      </c>
      <c r="K67" s="12">
        <v>2.4124859999999999E-4</v>
      </c>
      <c r="L67" s="13">
        <v>2042.5160000000001</v>
      </c>
      <c r="M67" s="12">
        <v>-2.194582E-4</v>
      </c>
      <c r="N67" s="13">
        <v>-1698.5619999999999</v>
      </c>
      <c r="P67">
        <v>0.53110080000000004</v>
      </c>
      <c r="Q67" s="12">
        <v>1.497382E-4</v>
      </c>
      <c r="R67" s="13">
        <v>1306.817</v>
      </c>
      <c r="S67" s="12">
        <v>-1.214847E-4</v>
      </c>
      <c r="T67" s="13">
        <v>-895.59699999999998</v>
      </c>
      <c r="U67" s="15">
        <v>5.3769659999999998E-5</v>
      </c>
      <c r="V67" s="13">
        <v>494.60809999999998</v>
      </c>
      <c r="W67" s="15">
        <v>-3.8980470000000002E-5</v>
      </c>
      <c r="X67" s="13">
        <v>-258.55189999999999</v>
      </c>
      <c r="Y67" s="12">
        <v>2.442031E-4</v>
      </c>
      <c r="Z67" s="13">
        <v>2139.605</v>
      </c>
      <c r="AA67" s="12">
        <v>-2.0461470000000001E-4</v>
      </c>
      <c r="AB67" s="13">
        <v>-1504.932</v>
      </c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>
        <v>0.54837239999999998</v>
      </c>
      <c r="C68" s="12">
        <v>1.446621E-4</v>
      </c>
      <c r="D68" s="13">
        <v>1236.588</v>
      </c>
      <c r="E68" s="12">
        <v>-1.2492410000000001E-4</v>
      </c>
      <c r="F68" s="13">
        <v>-952.53020000000004</v>
      </c>
      <c r="G68" s="15">
        <v>6.0640719999999998E-5</v>
      </c>
      <c r="H68" s="13">
        <v>564.47730000000001</v>
      </c>
      <c r="I68" s="15">
        <v>-4.214988E-5</v>
      </c>
      <c r="J68" s="13">
        <v>-270.2133</v>
      </c>
      <c r="K68" s="12">
        <v>2.2763500000000001E-4</v>
      </c>
      <c r="L68" s="13">
        <v>1932.201</v>
      </c>
      <c r="M68" s="12">
        <v>-2.0582050000000001E-4</v>
      </c>
      <c r="N68" s="13">
        <v>-1587.588</v>
      </c>
      <c r="P68">
        <v>0.54838319999999996</v>
      </c>
      <c r="Q68" s="12">
        <v>1.412443E-4</v>
      </c>
      <c r="R68" s="13">
        <v>1241.47</v>
      </c>
      <c r="S68" s="12">
        <v>-1.140212E-4</v>
      </c>
      <c r="T68" s="13">
        <v>-831.36519999999996</v>
      </c>
      <c r="U68" s="15">
        <v>5.0819999999999998E-5</v>
      </c>
      <c r="V68" s="13">
        <v>473.72800000000001</v>
      </c>
      <c r="W68" s="15">
        <v>-3.5302619999999998E-5</v>
      </c>
      <c r="X68" s="13">
        <v>-225.61429999999999</v>
      </c>
      <c r="Y68" s="12">
        <v>2.30249E-4</v>
      </c>
      <c r="Z68" s="13">
        <v>2027.1179999999999</v>
      </c>
      <c r="AA68" s="12">
        <v>-1.905601E-4</v>
      </c>
      <c r="AB68" s="13">
        <v>-1389.98</v>
      </c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>
        <v>0.56691130000000001</v>
      </c>
      <c r="C69" s="12">
        <v>1.354161E-4</v>
      </c>
      <c r="D69" s="13">
        <v>1163.021</v>
      </c>
      <c r="E69" s="12">
        <v>-1.1681299999999999E-4</v>
      </c>
      <c r="F69" s="13">
        <v>-885.15319999999997</v>
      </c>
      <c r="G69" s="15">
        <v>5.6908620000000001E-5</v>
      </c>
      <c r="H69" s="13">
        <v>533.26769999999999</v>
      </c>
      <c r="I69" s="15">
        <v>-3.874593E-5</v>
      </c>
      <c r="J69" s="13">
        <v>-243.476</v>
      </c>
      <c r="K69" s="12">
        <v>2.1302699999999999E-4</v>
      </c>
      <c r="L69" s="13">
        <v>1812.739</v>
      </c>
      <c r="M69" s="12">
        <v>-1.9157469999999999E-4</v>
      </c>
      <c r="N69" s="13">
        <v>-1472.749</v>
      </c>
      <c r="P69">
        <v>0.56693400000000005</v>
      </c>
      <c r="Q69" s="12">
        <v>1.3302130000000001E-4</v>
      </c>
      <c r="R69" s="13">
        <v>1178.4870000000001</v>
      </c>
      <c r="S69" s="12">
        <v>-1.06308E-4</v>
      </c>
      <c r="T69" s="13">
        <v>-764.94159999999999</v>
      </c>
      <c r="U69" s="15">
        <v>4.801693E-5</v>
      </c>
      <c r="V69" s="13">
        <v>453.53609999999998</v>
      </c>
      <c r="W69" s="15">
        <v>-3.197145E-5</v>
      </c>
      <c r="X69" s="13">
        <v>-195.9941</v>
      </c>
      <c r="Y69" s="12">
        <v>2.1674880000000001E-4</v>
      </c>
      <c r="Z69" s="13">
        <v>1918.0050000000001</v>
      </c>
      <c r="AA69" s="12">
        <v>-1.7706509999999999E-4</v>
      </c>
      <c r="AB69" s="13">
        <v>-1279.883</v>
      </c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>
        <v>0.58680650000000001</v>
      </c>
      <c r="C70" s="12">
        <v>1.2668949999999999E-4</v>
      </c>
      <c r="D70" s="13">
        <v>1094.5340000000001</v>
      </c>
      <c r="E70" s="12">
        <v>-1.086841E-4</v>
      </c>
      <c r="F70" s="13">
        <v>-816.76769999999999</v>
      </c>
      <c r="G70" s="15">
        <v>5.3575020000000003E-5</v>
      </c>
      <c r="H70" s="13">
        <v>505.15210000000002</v>
      </c>
      <c r="I70" s="15">
        <v>-3.5797309999999998E-5</v>
      </c>
      <c r="J70" s="13">
        <v>-220.5779</v>
      </c>
      <c r="K70" s="12">
        <v>1.9908879999999999E-4</v>
      </c>
      <c r="L70" s="13">
        <v>1699.721</v>
      </c>
      <c r="M70" s="12">
        <v>-1.778479E-4</v>
      </c>
      <c r="N70" s="13">
        <v>-1361.1179999999999</v>
      </c>
      <c r="P70">
        <v>0.58684610000000004</v>
      </c>
      <c r="Q70" s="12">
        <v>1.2503260000000001E-4</v>
      </c>
      <c r="R70" s="13">
        <v>1117.117</v>
      </c>
      <c r="S70" s="15">
        <v>-9.8466079999999994E-5</v>
      </c>
      <c r="T70" s="13">
        <v>-697.76179999999999</v>
      </c>
      <c r="U70" s="15">
        <v>4.5335420000000001E-5</v>
      </c>
      <c r="V70" s="13">
        <v>433.57749999999999</v>
      </c>
      <c r="W70" s="15">
        <v>-2.8906409999999999E-5</v>
      </c>
      <c r="X70" s="13">
        <v>-169.28890000000001</v>
      </c>
      <c r="Y70" s="12">
        <v>2.0362289999999999E-4</v>
      </c>
      <c r="Z70" s="13">
        <v>1811.479</v>
      </c>
      <c r="AA70" s="12">
        <v>-1.6403650000000001E-4</v>
      </c>
      <c r="AB70" s="13">
        <v>-1174.027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>
        <v>0.60815719999999995</v>
      </c>
      <c r="C71" s="12">
        <v>1.182354E-4</v>
      </c>
      <c r="D71" s="13">
        <v>1026.7139999999999</v>
      </c>
      <c r="E71" s="15">
        <v>-1.007299E-4</v>
      </c>
      <c r="F71" s="13">
        <v>-751.34739999999999</v>
      </c>
      <c r="G71" s="15">
        <v>5.0240179999999999E-5</v>
      </c>
      <c r="H71" s="13">
        <v>476.03620000000001</v>
      </c>
      <c r="I71" s="15">
        <v>-3.3038250000000002E-5</v>
      </c>
      <c r="J71" s="13">
        <v>-200.20939999999999</v>
      </c>
      <c r="K71" s="12">
        <v>1.8568449999999999E-4</v>
      </c>
      <c r="L71" s="13">
        <v>1589.223</v>
      </c>
      <c r="M71" s="12">
        <v>-1.649508E-4</v>
      </c>
      <c r="N71" s="13">
        <v>-1258.0419999999999</v>
      </c>
      <c r="P71">
        <v>0.60821959999999997</v>
      </c>
      <c r="Q71" s="12">
        <v>1.174481E-4</v>
      </c>
      <c r="R71" s="13">
        <v>1059.0419999999999</v>
      </c>
      <c r="S71" s="15">
        <v>-9.06987E-5</v>
      </c>
      <c r="T71" s="13">
        <v>-631.17470000000003</v>
      </c>
      <c r="U71" s="15">
        <v>4.2843470000000002E-5</v>
      </c>
      <c r="V71" s="13">
        <v>414.87619999999998</v>
      </c>
      <c r="W71" s="15">
        <v>-2.6090969999999999E-5</v>
      </c>
      <c r="X71" s="13">
        <v>-144.89250000000001</v>
      </c>
      <c r="Y71" s="12">
        <v>1.911111E-4</v>
      </c>
      <c r="Z71" s="13">
        <v>1710.1679999999999</v>
      </c>
      <c r="AA71" s="12">
        <v>-1.5153930000000001E-4</v>
      </c>
      <c r="AB71" s="13">
        <v>-1072.2570000000001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>
        <v>0.63106980000000001</v>
      </c>
      <c r="C72" s="12">
        <v>1.1006649999999999E-4</v>
      </c>
      <c r="D72" s="13">
        <v>960.39239999999995</v>
      </c>
      <c r="E72" s="15">
        <v>-9.2956280000000002E-5</v>
      </c>
      <c r="F72" s="13">
        <v>-688.21109999999999</v>
      </c>
      <c r="G72" s="15">
        <v>4.6863639999999999E-5</v>
      </c>
      <c r="H72" s="13">
        <v>446.27390000000003</v>
      </c>
      <c r="I72" s="15">
        <v>-3.028013E-5</v>
      </c>
      <c r="J72" s="13">
        <v>-180.15629999999999</v>
      </c>
      <c r="K72" s="12">
        <v>1.728767E-4</v>
      </c>
      <c r="L72" s="13">
        <v>1482.999</v>
      </c>
      <c r="M72" s="12">
        <v>-1.5274710000000001E-4</v>
      </c>
      <c r="N72" s="13">
        <v>-1161.164</v>
      </c>
      <c r="P72">
        <v>0.63116159999999999</v>
      </c>
      <c r="Q72" s="12">
        <v>1.101658E-4</v>
      </c>
      <c r="R72" s="13">
        <v>1002.889</v>
      </c>
      <c r="S72" s="15">
        <v>-8.3063109999999995E-5</v>
      </c>
      <c r="T72" s="13">
        <v>-566.19090000000006</v>
      </c>
      <c r="U72" s="15">
        <v>4.0528760000000001E-5</v>
      </c>
      <c r="V72" s="13">
        <v>397.41770000000002</v>
      </c>
      <c r="W72" s="15">
        <v>-2.3470259999999998E-5</v>
      </c>
      <c r="X72" s="13">
        <v>-122.274</v>
      </c>
      <c r="Y72" s="12">
        <v>1.7900469999999999E-4</v>
      </c>
      <c r="Z72" s="13">
        <v>1611.9490000000001</v>
      </c>
      <c r="AA72" s="12">
        <v>-1.3945710000000001E-4</v>
      </c>
      <c r="AB72" s="13">
        <v>-974.05730000000005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>
        <v>0.65565879999999999</v>
      </c>
      <c r="C73" s="12">
        <v>1.0215160000000001E-4</v>
      </c>
      <c r="D73" s="13">
        <v>895.46249999999998</v>
      </c>
      <c r="E73" s="15">
        <v>-8.5382360000000002E-5</v>
      </c>
      <c r="F73" s="13">
        <v>-627.36670000000004</v>
      </c>
      <c r="G73" s="15">
        <v>4.352296E-5</v>
      </c>
      <c r="H73" s="13">
        <v>416.78919999999999</v>
      </c>
      <c r="I73" s="15">
        <v>-2.7531960000000001E-5</v>
      </c>
      <c r="J73" s="13">
        <v>-160.1978</v>
      </c>
      <c r="K73" s="12">
        <v>1.6051020000000001E-4</v>
      </c>
      <c r="L73" s="13">
        <v>1379.884</v>
      </c>
      <c r="M73" s="12">
        <v>-1.4105159999999999E-4</v>
      </c>
      <c r="N73" s="13">
        <v>-1068.8879999999999</v>
      </c>
      <c r="P73">
        <v>0.65578729999999996</v>
      </c>
      <c r="Q73" s="12">
        <v>1.032623E-4</v>
      </c>
      <c r="R73" s="13">
        <v>949.47180000000003</v>
      </c>
      <c r="S73" s="15">
        <v>-7.5672040000000006E-5</v>
      </c>
      <c r="T73" s="13">
        <v>-503.53190000000001</v>
      </c>
      <c r="U73" s="15">
        <v>3.8423490000000002E-5</v>
      </c>
      <c r="V73" s="13">
        <v>381.70440000000002</v>
      </c>
      <c r="W73" s="15">
        <v>-2.1026199999999999E-5</v>
      </c>
      <c r="X73" s="13">
        <v>-101.0454</v>
      </c>
      <c r="Y73" s="12">
        <v>1.674154E-4</v>
      </c>
      <c r="Z73" s="13">
        <v>1518.135</v>
      </c>
      <c r="AA73" s="12">
        <v>-1.278029E-4</v>
      </c>
      <c r="AB73" s="13">
        <v>-879.12750000000005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>
        <v>0.68204670000000001</v>
      </c>
      <c r="C74" s="15">
        <v>9.4503230000000002E-5</v>
      </c>
      <c r="D74" s="13">
        <v>832.47799999999995</v>
      </c>
      <c r="E74" s="15">
        <v>-7.8025090000000005E-5</v>
      </c>
      <c r="F74" s="13">
        <v>-568.50109999999995</v>
      </c>
      <c r="G74" s="15">
        <v>4.025946E-5</v>
      </c>
      <c r="H74" s="13">
        <v>388.12979999999999</v>
      </c>
      <c r="I74" s="15">
        <v>-2.481449E-5</v>
      </c>
      <c r="J74" s="13">
        <v>-140.28980000000001</v>
      </c>
      <c r="K74" s="12">
        <v>1.4857480000000001E-4</v>
      </c>
      <c r="L74" s="13">
        <v>1280.5650000000001</v>
      </c>
      <c r="M74" s="12">
        <v>-1.297313E-4</v>
      </c>
      <c r="N74" s="13">
        <v>-979.36509999999998</v>
      </c>
      <c r="P74">
        <v>0.68222020000000005</v>
      </c>
      <c r="Q74" s="15">
        <v>9.6837969999999995E-5</v>
      </c>
      <c r="R74" s="13">
        <v>900.03039999999999</v>
      </c>
      <c r="S74" s="15">
        <v>-6.8625000000000001E-5</v>
      </c>
      <c r="T74" s="13">
        <v>-443.58139999999997</v>
      </c>
      <c r="U74" s="15">
        <v>3.6577099999999999E-5</v>
      </c>
      <c r="V74" s="13">
        <v>368.39510000000001</v>
      </c>
      <c r="W74" s="15">
        <v>-1.8758510000000001E-5</v>
      </c>
      <c r="X74" s="13">
        <v>-80.947059999999993</v>
      </c>
      <c r="Y74" s="12">
        <v>1.5649039999999999E-4</v>
      </c>
      <c r="Z74" s="13">
        <v>1430.47</v>
      </c>
      <c r="AA74" s="12">
        <v>-1.166141E-4</v>
      </c>
      <c r="AB74" s="13">
        <v>-787.22190000000001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>
        <v>0.71036500000000002</v>
      </c>
      <c r="C75" s="15">
        <v>8.7154810000000002E-5</v>
      </c>
      <c r="D75" s="13">
        <v>771.60969999999998</v>
      </c>
      <c r="E75" s="15">
        <v>-7.097746E-5</v>
      </c>
      <c r="F75" s="13">
        <v>-512.46910000000003</v>
      </c>
      <c r="G75" s="15">
        <v>3.7085180000000001E-5</v>
      </c>
      <c r="H75" s="13">
        <v>360.34539999999998</v>
      </c>
      <c r="I75" s="15">
        <v>-2.2145669999999998E-5</v>
      </c>
      <c r="J75" s="13">
        <v>-120.62649999999999</v>
      </c>
      <c r="K75" s="12">
        <v>1.3712380000000001E-4</v>
      </c>
      <c r="L75" s="13">
        <v>1185.259</v>
      </c>
      <c r="M75" s="12">
        <v>-1.1887060000000001E-4</v>
      </c>
      <c r="N75" s="13">
        <v>-893.49189999999999</v>
      </c>
      <c r="P75">
        <v>0.71059289999999997</v>
      </c>
      <c r="Q75" s="15">
        <v>9.0859409999999993E-5</v>
      </c>
      <c r="R75" s="13">
        <v>854.1422</v>
      </c>
      <c r="S75" s="15">
        <v>-6.1953110000000002E-5</v>
      </c>
      <c r="T75" s="13">
        <v>-386.7439</v>
      </c>
      <c r="U75" s="15">
        <v>3.4987580000000002E-5</v>
      </c>
      <c r="V75" s="13">
        <v>357.4665</v>
      </c>
      <c r="W75" s="15">
        <v>-1.666524E-5</v>
      </c>
      <c r="X75" s="13">
        <v>-61.970419999999997</v>
      </c>
      <c r="Y75" s="12">
        <v>1.4617060000000001E-4</v>
      </c>
      <c r="Z75" s="13">
        <v>1348.2470000000001</v>
      </c>
      <c r="AA75" s="12">
        <v>-1.0588249999999999E-4</v>
      </c>
      <c r="AB75" s="13">
        <v>-698.49950000000001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>
        <v>0.7407551</v>
      </c>
      <c r="C76" s="15">
        <v>8.0124259999999998E-5</v>
      </c>
      <c r="D76" s="13">
        <v>713.11429999999996</v>
      </c>
      <c r="E76" s="15">
        <v>-6.4275780000000004E-5</v>
      </c>
      <c r="F76" s="13">
        <v>-459.45460000000003</v>
      </c>
      <c r="G76" s="15">
        <v>3.4000649999999998E-5</v>
      </c>
      <c r="H76" s="13">
        <v>333.45749999999998</v>
      </c>
      <c r="I76" s="15">
        <v>-1.9524910000000001E-5</v>
      </c>
      <c r="J76" s="13">
        <v>-101.18559999999999</v>
      </c>
      <c r="K76" s="12">
        <v>1.2619439999999999E-4</v>
      </c>
      <c r="L76" s="13">
        <v>1094.309</v>
      </c>
      <c r="M76" s="12">
        <v>-1.0850289999999999E-4</v>
      </c>
      <c r="N76" s="13">
        <v>-811.5027</v>
      </c>
      <c r="P76">
        <v>0.74104789999999998</v>
      </c>
      <c r="Q76" s="15">
        <v>8.5411359999999997E-5</v>
      </c>
      <c r="R76" s="13">
        <v>812.84339999999997</v>
      </c>
      <c r="S76" s="15">
        <v>-5.5716120000000001E-5</v>
      </c>
      <c r="T76" s="13">
        <v>-333.15699999999998</v>
      </c>
      <c r="U76" s="15">
        <v>3.3674519999999999E-5</v>
      </c>
      <c r="V76" s="13">
        <v>349.15940000000001</v>
      </c>
      <c r="W76" s="15">
        <v>-1.4752030000000001E-5</v>
      </c>
      <c r="X76" s="13">
        <v>-44.079329999999999</v>
      </c>
      <c r="Y76" s="12">
        <v>1.3660340000000001E-4</v>
      </c>
      <c r="Z76" s="13">
        <v>1273.0050000000001</v>
      </c>
      <c r="AA76" s="15">
        <v>-9.5683230000000001E-5</v>
      </c>
      <c r="AB76" s="13">
        <v>-613.23310000000004</v>
      </c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>
        <v>0.77336850000000001</v>
      </c>
      <c r="C77" s="15">
        <v>7.3383369999999997E-5</v>
      </c>
      <c r="D77" s="13">
        <v>656.68550000000005</v>
      </c>
      <c r="E77" s="15">
        <v>-5.792328E-5</v>
      </c>
      <c r="F77" s="13">
        <v>-409.56110000000001</v>
      </c>
      <c r="G77" s="15">
        <v>3.0989989999999999E-5</v>
      </c>
      <c r="H77" s="13">
        <v>307.2509</v>
      </c>
      <c r="I77" s="15">
        <v>-1.6955070000000001E-5</v>
      </c>
      <c r="J77" s="13">
        <v>-82.076830000000001</v>
      </c>
      <c r="K77" s="12">
        <v>1.157508E-4</v>
      </c>
      <c r="L77" s="13">
        <v>1007.22</v>
      </c>
      <c r="M77" s="15">
        <v>-9.8639509999999997E-5</v>
      </c>
      <c r="N77" s="13">
        <v>-733.69330000000002</v>
      </c>
      <c r="P77">
        <v>0.77373789999999998</v>
      </c>
      <c r="Q77" s="15">
        <v>8.0492010000000002E-5</v>
      </c>
      <c r="R77" s="13">
        <v>776.28189999999995</v>
      </c>
      <c r="S77" s="15">
        <v>-4.9899499999999999E-5</v>
      </c>
      <c r="T77" s="13">
        <v>-282.53899999999999</v>
      </c>
      <c r="U77" s="15">
        <v>3.2641729999999998E-5</v>
      </c>
      <c r="V77" s="13">
        <v>343.52409999999998</v>
      </c>
      <c r="W77" s="15">
        <v>-1.302132E-5</v>
      </c>
      <c r="X77" s="13">
        <v>-27.274080000000001</v>
      </c>
      <c r="Y77" s="12">
        <v>1.2779149999999999E-4</v>
      </c>
      <c r="Z77" s="13">
        <v>1204.9059999999999</v>
      </c>
      <c r="AA77" s="15">
        <v>-8.5997229999999999E-5</v>
      </c>
      <c r="AB77" s="13">
        <v>-531.12369999999999</v>
      </c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>
        <v>0.80836790000000003</v>
      </c>
      <c r="C78" s="15">
        <v>6.6962590000000001E-5</v>
      </c>
      <c r="D78" s="13">
        <v>602.69939999999997</v>
      </c>
      <c r="E78" s="15">
        <v>-5.1942040000000001E-5</v>
      </c>
      <c r="F78" s="13">
        <v>-362.83879999999999</v>
      </c>
      <c r="G78" s="15">
        <v>2.8060289999999999E-5</v>
      </c>
      <c r="H78" s="13">
        <v>281.7595</v>
      </c>
      <c r="I78" s="15">
        <v>-1.445329E-5</v>
      </c>
      <c r="J78" s="13">
        <v>-63.463050000000003</v>
      </c>
      <c r="K78" s="12">
        <v>1.058533E-4</v>
      </c>
      <c r="L78" s="13">
        <v>924.54280000000006</v>
      </c>
      <c r="M78" s="15">
        <v>-8.932999E-5</v>
      </c>
      <c r="N78" s="13">
        <v>-660.40419999999995</v>
      </c>
      <c r="P78">
        <v>0.80882690000000002</v>
      </c>
      <c r="Q78" s="15">
        <v>7.6162409999999995E-5</v>
      </c>
      <c r="R78" s="13">
        <v>745.06610000000001</v>
      </c>
      <c r="S78" s="15">
        <v>-4.4543470000000003E-5</v>
      </c>
      <c r="T78" s="13">
        <v>-235.10489999999999</v>
      </c>
      <c r="U78" s="15">
        <v>3.1944350000000002E-5</v>
      </c>
      <c r="V78" s="13">
        <v>340.99270000000001</v>
      </c>
      <c r="W78" s="15">
        <v>-1.152845E-5</v>
      </c>
      <c r="X78" s="13">
        <v>-12.01999</v>
      </c>
      <c r="Y78" s="12">
        <v>1.1980459999999999E-4</v>
      </c>
      <c r="Z78" s="13">
        <v>1144.548</v>
      </c>
      <c r="AA78" s="15">
        <v>-7.6877109999999997E-5</v>
      </c>
      <c r="AB78" s="13">
        <v>-452.5668</v>
      </c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>
        <v>0.84592780000000001</v>
      </c>
      <c r="C79" s="15">
        <v>6.0860219999999999E-5</v>
      </c>
      <c r="D79" s="13">
        <v>551.26300000000003</v>
      </c>
      <c r="E79" s="15">
        <v>-4.6316129999999997E-5</v>
      </c>
      <c r="F79" s="13">
        <v>-319.03820000000002</v>
      </c>
      <c r="G79" s="15">
        <v>2.5214709999999998E-5</v>
      </c>
      <c r="H79" s="13">
        <v>257.00569999999999</v>
      </c>
      <c r="I79" s="15">
        <v>-1.202792E-5</v>
      </c>
      <c r="J79" s="13">
        <v>-45.415190000000003</v>
      </c>
      <c r="K79" s="15">
        <v>9.6498169999999995E-5</v>
      </c>
      <c r="L79" s="13">
        <v>846.28890000000001</v>
      </c>
      <c r="M79" s="15">
        <v>-8.0570510000000005E-5</v>
      </c>
      <c r="N79" s="13">
        <v>-591.56179999999995</v>
      </c>
      <c r="P79">
        <v>0.84649110000000005</v>
      </c>
      <c r="Q79" s="15">
        <v>7.2458000000000003E-5</v>
      </c>
      <c r="R79" s="13">
        <v>719.5693</v>
      </c>
      <c r="S79" s="15">
        <v>-3.9656259999999999E-5</v>
      </c>
      <c r="T79" s="13">
        <v>-190.83510000000001</v>
      </c>
      <c r="U79" s="15">
        <v>3.1668850000000001E-5</v>
      </c>
      <c r="V79" s="13">
        <v>342.30520000000001</v>
      </c>
      <c r="W79" s="15">
        <v>-1.035282E-5</v>
      </c>
      <c r="X79" s="13">
        <v>1.0760259999999999</v>
      </c>
      <c r="Y79" s="12">
        <v>1.126329E-4</v>
      </c>
      <c r="Z79" s="13">
        <v>1091.895</v>
      </c>
      <c r="AA79" s="15">
        <v>-6.82968E-5</v>
      </c>
      <c r="AB79" s="13">
        <v>-377.30919999999998</v>
      </c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>
        <v>0.88623560000000001</v>
      </c>
      <c r="C80" s="15">
        <v>5.505635E-5</v>
      </c>
      <c r="D80" s="13">
        <v>502.18349999999998</v>
      </c>
      <c r="E80" s="15">
        <v>-4.102586E-5</v>
      </c>
      <c r="F80" s="13">
        <v>-278.02969999999999</v>
      </c>
      <c r="G80" s="15">
        <v>2.2459550000000001E-5</v>
      </c>
      <c r="H80" s="13">
        <v>233.0025</v>
      </c>
      <c r="I80" s="15">
        <v>-9.6938379999999992E-6</v>
      </c>
      <c r="J80" s="13">
        <v>-28.092130000000001</v>
      </c>
      <c r="K80" s="15">
        <v>8.7640419999999997E-5</v>
      </c>
      <c r="L80" s="13">
        <v>771.97860000000003</v>
      </c>
      <c r="M80" s="15">
        <v>-7.234036E-5</v>
      </c>
      <c r="N80" s="13">
        <v>-527.11300000000006</v>
      </c>
      <c r="P80">
        <v>0.88691929999999997</v>
      </c>
      <c r="Q80" s="15">
        <v>6.9455600000000006E-5</v>
      </c>
      <c r="R80" s="13">
        <v>700.69709999999998</v>
      </c>
      <c r="S80" s="15">
        <v>-3.5255590000000001E-5</v>
      </c>
      <c r="T80" s="13">
        <v>-149.59229999999999</v>
      </c>
      <c r="U80" s="15">
        <v>3.1908059999999998E-5</v>
      </c>
      <c r="V80" s="13">
        <v>348.33640000000003</v>
      </c>
      <c r="W80" s="15">
        <v>-9.5613400000000005E-6</v>
      </c>
      <c r="X80" s="13">
        <v>11.59187</v>
      </c>
      <c r="Y80" s="12">
        <v>1.0633639999999999E-4</v>
      </c>
      <c r="Z80" s="13">
        <v>1047.7570000000001</v>
      </c>
      <c r="AA80" s="15">
        <v>-6.025076E-5</v>
      </c>
      <c r="AB80" s="13">
        <v>-304.98169999999999</v>
      </c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>
        <v>0.92949219999999999</v>
      </c>
      <c r="C81" s="15">
        <v>4.954528E-5</v>
      </c>
      <c r="D81" s="13">
        <v>455.48059999999998</v>
      </c>
      <c r="E81" s="15">
        <v>-3.6051379999999997E-5</v>
      </c>
      <c r="F81" s="13">
        <v>-239.58690000000001</v>
      </c>
      <c r="G81" s="15">
        <v>1.979186E-5</v>
      </c>
      <c r="H81" s="13">
        <v>209.7337</v>
      </c>
      <c r="I81" s="15">
        <v>-7.4491889999999997E-6</v>
      </c>
      <c r="J81" s="13">
        <v>-11.471299999999999</v>
      </c>
      <c r="K81" s="15">
        <v>7.9270170000000003E-5</v>
      </c>
      <c r="L81" s="13">
        <v>701.56820000000005</v>
      </c>
      <c r="M81" s="15">
        <v>-6.4625369999999998E-5</v>
      </c>
      <c r="N81" s="13">
        <v>-466.90649999999999</v>
      </c>
      <c r="P81">
        <v>0.93031450000000004</v>
      </c>
      <c r="Q81" s="15">
        <v>6.7244490000000002E-5</v>
      </c>
      <c r="R81" s="13">
        <v>689.33069999999998</v>
      </c>
      <c r="S81" s="15">
        <v>-3.1379820000000002E-5</v>
      </c>
      <c r="T81" s="13">
        <v>-111.5314</v>
      </c>
      <c r="U81" s="15">
        <v>3.2736929999999997E-5</v>
      </c>
      <c r="V81" s="13">
        <v>359.7595</v>
      </c>
      <c r="W81" s="15">
        <v>-9.2099759999999992E-6</v>
      </c>
      <c r="X81" s="13">
        <v>19.137370000000001</v>
      </c>
      <c r="Y81" s="15">
        <v>1.0101400000000001E-4</v>
      </c>
      <c r="Z81" s="13">
        <v>1013.143</v>
      </c>
      <c r="AA81" s="15">
        <v>-5.2783949999999998E-5</v>
      </c>
      <c r="AB81" s="13">
        <v>-235.74350000000001</v>
      </c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>
        <v>0.97591349999999999</v>
      </c>
      <c r="C82" s="15">
        <v>4.4309230000000001E-5</v>
      </c>
      <c r="D82" s="13">
        <v>410.9898</v>
      </c>
      <c r="E82" s="15">
        <v>-3.1370430000000002E-5</v>
      </c>
      <c r="F82" s="13">
        <v>-203.54849999999999</v>
      </c>
      <c r="G82" s="15">
        <v>1.7177580000000002E-5</v>
      </c>
      <c r="H82" s="13">
        <v>186.8948</v>
      </c>
      <c r="I82" s="15">
        <v>-5.2646609999999997E-6</v>
      </c>
      <c r="J82" s="13">
        <v>4.6576009999999997</v>
      </c>
      <c r="K82" s="15">
        <v>7.1385510000000004E-5</v>
      </c>
      <c r="L82" s="13">
        <v>634.96280000000002</v>
      </c>
      <c r="M82" s="15">
        <v>-5.7436289999999997E-5</v>
      </c>
      <c r="N82" s="13">
        <v>-411.10860000000002</v>
      </c>
      <c r="P82">
        <v>0.97689440000000005</v>
      </c>
      <c r="Q82" s="15">
        <v>6.5958019999999996E-5</v>
      </c>
      <c r="R82" s="13">
        <v>686.84540000000004</v>
      </c>
      <c r="S82" s="15">
        <v>-2.808311E-5</v>
      </c>
      <c r="T82" s="13">
        <v>-76.799949999999995</v>
      </c>
      <c r="U82" s="15">
        <v>3.4243689999999998E-5</v>
      </c>
      <c r="V82" s="13">
        <v>377.45769999999999</v>
      </c>
      <c r="W82" s="15">
        <v>-9.3410049999999995E-6</v>
      </c>
      <c r="X82" s="13">
        <v>23.53622</v>
      </c>
      <c r="Y82" s="15">
        <v>9.6839440000000003E-5</v>
      </c>
      <c r="Z82" s="13">
        <v>989.78300000000002</v>
      </c>
      <c r="AA82" s="15">
        <v>-4.5982020000000003E-5</v>
      </c>
      <c r="AB82" s="13">
        <v>-169.9708</v>
      </c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>
        <v>1.0257309999999999</v>
      </c>
      <c r="C83" s="15">
        <v>3.9385660000000002E-5</v>
      </c>
      <c r="D83" s="13">
        <v>369.16520000000003</v>
      </c>
      <c r="E83" s="15">
        <v>-2.6996989999999998E-5</v>
      </c>
      <c r="F83" s="13">
        <v>-169.87860000000001</v>
      </c>
      <c r="G83" s="15">
        <v>1.458829E-5</v>
      </c>
      <c r="H83" s="13">
        <v>164.2997</v>
      </c>
      <c r="I83" s="15">
        <v>-3.1006800000000001E-6</v>
      </c>
      <c r="J83" s="13">
        <v>20.660520000000002</v>
      </c>
      <c r="K83" s="15">
        <v>6.409672E-5</v>
      </c>
      <c r="L83" s="13">
        <v>573.31460000000004</v>
      </c>
      <c r="M83" s="15">
        <v>-5.0854499999999999E-5</v>
      </c>
      <c r="N83" s="13">
        <v>-360.1234</v>
      </c>
      <c r="P83">
        <v>1.0268930000000001</v>
      </c>
      <c r="Q83" s="15">
        <v>6.5818379999999998E-5</v>
      </c>
      <c r="R83" s="13">
        <v>695.14160000000004</v>
      </c>
      <c r="S83" s="15">
        <v>-2.5520850000000001E-5</v>
      </c>
      <c r="T83" s="13">
        <v>-46.563670000000002</v>
      </c>
      <c r="U83" s="15">
        <v>3.659319E-5</v>
      </c>
      <c r="V83" s="13">
        <v>402.60399999999998</v>
      </c>
      <c r="W83" s="15">
        <v>-1.012667E-5</v>
      </c>
      <c r="X83" s="13">
        <v>23.224019999999999</v>
      </c>
      <c r="Y83" s="15">
        <v>9.4070810000000001E-5</v>
      </c>
      <c r="Z83" s="13">
        <v>979.86810000000003</v>
      </c>
      <c r="AA83" s="15">
        <v>-4.0040370000000002E-5</v>
      </c>
      <c r="AB83" s="13">
        <v>-109.1558</v>
      </c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>
        <v>1.0791930000000001</v>
      </c>
      <c r="C84" s="15">
        <v>3.462072E-5</v>
      </c>
      <c r="D84" s="13">
        <v>327.84070000000003</v>
      </c>
      <c r="E84" s="15">
        <v>-2.2905679999999999E-5</v>
      </c>
      <c r="F84" s="13">
        <v>-139.2877</v>
      </c>
      <c r="G84" s="15">
        <v>1.200528E-5</v>
      </c>
      <c r="H84" s="13">
        <v>141.1909</v>
      </c>
      <c r="I84" s="15">
        <v>-1.0664029999999999E-6</v>
      </c>
      <c r="J84" s="13">
        <v>35.045479999999998</v>
      </c>
      <c r="K84" s="15">
        <v>5.7106550000000003E-5</v>
      </c>
      <c r="L84" s="13">
        <v>513.37969999999996</v>
      </c>
      <c r="M84" s="15">
        <v>-4.469803E-5</v>
      </c>
      <c r="N84" s="13">
        <v>-313.30349999999999</v>
      </c>
      <c r="P84">
        <v>1.08056</v>
      </c>
      <c r="Q84" s="15">
        <v>6.7403380000000004E-5</v>
      </c>
      <c r="R84" s="13">
        <v>719.16570000000002</v>
      </c>
      <c r="S84" s="15">
        <v>-2.417633E-5</v>
      </c>
      <c r="T84" s="13">
        <v>-24.49203</v>
      </c>
      <c r="U84" s="15">
        <v>4.0424040000000001E-5</v>
      </c>
      <c r="V84" s="13">
        <v>441.08240000000001</v>
      </c>
      <c r="W84" s="15">
        <v>-1.202305E-5</v>
      </c>
      <c r="X84" s="13">
        <v>15.19575</v>
      </c>
      <c r="Y84" s="15">
        <v>9.3243309999999996E-5</v>
      </c>
      <c r="Z84" s="13">
        <v>986.94380000000001</v>
      </c>
      <c r="AA84" s="15">
        <v>-3.5526279999999998E-5</v>
      </c>
      <c r="AB84" s="13">
        <v>-58.704479999999997</v>
      </c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>
        <v>1.136566</v>
      </c>
      <c r="C85" s="15">
        <v>3.0147620000000001E-5</v>
      </c>
      <c r="D85" s="13">
        <v>288.16539999999998</v>
      </c>
      <c r="E85" s="15">
        <v>-1.9210659999999999E-5</v>
      </c>
      <c r="F85" s="13">
        <v>-112.6354</v>
      </c>
      <c r="G85" s="15">
        <v>9.7647449999999996E-6</v>
      </c>
      <c r="H85" s="13">
        <v>120.88030000000001</v>
      </c>
      <c r="I85" s="15">
        <v>6.2773940000000003E-7</v>
      </c>
      <c r="J85" s="13">
        <v>46.685560000000002</v>
      </c>
      <c r="K85" s="15">
        <v>5.0419859999999999E-5</v>
      </c>
      <c r="L85" s="13">
        <v>454.93900000000002</v>
      </c>
      <c r="M85" s="15">
        <v>-3.9087310000000002E-5</v>
      </c>
      <c r="N85" s="13">
        <v>-271.88569999999999</v>
      </c>
      <c r="P85">
        <v>1.138166</v>
      </c>
      <c r="Q85" s="15">
        <v>7.1196430000000004E-5</v>
      </c>
      <c r="R85" s="13">
        <v>765.07069999999999</v>
      </c>
      <c r="S85" s="15">
        <v>-2.4230619999999999E-5</v>
      </c>
      <c r="T85" s="13">
        <v>-9.8279960000000006</v>
      </c>
      <c r="U85" s="15">
        <v>4.5625689999999999E-5</v>
      </c>
      <c r="V85" s="13">
        <v>494.15390000000002</v>
      </c>
      <c r="W85" s="15">
        <v>-1.458444E-5</v>
      </c>
      <c r="X85" s="13">
        <v>5.22912</v>
      </c>
      <c r="Y85" s="15">
        <v>9.5454660000000003E-5</v>
      </c>
      <c r="Z85" s="13">
        <v>1022.12</v>
      </c>
      <c r="AA85" s="15">
        <v>-3.319486E-5</v>
      </c>
      <c r="AB85" s="13">
        <v>-22.553349999999998</v>
      </c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>
        <v>1.198137</v>
      </c>
      <c r="C86" s="15">
        <v>2.6186210000000001E-5</v>
      </c>
      <c r="D86" s="13">
        <v>253.87690000000001</v>
      </c>
      <c r="E86" s="15">
        <v>-1.589496E-5</v>
      </c>
      <c r="F86" s="13">
        <v>-87.831569999999999</v>
      </c>
      <c r="G86" s="15">
        <v>7.6579789999999994E-6</v>
      </c>
      <c r="H86" s="13">
        <v>102.1182</v>
      </c>
      <c r="I86" s="15">
        <v>2.3571939999999999E-6</v>
      </c>
      <c r="J86" s="13">
        <v>59.074680000000001</v>
      </c>
      <c r="K86" s="15">
        <v>4.4643949999999998E-5</v>
      </c>
      <c r="L86" s="13">
        <v>404.3374</v>
      </c>
      <c r="M86" s="15">
        <v>-3.4082319999999999E-5</v>
      </c>
      <c r="N86" s="13">
        <v>-234.94309999999999</v>
      </c>
      <c r="P86">
        <v>1.2</v>
      </c>
      <c r="Q86" s="15">
        <v>7.7254570000000002E-5</v>
      </c>
      <c r="R86" s="13">
        <v>832.94939999999997</v>
      </c>
      <c r="S86" s="15">
        <v>-2.585662E-5</v>
      </c>
      <c r="T86" s="13">
        <v>-4.3460979999999996</v>
      </c>
      <c r="U86" s="15">
        <v>5.1308309999999999E-5</v>
      </c>
      <c r="V86" s="13">
        <v>554.02819999999997</v>
      </c>
      <c r="W86" s="15">
        <v>-1.6835849999999999E-5</v>
      </c>
      <c r="X86" s="13">
        <v>0.67665030000000004</v>
      </c>
      <c r="Y86" s="15">
        <v>1.0196059999999999E-4</v>
      </c>
      <c r="Z86" s="13">
        <v>1097.068</v>
      </c>
      <c r="AA86" s="15">
        <v>-3.4139710000000002E-5</v>
      </c>
      <c r="AB86" s="13">
        <v>-8.1076359999999994</v>
      </c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>
        <v>1.293285</v>
      </c>
      <c r="C87" s="15">
        <v>2.0810610000000001E-5</v>
      </c>
      <c r="D87" s="13">
        <v>203.88040000000001</v>
      </c>
      <c r="E87" s="15">
        <v>-1.1950269999999999E-5</v>
      </c>
      <c r="F87" s="13">
        <v>-62.144449999999999</v>
      </c>
      <c r="G87" s="15">
        <v>4.6670100000000002E-6</v>
      </c>
      <c r="H87" s="13">
        <v>74.237200000000001</v>
      </c>
      <c r="I87" s="15">
        <v>4.4735499999999997E-6</v>
      </c>
      <c r="J87" s="13">
        <v>72.666809999999998</v>
      </c>
      <c r="K87" s="15">
        <v>3.6892040000000001E-5</v>
      </c>
      <c r="L87" s="13">
        <v>333.39769999999999</v>
      </c>
      <c r="M87" s="15">
        <v>-2.8328319999999999E-5</v>
      </c>
      <c r="N87" s="13">
        <v>-196.2107</v>
      </c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>
        <v>1.3884339999999999</v>
      </c>
      <c r="C88" s="15">
        <v>1.6431120000000001E-5</v>
      </c>
      <c r="D88" s="13">
        <v>164.39009999999999</v>
      </c>
      <c r="E88" s="15">
        <v>-8.6057109999999997E-6</v>
      </c>
      <c r="F88" s="13">
        <v>-38.913269999999997</v>
      </c>
      <c r="G88" s="15">
        <v>2.3383460000000001E-6</v>
      </c>
      <c r="H88" s="13">
        <v>52.808140000000002</v>
      </c>
      <c r="I88" s="15">
        <v>6.1775499999999998E-6</v>
      </c>
      <c r="J88" s="13">
        <v>83.984170000000006</v>
      </c>
      <c r="K88" s="15">
        <v>3.0456200000000002E-5</v>
      </c>
      <c r="L88" s="13">
        <v>275.46969999999999</v>
      </c>
      <c r="M88" s="15">
        <v>-2.327476E-5</v>
      </c>
      <c r="N88" s="13">
        <v>-160.84119999999999</v>
      </c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>
        <v>1.483582</v>
      </c>
      <c r="C89" s="15">
        <v>1.286254E-5</v>
      </c>
      <c r="D89" s="13">
        <v>131.63849999999999</v>
      </c>
      <c r="E89" s="15">
        <v>-5.9931560000000001E-6</v>
      </c>
      <c r="F89" s="13">
        <v>-21.472239999999999</v>
      </c>
      <c r="G89" s="15">
        <v>4.4409839999999998E-7</v>
      </c>
      <c r="H89" s="13">
        <v>35.074289999999998</v>
      </c>
      <c r="I89" s="15">
        <v>7.46538E-6</v>
      </c>
      <c r="J89" s="13">
        <v>92.089730000000003</v>
      </c>
      <c r="K89" s="15">
        <v>2.5211669999999999E-5</v>
      </c>
      <c r="L89" s="13">
        <v>227.66309999999999</v>
      </c>
      <c r="M89" s="15">
        <v>-1.9383019999999999E-5</v>
      </c>
      <c r="N89" s="13">
        <v>-134.45869999999999</v>
      </c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>
        <v>1.5787310000000001</v>
      </c>
      <c r="C90" s="15">
        <v>9.9569820000000005E-6</v>
      </c>
      <c r="D90" s="13">
        <v>104.5663</v>
      </c>
      <c r="E90" s="15">
        <v>-3.969713E-6</v>
      </c>
      <c r="F90" s="13">
        <v>-8.5194790000000005</v>
      </c>
      <c r="G90" s="15">
        <v>-1.0549000000000001E-6</v>
      </c>
      <c r="H90" s="13">
        <v>20.843050000000002</v>
      </c>
      <c r="I90" s="15">
        <v>8.4442430000000005E-6</v>
      </c>
      <c r="J90" s="13">
        <v>97.979470000000006</v>
      </c>
      <c r="K90" s="15">
        <v>2.0896680000000001E-5</v>
      </c>
      <c r="L90" s="13">
        <v>187.7158</v>
      </c>
      <c r="M90" s="15">
        <v>-1.6311319999999999E-5</v>
      </c>
      <c r="N90" s="13">
        <v>-114.4239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>
        <v>1.67388</v>
      </c>
      <c r="C91" s="15">
        <v>7.5993089999999999E-6</v>
      </c>
      <c r="D91" s="13">
        <v>82.251720000000006</v>
      </c>
      <c r="E91" s="15">
        <v>-2.4160420000000001E-6</v>
      </c>
      <c r="F91" s="13">
        <v>0.92716989999999999</v>
      </c>
      <c r="G91" s="15">
        <v>-2.210676E-6</v>
      </c>
      <c r="H91" s="13">
        <v>9.6571099999999994</v>
      </c>
      <c r="I91" s="15">
        <v>9.142931E-6</v>
      </c>
      <c r="J91" s="13">
        <v>101.8523</v>
      </c>
      <c r="K91" s="15">
        <v>1.7337859999999999E-5</v>
      </c>
      <c r="L91" s="13">
        <v>154.27539999999999</v>
      </c>
      <c r="M91" s="15">
        <v>-1.390461E-5</v>
      </c>
      <c r="N91" s="13">
        <v>-99.422309999999996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>
        <v>1.769028</v>
      </c>
      <c r="C92" s="15">
        <v>5.6972469999999997E-6</v>
      </c>
      <c r="D92" s="13">
        <v>63.952820000000003</v>
      </c>
      <c r="E92" s="15">
        <v>-1.236954E-6</v>
      </c>
      <c r="F92" s="13">
        <v>7.6480870000000003</v>
      </c>
      <c r="G92" s="15">
        <v>-3.070767E-6</v>
      </c>
      <c r="H92" s="13">
        <v>1.122703</v>
      </c>
      <c r="I92" s="15">
        <v>9.6093910000000002E-6</v>
      </c>
      <c r="J92" s="13">
        <v>104.0899</v>
      </c>
      <c r="K92" s="15">
        <v>1.4395689999999999E-5</v>
      </c>
      <c r="L92" s="13">
        <v>126.23269999999999</v>
      </c>
      <c r="M92" s="15">
        <v>-1.2013159999999999E-5</v>
      </c>
      <c r="N92" s="13">
        <v>-88.214590000000001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>
        <v>1.864177</v>
      </c>
      <c r="C93" s="15">
        <v>4.1744929999999996E-6</v>
      </c>
      <c r="D93" s="13">
        <v>49.04551</v>
      </c>
      <c r="E93" s="15">
        <v>-3.5738339999999999E-7</v>
      </c>
      <c r="F93" s="13">
        <v>12.24831</v>
      </c>
      <c r="G93" s="15">
        <v>-3.6779680000000002E-6</v>
      </c>
      <c r="H93" s="13">
        <v>-5.126563</v>
      </c>
      <c r="I93" s="15">
        <v>9.8820309999999994E-6</v>
      </c>
      <c r="J93" s="13">
        <v>104.98520000000001</v>
      </c>
      <c r="K93" s="15">
        <v>1.196091E-5</v>
      </c>
      <c r="L93" s="13">
        <v>102.6931</v>
      </c>
      <c r="M93" s="15">
        <v>-1.053037E-5</v>
      </c>
      <c r="N93" s="13">
        <v>-79.942359999999994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>
        <v>1.959325</v>
      </c>
      <c r="C94" s="15">
        <v>2.9667220000000001E-6</v>
      </c>
      <c r="D94" s="13">
        <v>36.99438</v>
      </c>
      <c r="E94" s="15">
        <v>2.8305630000000002E-7</v>
      </c>
      <c r="F94" s="13">
        <v>15.20515</v>
      </c>
      <c r="G94" s="15">
        <v>-4.072265E-6</v>
      </c>
      <c r="H94" s="13">
        <v>-9.4273120000000006</v>
      </c>
      <c r="I94" s="15">
        <v>9.9971430000000005E-6</v>
      </c>
      <c r="J94" s="13">
        <v>104.821</v>
      </c>
      <c r="K94" s="15">
        <v>9.9439929999999992E-6</v>
      </c>
      <c r="L94" s="13">
        <v>82.92662</v>
      </c>
      <c r="M94" s="15">
        <v>-9.368832E-6</v>
      </c>
      <c r="N94" s="13">
        <v>-73.898849999999996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2.0544739999999999</v>
      </c>
      <c r="C95" s="15">
        <v>2.0193459999999999E-6</v>
      </c>
      <c r="D95" s="13">
        <v>27.337700000000002</v>
      </c>
      <c r="E95" s="15">
        <v>7.3419890000000003E-7</v>
      </c>
      <c r="F95" s="13">
        <v>16.904779999999999</v>
      </c>
      <c r="G95" s="15">
        <v>-4.2895040000000003E-6</v>
      </c>
      <c r="H95" s="13">
        <v>-12.089169999999999</v>
      </c>
      <c r="I95" s="15">
        <v>9.9862740000000001E-6</v>
      </c>
      <c r="J95" s="13">
        <v>103.8349</v>
      </c>
      <c r="K95" s="15">
        <v>8.2714539999999995E-6</v>
      </c>
      <c r="L95" s="13">
        <v>66.313389999999998</v>
      </c>
      <c r="M95" s="15">
        <v>-8.4606729999999996E-6</v>
      </c>
      <c r="N95" s="13">
        <v>-69.556060000000002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2.1496219999999999</v>
      </c>
      <c r="C96" s="15">
        <v>1.2858809999999999E-6</v>
      </c>
      <c r="D96" s="13">
        <v>19.676590000000001</v>
      </c>
      <c r="E96" s="15">
        <v>1.036978E-6</v>
      </c>
      <c r="F96" s="13">
        <v>17.65821</v>
      </c>
      <c r="G96" s="15">
        <v>-4.3619020000000002E-6</v>
      </c>
      <c r="H96" s="13">
        <v>-13.39007</v>
      </c>
      <c r="I96" s="15">
        <v>9.877288E-6</v>
      </c>
      <c r="J96" s="13">
        <v>102.23690000000001</v>
      </c>
      <c r="K96" s="15">
        <v>6.8821620000000002E-6</v>
      </c>
      <c r="L96" s="13">
        <v>52.33323</v>
      </c>
      <c r="M96" s="15">
        <v>-7.7513910000000004E-6</v>
      </c>
      <c r="N96" s="13">
        <v>-66.495159999999998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2.2447710000000001</v>
      </c>
      <c r="C97" s="15">
        <v>7.2682979999999997E-7</v>
      </c>
      <c r="D97" s="13">
        <v>13.66695</v>
      </c>
      <c r="E97" s="15">
        <v>1.2249140000000001E-6</v>
      </c>
      <c r="F97" s="13">
        <v>17.714230000000001</v>
      </c>
      <c r="G97" s="15">
        <v>-4.3177810000000001E-6</v>
      </c>
      <c r="H97" s="13">
        <v>-13.576320000000001</v>
      </c>
      <c r="I97" s="15">
        <v>9.6943919999999997E-6</v>
      </c>
      <c r="J97" s="13">
        <v>100.2072</v>
      </c>
      <c r="K97" s="15">
        <v>5.7252550000000003E-6</v>
      </c>
      <c r="L97" s="13">
        <v>40.541960000000003</v>
      </c>
      <c r="M97" s="15">
        <v>-7.1979269999999998E-6</v>
      </c>
      <c r="N97" s="13">
        <v>-64.397739999999999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2.3399200000000002</v>
      </c>
      <c r="C98" s="15">
        <v>3.0878489999999998E-7</v>
      </c>
      <c r="D98" s="13">
        <v>9.0139329999999998</v>
      </c>
      <c r="E98" s="15">
        <v>1.32542E-6</v>
      </c>
      <c r="F98" s="13">
        <v>17.271909999999998</v>
      </c>
      <c r="G98" s="15">
        <v>-4.181841E-6</v>
      </c>
      <c r="H98" s="13">
        <v>-12.864570000000001</v>
      </c>
      <c r="I98" s="15">
        <v>9.4583679999999999E-6</v>
      </c>
      <c r="J98" s="13">
        <v>97.898420000000002</v>
      </c>
      <c r="K98" s="15">
        <v>4.7584040000000002E-6</v>
      </c>
      <c r="L98" s="13">
        <v>30.564170000000001</v>
      </c>
      <c r="M98" s="15">
        <v>-6.7661719999999998E-6</v>
      </c>
      <c r="N98" s="13">
        <v>-63.018470000000001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2.4350679999999998</v>
      </c>
      <c r="C99" s="15">
        <v>3.6878629999999998E-9</v>
      </c>
      <c r="D99" s="13">
        <v>5.466126</v>
      </c>
      <c r="E99" s="15">
        <v>1.3605670000000001E-6</v>
      </c>
      <c r="F99" s="13">
        <v>16.486879999999999</v>
      </c>
      <c r="G99" s="15">
        <v>-3.9752660000000002E-6</v>
      </c>
      <c r="H99" s="13">
        <v>-11.437720000000001</v>
      </c>
      <c r="I99" s="15">
        <v>9.1872159999999995E-6</v>
      </c>
      <c r="J99" s="13">
        <v>95.445959999999999</v>
      </c>
      <c r="K99" s="15">
        <v>3.946577E-6</v>
      </c>
      <c r="L99" s="13">
        <v>22.08164</v>
      </c>
      <c r="M99" s="15">
        <v>-6.4295930000000003E-6</v>
      </c>
      <c r="N99" s="13">
        <v>-62.175620000000002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2.5302169999999999</v>
      </c>
      <c r="C100" s="15">
        <v>-2.118078E-7</v>
      </c>
      <c r="D100" s="13">
        <v>2.812208</v>
      </c>
      <c r="E100" s="15">
        <v>1.348168E-6</v>
      </c>
      <c r="F100" s="13">
        <v>15.482049999999999</v>
      </c>
      <c r="G100" s="15">
        <v>-3.71609E-6</v>
      </c>
      <c r="H100" s="13">
        <v>-9.4575519999999997</v>
      </c>
      <c r="I100" s="15">
        <v>8.8958610000000006E-6</v>
      </c>
      <c r="J100" s="13">
        <v>92.955640000000002</v>
      </c>
      <c r="K100" s="15">
        <v>3.2609730000000001E-6</v>
      </c>
      <c r="L100" s="13">
        <v>14.827349999999999</v>
      </c>
      <c r="M100" s="15">
        <v>-6.1678480000000001E-6</v>
      </c>
      <c r="N100" s="13">
        <v>-61.737180000000002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2.6253649999999999</v>
      </c>
      <c r="C101" s="15">
        <v>-3.569551E-7</v>
      </c>
      <c r="D101" s="13">
        <v>0.8745385</v>
      </c>
      <c r="E101" s="15">
        <v>1.3021209999999999E-6</v>
      </c>
      <c r="F101" s="13">
        <v>14.348979999999999</v>
      </c>
      <c r="G101" s="15">
        <v>-3.4193960000000001E-6</v>
      </c>
      <c r="H101" s="13">
        <v>-7.0468570000000001</v>
      </c>
      <c r="I101" s="15">
        <v>8.5978340000000006E-6</v>
      </c>
      <c r="J101" s="13">
        <v>90.536950000000004</v>
      </c>
      <c r="K101" s="15">
        <v>2.6781939999999999E-6</v>
      </c>
      <c r="L101" s="13">
        <v>8.5781679999999998</v>
      </c>
      <c r="M101" s="15">
        <v>-5.9658660000000003E-6</v>
      </c>
      <c r="N101" s="13">
        <v>-61.613909999999997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2.7205140000000001</v>
      </c>
      <c r="C102" s="15">
        <v>-4.4740850000000002E-7</v>
      </c>
      <c r="D102" s="13">
        <v>-0.49203229999999998</v>
      </c>
      <c r="E102" s="15">
        <v>1.23341E-6</v>
      </c>
      <c r="F102" s="13">
        <v>13.15883</v>
      </c>
      <c r="G102" s="15">
        <v>-3.097923E-6</v>
      </c>
      <c r="H102" s="13">
        <v>-4.3295620000000001</v>
      </c>
      <c r="I102" s="15">
        <v>8.3032549999999992E-6</v>
      </c>
      <c r="J102" s="13">
        <v>88.251689999999996</v>
      </c>
      <c r="K102" s="15">
        <v>2.1795040000000002E-6</v>
      </c>
      <c r="L102" s="13">
        <v>3.15035</v>
      </c>
      <c r="M102" s="15">
        <v>-5.812957E-6</v>
      </c>
      <c r="N102" s="13">
        <v>-61.750599999999999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2.8156629999999998</v>
      </c>
      <c r="C103" s="15">
        <v>-4.9578099999999998E-7</v>
      </c>
      <c r="D103" s="13">
        <v>-1.4074720000000001</v>
      </c>
      <c r="E103" s="15">
        <v>1.150338E-6</v>
      </c>
      <c r="F103" s="13">
        <v>11.96147</v>
      </c>
      <c r="G103" s="15">
        <v>-2.7619950000000001E-6</v>
      </c>
      <c r="H103" s="13">
        <v>-1.3656680000000001</v>
      </c>
      <c r="I103" s="15">
        <v>8.0237870000000004E-6</v>
      </c>
      <c r="J103" s="13">
        <v>86.218329999999995</v>
      </c>
      <c r="K103" s="15">
        <v>1.7502100000000001E-6</v>
      </c>
      <c r="L103" s="13">
        <v>-1.6067039999999999</v>
      </c>
      <c r="M103" s="15">
        <v>-5.7022199999999999E-6</v>
      </c>
      <c r="N103" s="13">
        <v>-62.122489999999999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2.9108109999999998</v>
      </c>
      <c r="C104" s="15">
        <v>-5.1199600000000003E-7</v>
      </c>
      <c r="D104" s="13">
        <v>-1.9676899999999999</v>
      </c>
      <c r="E104" s="15">
        <v>1.0590299999999999E-6</v>
      </c>
      <c r="F104" s="13">
        <v>10.791320000000001</v>
      </c>
      <c r="G104" s="15">
        <v>-2.420631E-6</v>
      </c>
      <c r="H104" s="13">
        <v>1.7220930000000001</v>
      </c>
      <c r="I104" s="15">
        <v>7.7641269999999996E-6</v>
      </c>
      <c r="J104" s="13">
        <v>84.425520000000006</v>
      </c>
      <c r="K104" s="15">
        <v>1.379144E-6</v>
      </c>
      <c r="L104" s="13">
        <v>-5.8128929999999999</v>
      </c>
      <c r="M104" s="15">
        <v>-5.6299530000000001E-6</v>
      </c>
      <c r="N104" s="13">
        <v>-62.728729999999999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3.00596</v>
      </c>
      <c r="C105" s="15">
        <v>-5.0376190000000002E-7</v>
      </c>
      <c r="D105" s="13">
        <v>-2.2447780000000002</v>
      </c>
      <c r="E105" s="15">
        <v>9.6384140000000003E-7</v>
      </c>
      <c r="F105" s="13">
        <v>9.6742229999999996</v>
      </c>
      <c r="G105" s="15">
        <v>-2.080577E-6</v>
      </c>
      <c r="H105" s="13">
        <v>4.970707</v>
      </c>
      <c r="I105" s="15">
        <v>7.5400970000000002E-6</v>
      </c>
      <c r="J105" s="13">
        <v>83.093549999999993</v>
      </c>
      <c r="K105" s="15">
        <v>1.0581990000000001E-6</v>
      </c>
      <c r="L105" s="13">
        <v>-9.5640409999999996</v>
      </c>
      <c r="M105" s="15">
        <v>-5.5954800000000003E-6</v>
      </c>
      <c r="N105" s="13">
        <v>-63.593859999999999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3.1011090000000001</v>
      </c>
      <c r="C106" s="15">
        <v>-4.7682629999999999E-7</v>
      </c>
      <c r="D106" s="13">
        <v>-2.3054649999999999</v>
      </c>
      <c r="E106" s="15">
        <v>8.6818979999999996E-7</v>
      </c>
      <c r="F106" s="13">
        <v>8.6179000000000006</v>
      </c>
      <c r="G106" s="15">
        <v>-1.7487770000000001E-6</v>
      </c>
      <c r="H106" s="13">
        <v>8.1717469999999999</v>
      </c>
      <c r="I106" s="15">
        <v>7.3419370000000003E-6</v>
      </c>
      <c r="J106" s="13">
        <v>81.991050000000001</v>
      </c>
      <c r="K106" s="15">
        <v>7.8200690000000003E-7</v>
      </c>
      <c r="L106" s="13">
        <v>-12.923959999999999</v>
      </c>
      <c r="M106" s="15">
        <v>-5.5991759999999999E-6</v>
      </c>
      <c r="N106" s="13">
        <v>-64.741119999999995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3.1962570000000001</v>
      </c>
      <c r="C107" s="15">
        <v>-4.3524210000000002E-7</v>
      </c>
      <c r="D107" s="13">
        <v>-2.181686</v>
      </c>
      <c r="E107" s="15">
        <v>7.6769039999999998E-7</v>
      </c>
      <c r="F107" s="13">
        <v>7.5876950000000001</v>
      </c>
      <c r="G107" s="15">
        <v>-1.4289279999999999E-6</v>
      </c>
      <c r="H107" s="13">
        <v>11.58835</v>
      </c>
      <c r="I107" s="15">
        <v>7.2207859999999996E-6</v>
      </c>
      <c r="J107" s="13">
        <v>81.826549999999997</v>
      </c>
      <c r="K107" s="15">
        <v>5.4751009999999995E-7</v>
      </c>
      <c r="L107" s="13">
        <v>-15.943160000000001</v>
      </c>
      <c r="M107" s="15">
        <v>-5.6430370000000004E-6</v>
      </c>
      <c r="N107" s="13">
        <v>-66.212379999999996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3.2914059999999998</v>
      </c>
      <c r="C108" s="15">
        <v>-3.8151290000000002E-7</v>
      </c>
      <c r="D108" s="13">
        <v>-1.9043950000000001</v>
      </c>
      <c r="E108" s="15">
        <v>6.7617769999999998E-7</v>
      </c>
      <c r="F108" s="13">
        <v>6.6853150000000001</v>
      </c>
      <c r="G108" s="15">
        <v>-1.1277049999999999E-6</v>
      </c>
      <c r="H108" s="13">
        <v>14.713749999999999</v>
      </c>
      <c r="I108" s="15">
        <v>7.0733240000000003E-6</v>
      </c>
      <c r="J108" s="13">
        <v>81.308300000000003</v>
      </c>
      <c r="K108" s="15">
        <v>3.5379320000000001E-7</v>
      </c>
      <c r="L108" s="13">
        <v>-18.677879999999998</v>
      </c>
      <c r="M108" s="15">
        <v>-5.7356459999999998E-6</v>
      </c>
      <c r="N108" s="13">
        <v>-68.126180000000005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3.3865539999999998</v>
      </c>
      <c r="C109" s="15">
        <v>-3.1735849999999999E-7</v>
      </c>
      <c r="D109" s="13">
        <v>-1.461508</v>
      </c>
      <c r="E109" s="15">
        <v>6.3608990000000003E-7</v>
      </c>
      <c r="F109" s="13">
        <v>6.281479</v>
      </c>
      <c r="G109" s="15">
        <v>-8.4497320000000004E-7</v>
      </c>
      <c r="H109" s="13">
        <v>18.031870000000001</v>
      </c>
      <c r="I109" s="15">
        <v>7.1880259999999999E-6</v>
      </c>
      <c r="J109" s="13">
        <v>83.262020000000007</v>
      </c>
      <c r="K109" s="15">
        <v>2.0161239999999999E-7</v>
      </c>
      <c r="L109" s="13">
        <v>-21.28107</v>
      </c>
      <c r="M109" s="15">
        <v>-5.9184400000000002E-6</v>
      </c>
      <c r="N109" s="13">
        <v>-70.978030000000004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3.481703</v>
      </c>
      <c r="C110" s="15">
        <v>-2.4224490000000002E-7</v>
      </c>
      <c r="D110" s="13">
        <v>-1.0231889999999999</v>
      </c>
      <c r="E110" s="15">
        <v>6.1086760000000005E-7</v>
      </c>
      <c r="F110" s="13">
        <v>5.904865</v>
      </c>
      <c r="G110" s="15">
        <v>-5.8601379999999996E-7</v>
      </c>
      <c r="H110" s="13">
        <v>20.815359999999998</v>
      </c>
      <c r="I110" s="15">
        <v>6.5587490000000003E-6</v>
      </c>
      <c r="J110" s="13">
        <v>78.832160000000002</v>
      </c>
      <c r="K110" s="15">
        <v>9.2826439999999995E-8</v>
      </c>
      <c r="L110" s="13">
        <v>-23.808219999999999</v>
      </c>
      <c r="M110" s="15">
        <v>-6.2258559999999996E-6</v>
      </c>
      <c r="N110" s="13">
        <v>-75.118219999999994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3.576851</v>
      </c>
      <c r="C111" s="15">
        <v>-1.5671160000000001E-7</v>
      </c>
      <c r="D111" s="13">
        <v>0.55348949999999997</v>
      </c>
      <c r="E111" s="15">
        <v>2.2991630000000001E-7</v>
      </c>
      <c r="F111" s="13">
        <v>3.6928230000000002</v>
      </c>
      <c r="G111" s="15">
        <v>-3.4501129999999999E-7</v>
      </c>
      <c r="H111" s="13">
        <v>20.722249999999999</v>
      </c>
      <c r="I111" s="15">
        <v>7.7624549999999992E-6</v>
      </c>
      <c r="J111" s="13">
        <v>86.557410000000004</v>
      </c>
      <c r="K111" s="15">
        <v>2.5485919999999998E-8</v>
      </c>
      <c r="L111" s="13">
        <v>-25.357800000000001</v>
      </c>
      <c r="M111" s="15">
        <v>-6.5353419999999998E-6</v>
      </c>
      <c r="N111" s="13">
        <v>-78.634590000000003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3.6720000000000002</v>
      </c>
      <c r="C112" s="15">
        <v>-8.0609820000000001E-8</v>
      </c>
      <c r="D112" s="13">
        <v>5.109375</v>
      </c>
      <c r="E112" s="15">
        <v>-5.0387209999999997E-7</v>
      </c>
      <c r="F112" s="13">
        <v>1.6709020000000001</v>
      </c>
      <c r="G112" s="15">
        <v>-1.3296250000000001E-8</v>
      </c>
      <c r="H112" s="13">
        <v>47.271790000000003</v>
      </c>
      <c r="I112" s="15">
        <v>5.4379519999999998E-6</v>
      </c>
      <c r="J112" s="13">
        <v>91.53698</v>
      </c>
      <c r="K112" s="15">
        <v>3.2761309999999998E-9</v>
      </c>
      <c r="L112" s="13">
        <v>-22.839110000000002</v>
      </c>
      <c r="M112" s="15">
        <v>-5.944661E-6</v>
      </c>
      <c r="N112" s="13">
        <v>-71.139189999999999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3.794</v>
      </c>
      <c r="C113" s="15">
        <v>-2.35855E-8</v>
      </c>
      <c r="D113" s="13">
        <v>6.3124490000000005E-2</v>
      </c>
      <c r="E113" s="15">
        <v>3.1765669999999999E-7</v>
      </c>
      <c r="F113" s="13">
        <v>2.833097</v>
      </c>
      <c r="G113" s="15">
        <v>2.4402440000000001E-11</v>
      </c>
      <c r="H113" s="13">
        <v>10.89536</v>
      </c>
      <c r="I113" s="15">
        <v>4.8599979999999996E-6</v>
      </c>
      <c r="J113" s="13">
        <v>50.360050000000001</v>
      </c>
      <c r="K113" s="15">
        <v>1.738292E-9</v>
      </c>
      <c r="L113" s="13">
        <v>-15.132849999999999</v>
      </c>
      <c r="M113" s="15">
        <v>-3.8150559999999997E-6</v>
      </c>
      <c r="N113" s="13">
        <v>-46.126559999999998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3.9159999999999999</v>
      </c>
      <c r="C114" s="15">
        <v>-8.7146219999999992E-9</v>
      </c>
      <c r="D114" s="13">
        <v>-1.258008</v>
      </c>
      <c r="E114" s="15">
        <v>5.9737800000000002E-7</v>
      </c>
      <c r="F114" s="13">
        <v>3.663548</v>
      </c>
      <c r="G114" s="15">
        <v>-8.0192730000000001E-10</v>
      </c>
      <c r="H114" s="13">
        <v>2.4210639999999999</v>
      </c>
      <c r="I114" s="15">
        <v>1.6962669999999999E-6</v>
      </c>
      <c r="J114" s="13">
        <v>16.201689999999999</v>
      </c>
      <c r="K114" s="15">
        <v>5.350632E-10</v>
      </c>
      <c r="L114" s="13">
        <v>-6.4817080000000002</v>
      </c>
      <c r="M114" s="15">
        <v>-1.4629209999999999E-6</v>
      </c>
      <c r="N114" s="13">
        <v>-18.365459999999999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4.0380000000000003</v>
      </c>
      <c r="C115" s="15">
        <v>-6.4981880000000001E-9</v>
      </c>
      <c r="D115" s="13">
        <v>-0.39884209999999998</v>
      </c>
      <c r="E115" s="15">
        <v>3.4212980000000002E-7</v>
      </c>
      <c r="F115" s="13">
        <v>2.4321079999999999</v>
      </c>
      <c r="G115" s="15">
        <v>-4.2032169999999998E-10</v>
      </c>
      <c r="H115" s="13">
        <v>0.42311110000000002</v>
      </c>
      <c r="I115" s="15">
        <v>8.877303E-7</v>
      </c>
      <c r="J115" s="13">
        <v>7.635122</v>
      </c>
      <c r="K115" s="15">
        <v>-2.244832E-10</v>
      </c>
      <c r="L115" s="13">
        <v>-1.212658</v>
      </c>
      <c r="M115" s="15">
        <v>-1.8849550000000001E-7</v>
      </c>
      <c r="N115" s="13">
        <v>-2.7415189999999998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4.16</v>
      </c>
      <c r="C116" s="15">
        <v>-6.315914E-9</v>
      </c>
      <c r="D116" s="13">
        <v>0.1639176</v>
      </c>
      <c r="E116" s="15">
        <v>1.6488759999999999E-7</v>
      </c>
      <c r="F116" s="13">
        <v>1.5541039999999999</v>
      </c>
      <c r="G116" s="15">
        <v>-4.1688269999999999E-10</v>
      </c>
      <c r="H116" s="13">
        <v>0.2426971</v>
      </c>
      <c r="I116" s="15">
        <v>2.3663009999999999E-7</v>
      </c>
      <c r="J116" s="13">
        <v>2.1675469999999999</v>
      </c>
      <c r="K116" s="15">
        <v>-4.4544539999999998E-10</v>
      </c>
      <c r="L116" s="13">
        <v>0.58708349999999998</v>
      </c>
      <c r="M116" s="15">
        <v>1.8642889999999999E-7</v>
      </c>
      <c r="N116" s="13">
        <v>2.1045159999999998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4.282</v>
      </c>
      <c r="C117" s="15">
        <v>-6.0325440000000004E-9</v>
      </c>
      <c r="D117" s="13">
        <v>0.37802360000000002</v>
      </c>
      <c r="E117" s="15">
        <v>1.2101239999999999E-7</v>
      </c>
      <c r="F117" s="13">
        <v>1.4096310000000001</v>
      </c>
      <c r="G117" s="15">
        <v>-3.7276009999999999E-10</v>
      </c>
      <c r="H117" s="13">
        <v>0.3979182</v>
      </c>
      <c r="I117" s="15">
        <v>1.35132E-7</v>
      </c>
      <c r="J117" s="13">
        <v>1.498221</v>
      </c>
      <c r="K117" s="15">
        <v>-4.198414E-10</v>
      </c>
      <c r="L117" s="13">
        <v>0.77941919999999998</v>
      </c>
      <c r="M117" s="15">
        <v>2.0085179999999999E-7</v>
      </c>
      <c r="N117" s="13">
        <v>2.4137680000000001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4.4039999999999999</v>
      </c>
      <c r="C118" s="15">
        <v>-5.4208219999999997E-9</v>
      </c>
      <c r="D118" s="13">
        <v>0.41045969999999998</v>
      </c>
      <c r="E118" s="15">
        <v>1.066754E-7</v>
      </c>
      <c r="F118" s="13">
        <v>1.320684</v>
      </c>
      <c r="G118" s="15">
        <v>-3.2151390000000001E-10</v>
      </c>
      <c r="H118" s="13">
        <v>0.38451370000000001</v>
      </c>
      <c r="I118" s="15">
        <v>7.3277620000000001E-8</v>
      </c>
      <c r="J118" s="13">
        <v>0.98213050000000002</v>
      </c>
      <c r="K118" s="15">
        <v>-3.4793440000000001E-10</v>
      </c>
      <c r="L118" s="13">
        <v>0.60577720000000002</v>
      </c>
      <c r="M118" s="15">
        <v>1.49588E-7</v>
      </c>
      <c r="N118" s="13">
        <v>1.823272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4.5259999999999998</v>
      </c>
      <c r="C119" s="15">
        <v>-4.7021739999999997E-9</v>
      </c>
      <c r="D119" s="13">
        <v>0.36651400000000001</v>
      </c>
      <c r="E119" s="15">
        <v>9.4237300000000002E-8</v>
      </c>
      <c r="F119" s="13">
        <v>1.169907</v>
      </c>
      <c r="G119" s="15">
        <v>-2.8136239999999999E-10</v>
      </c>
      <c r="H119" s="13">
        <v>0.40477940000000001</v>
      </c>
      <c r="I119" s="15">
        <v>8.9196939999999995E-8</v>
      </c>
      <c r="J119" s="13">
        <v>1.131345</v>
      </c>
      <c r="K119" s="15">
        <v>-2.8547770000000002E-10</v>
      </c>
      <c r="L119" s="13">
        <v>0.44794529999999999</v>
      </c>
      <c r="M119" s="15">
        <v>1.104842E-7</v>
      </c>
      <c r="N119" s="13">
        <v>1.347402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4.6479999999999997</v>
      </c>
      <c r="C120" s="15">
        <v>-4.0244180000000002E-9</v>
      </c>
      <c r="D120" s="13">
        <v>0.31216319999999997</v>
      </c>
      <c r="E120" s="15">
        <v>8.3678080000000002E-8</v>
      </c>
      <c r="F120" s="13">
        <v>1.0243119999999999</v>
      </c>
      <c r="G120" s="15">
        <v>-2.3770669999999998E-10</v>
      </c>
      <c r="H120" s="13">
        <v>0.33763680000000001</v>
      </c>
      <c r="I120" s="15">
        <v>7.5969220000000001E-8</v>
      </c>
      <c r="J120" s="13">
        <v>0.95643860000000003</v>
      </c>
      <c r="K120" s="15">
        <v>-2.3892209999999998E-10</v>
      </c>
      <c r="L120" s="13">
        <v>0.3539641</v>
      </c>
      <c r="M120" s="15">
        <v>8.7701929999999998E-8</v>
      </c>
      <c r="N120" s="13">
        <v>1.0680480000000001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4.7699999999999996</v>
      </c>
      <c r="C121" s="15">
        <v>-3.4328630000000002E-9</v>
      </c>
      <c r="D121" s="13">
        <v>0.26676830000000001</v>
      </c>
      <c r="E121" s="15">
        <v>7.3187109999999994E-8</v>
      </c>
      <c r="F121" s="13">
        <v>0.88892740000000003</v>
      </c>
      <c r="G121" s="15">
        <v>-2.0514820000000001E-10</v>
      </c>
      <c r="H121" s="13">
        <v>0.30739420000000001</v>
      </c>
      <c r="I121" s="15">
        <v>7.441572E-8</v>
      </c>
      <c r="J121" s="13">
        <v>0.91332009999999997</v>
      </c>
      <c r="K121" s="15">
        <v>-2.024272E-10</v>
      </c>
      <c r="L121" s="13">
        <v>0.29534860000000002</v>
      </c>
      <c r="M121" s="15">
        <v>7.3689670000000001E-8</v>
      </c>
      <c r="N121" s="13">
        <v>0.89535609999999999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4.8920000000000003</v>
      </c>
      <c r="C122" s="15">
        <v>-2.927762E-9</v>
      </c>
      <c r="D122" s="13">
        <v>0.2293926</v>
      </c>
      <c r="E122" s="15">
        <v>6.3452749999999999E-8</v>
      </c>
      <c r="F122" s="13">
        <v>0.76840730000000002</v>
      </c>
      <c r="G122" s="15">
        <v>-1.7361090000000001E-10</v>
      </c>
      <c r="H122" s="13">
        <v>0.25563209999999997</v>
      </c>
      <c r="I122" s="15">
        <v>6.2048979999999996E-8</v>
      </c>
      <c r="J122" s="13">
        <v>0.76088339999999999</v>
      </c>
      <c r="K122" s="15">
        <v>-1.726981E-10</v>
      </c>
      <c r="L122" s="13">
        <v>0.25457679999999999</v>
      </c>
      <c r="M122" s="15">
        <v>6.3666950000000001E-8</v>
      </c>
      <c r="N122" s="13">
        <v>0.77295840000000005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5.0140000000000002</v>
      </c>
      <c r="C123" s="15">
        <v>-2.4964389999999998E-9</v>
      </c>
      <c r="D123" s="13">
        <v>0.1979146</v>
      </c>
      <c r="E123" s="15">
        <v>5.4904920000000002E-8</v>
      </c>
      <c r="F123" s="13">
        <v>0.66401829999999995</v>
      </c>
      <c r="G123" s="15">
        <v>-1.489017E-10</v>
      </c>
      <c r="H123" s="13">
        <v>0.22613900000000001</v>
      </c>
      <c r="I123" s="15">
        <v>5.5655269999999998E-8</v>
      </c>
      <c r="J123" s="13">
        <v>0.67927309999999996</v>
      </c>
      <c r="K123" s="15">
        <v>-1.4735349999999999E-10</v>
      </c>
      <c r="L123" s="13">
        <v>0.2206552</v>
      </c>
      <c r="M123" s="15">
        <v>5.525535E-8</v>
      </c>
      <c r="N123" s="13">
        <v>0.67052889999999998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5.1360000000000001</v>
      </c>
      <c r="C124" s="15">
        <v>-2.1263529999999999E-9</v>
      </c>
      <c r="D124" s="13">
        <v>0.17120920000000001</v>
      </c>
      <c r="E124" s="15">
        <v>4.7329650000000002E-8</v>
      </c>
      <c r="F124" s="13">
        <v>0.57279610000000003</v>
      </c>
      <c r="G124" s="15">
        <v>-1.261611E-10</v>
      </c>
      <c r="H124" s="13">
        <v>0.19108320000000001</v>
      </c>
      <c r="I124" s="15">
        <v>4.6730310000000002E-8</v>
      </c>
      <c r="J124" s="13">
        <v>0.57156130000000005</v>
      </c>
      <c r="K124" s="15">
        <v>-1.2556229999999999E-10</v>
      </c>
      <c r="L124" s="13">
        <v>0.19109870000000001</v>
      </c>
      <c r="M124" s="15">
        <v>4.7831529999999997E-8</v>
      </c>
      <c r="N124" s="13">
        <v>0.58051370000000002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5.258</v>
      </c>
      <c r="C125" s="15">
        <v>-1.806831E-9</v>
      </c>
      <c r="D125" s="13">
        <v>0.14731669999999999</v>
      </c>
      <c r="E125" s="15">
        <v>4.0706449999999999E-8</v>
      </c>
      <c r="F125" s="13">
        <v>0.49252810000000002</v>
      </c>
      <c r="G125" s="15">
        <v>-1.074986E-10</v>
      </c>
      <c r="H125" s="13">
        <v>0.16666510000000001</v>
      </c>
      <c r="I125" s="15">
        <v>4.0886940000000001E-8</v>
      </c>
      <c r="J125" s="13">
        <v>0.49954340000000003</v>
      </c>
      <c r="K125" s="15">
        <v>-1.0664300000000001E-10</v>
      </c>
      <c r="L125" s="13">
        <v>0.16457160000000001</v>
      </c>
      <c r="M125" s="15">
        <v>4.1197890000000001E-8</v>
      </c>
      <c r="N125" s="13">
        <v>0.49996750000000001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5.38</v>
      </c>
      <c r="C126" s="15">
        <v>-1.5297529999999999E-9</v>
      </c>
      <c r="D126" s="13">
        <v>0.12655250000000001</v>
      </c>
      <c r="E126" s="15">
        <v>3.486979E-8</v>
      </c>
      <c r="F126" s="13">
        <v>0.42211989999999999</v>
      </c>
      <c r="G126" s="15">
        <v>-9.070301E-11</v>
      </c>
      <c r="H126" s="13">
        <v>0.14123089999999999</v>
      </c>
      <c r="I126" s="15">
        <v>3.4536780000000003E-8</v>
      </c>
      <c r="J126" s="13">
        <v>0.42240870000000003</v>
      </c>
      <c r="K126" s="15">
        <v>-9.0234049999999994E-11</v>
      </c>
      <c r="L126" s="13">
        <v>0.14106560000000001</v>
      </c>
      <c r="M126" s="15">
        <v>3.5300949999999997E-8</v>
      </c>
      <c r="N126" s="13">
        <v>0.42844470000000001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5.5019999999999998</v>
      </c>
      <c r="C127" s="15">
        <v>-1.288032E-9</v>
      </c>
      <c r="D127" s="13">
        <v>0.1077354</v>
      </c>
      <c r="E127" s="15">
        <v>2.9672869999999999E-8</v>
      </c>
      <c r="F127" s="13">
        <v>0.35914040000000003</v>
      </c>
      <c r="G127" s="15">
        <v>-7.6479370000000002E-11</v>
      </c>
      <c r="H127" s="13">
        <v>0.1211747</v>
      </c>
      <c r="I127" s="15">
        <v>2.9685939999999999E-8</v>
      </c>
      <c r="J127" s="13">
        <v>0.3628478</v>
      </c>
      <c r="K127" s="15">
        <v>-7.592068E-11</v>
      </c>
      <c r="L127" s="13">
        <v>0.1200509</v>
      </c>
      <c r="M127" s="15">
        <v>3.0045149999999997E-8</v>
      </c>
      <c r="N127" s="13">
        <v>0.36463620000000002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5.6239999999999997</v>
      </c>
      <c r="C128" s="15">
        <v>-1.0759100000000001E-9</v>
      </c>
      <c r="D128" s="13">
        <v>9.1110479999999994E-2</v>
      </c>
      <c r="E128" s="15">
        <v>2.5050259999999999E-8</v>
      </c>
      <c r="F128" s="13">
        <v>0.303257</v>
      </c>
      <c r="G128" s="15">
        <v>-6.3747509999999997E-11</v>
      </c>
      <c r="H128" s="13">
        <v>0.1016355</v>
      </c>
      <c r="I128" s="15">
        <v>2.4870089999999999E-8</v>
      </c>
      <c r="J128" s="13">
        <v>0.30409999999999998</v>
      </c>
      <c r="K128" s="15">
        <v>-6.3388829999999997E-11</v>
      </c>
      <c r="L128" s="13">
        <v>0.10130889999999999</v>
      </c>
      <c r="M128" s="15">
        <v>2.535075E-8</v>
      </c>
      <c r="N128" s="13">
        <v>0.30767329999999998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5.7460000000000004</v>
      </c>
      <c r="C129" s="15">
        <v>-8.8818320000000001E-10</v>
      </c>
      <c r="D129" s="13">
        <v>7.5923370000000004E-2</v>
      </c>
      <c r="E129" s="15">
        <v>2.0865870000000001E-8</v>
      </c>
      <c r="F129" s="13">
        <v>0.2525676</v>
      </c>
      <c r="G129" s="15">
        <v>-5.2666259999999997E-11</v>
      </c>
      <c r="H129" s="13">
        <v>8.5066779999999995E-2</v>
      </c>
      <c r="I129" s="15">
        <v>2.0839410000000001E-8</v>
      </c>
      <c r="J129" s="13">
        <v>0.25471159999999998</v>
      </c>
      <c r="K129" s="15">
        <v>-5.23082E-11</v>
      </c>
      <c r="L129" s="13">
        <v>8.440048E-2</v>
      </c>
      <c r="M129" s="15">
        <v>2.1121699999999999E-8</v>
      </c>
      <c r="N129" s="13">
        <v>0.25633450000000002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5.8680000000000003</v>
      </c>
      <c r="C130" s="15">
        <v>-7.2048400000000001E-10</v>
      </c>
      <c r="D130" s="13">
        <v>6.2211879999999997E-2</v>
      </c>
      <c r="E130" s="15">
        <v>1.7079899999999999E-8</v>
      </c>
      <c r="F130" s="13">
        <v>0.20675170000000001</v>
      </c>
      <c r="G130" s="15">
        <v>-4.2686070000000003E-11</v>
      </c>
      <c r="H130" s="13">
        <v>6.9343000000000002E-2</v>
      </c>
      <c r="I130" s="15">
        <v>1.698521E-8</v>
      </c>
      <c r="J130" s="13">
        <v>0.20760999999999999</v>
      </c>
      <c r="K130" s="15">
        <v>-4.2426630000000002E-11</v>
      </c>
      <c r="L130" s="13">
        <v>6.9050490000000006E-2</v>
      </c>
      <c r="M130" s="15">
        <v>1.727947E-8</v>
      </c>
      <c r="N130" s="13">
        <v>0.2097048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5.99</v>
      </c>
      <c r="C131" s="15">
        <v>-5.6920529999999999E-10</v>
      </c>
      <c r="D131" s="13">
        <v>4.9488909999999997E-2</v>
      </c>
      <c r="E131" s="15">
        <v>1.3589759999999999E-8</v>
      </c>
      <c r="F131" s="13">
        <v>0.16445960000000001</v>
      </c>
      <c r="G131" s="15">
        <v>-3.364608E-11</v>
      </c>
      <c r="H131" s="13">
        <v>5.5331600000000002E-2</v>
      </c>
      <c r="I131" s="15">
        <v>1.357591E-8</v>
      </c>
      <c r="J131" s="13">
        <v>0.16584109999999999</v>
      </c>
      <c r="K131" s="15">
        <v>-3.3378650000000001E-11</v>
      </c>
      <c r="L131" s="13">
        <v>5.4884479999999999E-2</v>
      </c>
      <c r="M131" s="15">
        <v>1.3737550000000001E-8</v>
      </c>
      <c r="N131" s="13">
        <v>0.16670409999999999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6.1120000000000001</v>
      </c>
      <c r="C132" s="15">
        <v>-4.3306070000000002E-10</v>
      </c>
      <c r="D132" s="13">
        <v>3.7683170000000002E-2</v>
      </c>
      <c r="E132" s="15">
        <v>1.036379E-8</v>
      </c>
      <c r="F132" s="13">
        <v>0.12535289999999999</v>
      </c>
      <c r="G132" s="15">
        <v>-2.5532229999999999E-11</v>
      </c>
      <c r="H132" s="13">
        <v>4.2081140000000003E-2</v>
      </c>
      <c r="I132" s="15">
        <v>1.0353920000000001E-8</v>
      </c>
      <c r="J132" s="13">
        <v>0.12636149999999999</v>
      </c>
      <c r="K132" s="15">
        <v>-2.5208179999999999E-11</v>
      </c>
      <c r="L132" s="13">
        <v>4.1610349999999997E-2</v>
      </c>
      <c r="M132" s="15">
        <v>1.041823E-8</v>
      </c>
      <c r="N132" s="13">
        <v>0.1264101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6.234</v>
      </c>
      <c r="C133" s="15">
        <v>-3.2577639999999998E-10</v>
      </c>
      <c r="D133" s="13">
        <v>2.639296E-2</v>
      </c>
      <c r="E133" s="15">
        <v>7.3195729999999999E-9</v>
      </c>
      <c r="F133" s="13">
        <v>8.8471809999999998E-2</v>
      </c>
      <c r="G133" s="15">
        <v>-1.5544409999999998E-11</v>
      </c>
      <c r="H133" s="13">
        <v>3.0038369999999998E-2</v>
      </c>
      <c r="I133" s="15">
        <v>7.3646140000000003E-9</v>
      </c>
      <c r="J133" s="13">
        <v>8.9963509999999997E-2</v>
      </c>
      <c r="K133" s="15">
        <v>-1.485969E-11</v>
      </c>
      <c r="L133" s="13">
        <v>2.8980189999999999E-2</v>
      </c>
      <c r="M133" s="15">
        <v>7.2332189999999996E-9</v>
      </c>
      <c r="N133" s="13">
        <v>8.7832660000000007E-2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6.3559999999999999</v>
      </c>
      <c r="C134" s="15">
        <v>-3.2539219999999998E-10</v>
      </c>
      <c r="D134" s="13">
        <v>1.5091540000000001E-2</v>
      </c>
      <c r="E134" s="15">
        <v>4.3876479999999996E-9</v>
      </c>
      <c r="F134" s="13">
        <v>5.3360020000000001E-2</v>
      </c>
      <c r="G134" s="15">
        <v>-8.2770109999999995E-12</v>
      </c>
      <c r="H134" s="13">
        <v>1.912908E-2</v>
      </c>
      <c r="I134" s="15">
        <v>4.5579239999999999E-9</v>
      </c>
      <c r="J134" s="13">
        <v>5.6204499999999998E-2</v>
      </c>
      <c r="K134" s="15">
        <v>-7.2808949999999993E-12</v>
      </c>
      <c r="L134" s="13">
        <v>1.7351809999999999E-2</v>
      </c>
      <c r="M134" s="15">
        <v>4.270715E-9</v>
      </c>
      <c r="N134" s="13">
        <v>5.2086939999999998E-2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6.4779999999999998</v>
      </c>
      <c r="C135" s="15">
        <v>-1.111279E-9</v>
      </c>
      <c r="D135" s="13">
        <v>-1.4139580000000001E-3</v>
      </c>
      <c r="E135" s="15">
        <v>1.8865560000000001E-9</v>
      </c>
      <c r="F135" s="13">
        <v>2.2927800000000002E-2</v>
      </c>
      <c r="G135" s="15">
        <v>8.0080309999999994E-11</v>
      </c>
      <c r="H135" s="13">
        <v>1.196932E-2</v>
      </c>
      <c r="I135" s="15">
        <v>2.0575340000000001E-9</v>
      </c>
      <c r="J135" s="13">
        <v>2.802383E-2</v>
      </c>
      <c r="K135" s="15">
        <v>8.3004130000000004E-11</v>
      </c>
      <c r="L135" s="13">
        <v>9.6866880000000006E-3</v>
      </c>
      <c r="M135" s="15">
        <v>1.8325630000000001E-9</v>
      </c>
      <c r="N135" s="13">
        <v>2.3890729999999999E-2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6.6</v>
      </c>
      <c r="C136" s="15">
        <v>-5.859704E-9</v>
      </c>
      <c r="D136" s="13">
        <v>-5.3882810000000003E-2</v>
      </c>
      <c r="E136" s="15">
        <v>1.9879729999999998E-9</v>
      </c>
      <c r="F136" s="13">
        <v>9.8418410000000005E-3</v>
      </c>
      <c r="G136" s="15">
        <v>-1.8785830000000001E-10</v>
      </c>
      <c r="H136" s="13">
        <v>1.747356E-3</v>
      </c>
      <c r="I136" s="15">
        <v>1.1217400000000001E-9</v>
      </c>
      <c r="J136" s="13">
        <v>1.2377000000000001E-2</v>
      </c>
      <c r="K136" s="15">
        <v>-1.9121610000000001E-10</v>
      </c>
      <c r="L136" s="13">
        <v>2.8943250000000001E-3</v>
      </c>
      <c r="M136" s="15">
        <v>6.2060950000000004E-10</v>
      </c>
      <c r="N136" s="13">
        <v>9.4822959999999994E-3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8EA9F-F316-4540-8105-ABE95CCA2564}">
  <dimension ref="B1:AN1008"/>
  <sheetViews>
    <sheetView zoomScale="85" zoomScaleNormal="85" workbookViewId="0">
      <selection activeCell="AL9" sqref="AL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  <c r="AN2" t="s">
        <v>20</v>
      </c>
    </row>
    <row r="3" spans="2:40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40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40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40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>
        <v>0.13908740157480315</v>
      </c>
      <c r="Q9" s="9"/>
      <c r="R9" s="10"/>
      <c r="S9" s="9"/>
      <c r="T9" s="10"/>
      <c r="U9" s="9"/>
      <c r="V9" s="10"/>
      <c r="W9" s="9"/>
      <c r="X9" s="10"/>
      <c r="Y9">
        <v>5.9547375000000005E-3</v>
      </c>
      <c r="Z9" s="10"/>
      <c r="AA9">
        <v>-5.7751549999999997E-3</v>
      </c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>
        <v>0.13943622047244095</v>
      </c>
      <c r="Q10" s="12"/>
      <c r="R10" s="13"/>
      <c r="S10" s="12"/>
      <c r="T10" s="13"/>
      <c r="U10" s="12"/>
      <c r="V10" s="13"/>
      <c r="W10" s="12"/>
      <c r="X10" s="13"/>
      <c r="Y10">
        <v>5.9294224999999999E-3</v>
      </c>
      <c r="Z10" s="13"/>
      <c r="AA10">
        <v>-5.7230624999999999E-3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>
        <v>0.13978464566929133</v>
      </c>
      <c r="Q11" s="12"/>
      <c r="R11" s="13"/>
      <c r="S11" s="12"/>
      <c r="T11" s="13"/>
      <c r="U11" s="12"/>
      <c r="V11" s="13"/>
      <c r="W11" s="12"/>
      <c r="X11" s="13"/>
      <c r="Y11">
        <v>5.904108333333334E-3</v>
      </c>
      <c r="Z11" s="13"/>
      <c r="AA11">
        <v>-5.6709733333333333E-3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>
        <v>0.14013307086614174</v>
      </c>
      <c r="Q12" s="12"/>
      <c r="R12" s="13"/>
      <c r="S12" s="12"/>
      <c r="T12" s="13"/>
      <c r="U12" s="12"/>
      <c r="V12" s="13"/>
      <c r="W12" s="12"/>
      <c r="X12" s="13"/>
      <c r="Y12">
        <v>5.8787899999999992E-3</v>
      </c>
      <c r="Z12" s="13"/>
      <c r="AA12">
        <v>-5.6188749999999997E-3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>
        <v>0.14048149606299212</v>
      </c>
      <c r="Q13" s="12"/>
      <c r="R13" s="13"/>
      <c r="S13" s="12"/>
      <c r="T13" s="13"/>
      <c r="U13" s="12"/>
      <c r="V13" s="13"/>
      <c r="W13" s="12"/>
      <c r="X13" s="13"/>
      <c r="Y13">
        <v>5.8534766666666661E-3</v>
      </c>
      <c r="Z13" s="13"/>
      <c r="AA13">
        <v>-5.5667833333333328E-3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>
        <v>0.14082992125984251</v>
      </c>
      <c r="Q14" s="12"/>
      <c r="R14" s="13"/>
      <c r="S14" s="12"/>
      <c r="T14" s="13"/>
      <c r="U14" s="12"/>
      <c r="V14" s="13"/>
      <c r="W14" s="12"/>
      <c r="X14" s="13"/>
      <c r="Y14">
        <v>5.8281608333333344E-3</v>
      </c>
      <c r="Z14" s="13"/>
      <c r="AA14">
        <v>-5.5146908333333347E-3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>
        <v>0.14117874015748033</v>
      </c>
      <c r="Q15" s="12"/>
      <c r="R15" s="13"/>
      <c r="S15" s="12"/>
      <c r="T15" s="13"/>
      <c r="U15" s="12"/>
      <c r="V15" s="13"/>
      <c r="W15" s="12"/>
      <c r="X15" s="13"/>
      <c r="Y15">
        <v>5.8028458333333329E-3</v>
      </c>
      <c r="Z15" s="13"/>
      <c r="AA15">
        <v>-5.4625991666666677E-3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>
        <v>0.14152716535433071</v>
      </c>
      <c r="Q16" s="12"/>
      <c r="R16" s="13"/>
      <c r="S16" s="12"/>
      <c r="T16" s="13"/>
      <c r="U16" s="12"/>
      <c r="V16" s="13"/>
      <c r="W16" s="12"/>
      <c r="X16" s="13"/>
      <c r="Y16">
        <v>5.7775283333333337E-3</v>
      </c>
      <c r="Z16" s="13"/>
      <c r="AA16">
        <v>-5.4105024999999999E-3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>
        <v>0.1418755905511811</v>
      </c>
      <c r="Q17" s="12"/>
      <c r="R17" s="13"/>
      <c r="S17" s="12"/>
      <c r="T17" s="13"/>
      <c r="U17" s="12"/>
      <c r="V17" s="13"/>
      <c r="W17" s="12"/>
      <c r="X17" s="13"/>
      <c r="Y17">
        <v>5.7522116666666664E-3</v>
      </c>
      <c r="Z17" s="13"/>
      <c r="AA17">
        <v>-5.3584083333333343E-3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>
        <v>0.14222401574803151</v>
      </c>
      <c r="Q18" s="12"/>
      <c r="R18" s="13"/>
      <c r="S18" s="12"/>
      <c r="T18" s="13"/>
      <c r="U18" s="12"/>
      <c r="V18" s="13"/>
      <c r="W18" s="12"/>
      <c r="X18" s="13"/>
      <c r="Y18">
        <v>5.7268983333333343E-3</v>
      </c>
      <c r="Z18" s="13"/>
      <c r="AA18">
        <v>-5.3063149999999998E-3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>
        <v>0.14257283464566928</v>
      </c>
      <c r="Q19" s="12"/>
      <c r="R19" s="13"/>
      <c r="S19" s="12"/>
      <c r="T19" s="13"/>
      <c r="U19" s="12"/>
      <c r="V19" s="13"/>
      <c r="W19" s="12"/>
      <c r="X19" s="13"/>
      <c r="Y19">
        <v>5.701581666666667E-3</v>
      </c>
      <c r="Z19" s="13"/>
      <c r="AA19">
        <v>-5.2542225E-3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>
        <v>0.14292125984251969</v>
      </c>
      <c r="Q20" s="12"/>
      <c r="R20" s="13"/>
      <c r="S20" s="12"/>
      <c r="T20" s="13"/>
      <c r="U20" s="12"/>
      <c r="V20" s="13"/>
      <c r="W20" s="12"/>
      <c r="X20" s="13"/>
      <c r="Y20">
        <v>5.676263333333334E-3</v>
      </c>
      <c r="Z20" s="13"/>
      <c r="AA20">
        <v>-5.2021225000000006E-3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>
        <v>0.14326968503937007</v>
      </c>
      <c r="Q21" s="12"/>
      <c r="R21" s="13"/>
      <c r="S21" s="12"/>
      <c r="T21" s="13"/>
      <c r="U21" s="12"/>
      <c r="V21" s="13"/>
      <c r="W21" s="12"/>
      <c r="X21" s="13"/>
      <c r="Y21">
        <v>5.6509491666666663E-3</v>
      </c>
      <c r="Z21" s="13"/>
      <c r="AA21">
        <v>-5.150029166666667E-3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>
        <v>0.14361811023622048</v>
      </c>
      <c r="Q22" s="12"/>
      <c r="R22" s="13"/>
      <c r="S22" s="12"/>
      <c r="T22" s="13"/>
      <c r="U22" s="12"/>
      <c r="V22" s="13"/>
      <c r="W22" s="12"/>
      <c r="X22" s="13"/>
      <c r="Y22">
        <v>5.6259891666666671E-3</v>
      </c>
      <c r="Z22" s="13"/>
      <c r="AA22">
        <v>-5.0993649999999998E-3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>
        <v>0.14396653543307086</v>
      </c>
      <c r="Q23" s="12"/>
      <c r="R23" s="13"/>
      <c r="S23" s="12"/>
      <c r="T23" s="13"/>
      <c r="U23" s="12"/>
      <c r="V23" s="13"/>
      <c r="W23" s="12"/>
      <c r="X23" s="13"/>
      <c r="Y23">
        <v>5.6023341666666662E-3</v>
      </c>
      <c r="Z23" s="13"/>
      <c r="AA23">
        <v>-5.0539758333333334E-3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>
        <v>0.14431535433070866</v>
      </c>
      <c r="Q24" s="12"/>
      <c r="R24" s="13"/>
      <c r="S24" s="12"/>
      <c r="T24" s="13"/>
      <c r="U24" s="12"/>
      <c r="V24" s="13"/>
      <c r="W24" s="12"/>
      <c r="X24" s="13"/>
      <c r="Y24">
        <v>5.5786825000000003E-3</v>
      </c>
      <c r="Z24" s="13"/>
      <c r="AA24">
        <v>-5.0085833333333336E-3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>
        <v>0.14466377952755904</v>
      </c>
      <c r="Q25" s="12"/>
      <c r="R25" s="13"/>
      <c r="S25" s="12"/>
      <c r="T25" s="13"/>
      <c r="U25" s="12"/>
      <c r="V25" s="13"/>
      <c r="W25" s="12"/>
      <c r="X25" s="13"/>
      <c r="Y25">
        <v>5.5550299999999999E-3</v>
      </c>
      <c r="Z25" s="13"/>
      <c r="AA25">
        <v>-4.9631916666666659E-3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>
        <v>0.14501220472440945</v>
      </c>
      <c r="Q26" s="12"/>
      <c r="R26" s="13"/>
      <c r="S26" s="12"/>
      <c r="T26" s="13"/>
      <c r="U26" s="12"/>
      <c r="V26" s="13"/>
      <c r="W26" s="12"/>
      <c r="X26" s="13"/>
      <c r="Y26">
        <v>5.5313808333333344E-3</v>
      </c>
      <c r="Z26" s="13"/>
      <c r="AA26">
        <v>-4.917804166666667E-3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>
        <v>0.14536062992125984</v>
      </c>
      <c r="Q27" s="12"/>
      <c r="R27" s="13"/>
      <c r="S27" s="12"/>
      <c r="T27" s="13"/>
      <c r="U27" s="12"/>
      <c r="V27" s="13"/>
      <c r="W27" s="12"/>
      <c r="X27" s="13"/>
      <c r="Y27">
        <v>5.5077275000000002E-3</v>
      </c>
      <c r="Z27" s="13"/>
      <c r="AA27">
        <v>-4.8724125000000002E-3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>
        <v>0.14570905511811022</v>
      </c>
      <c r="Q28" s="12"/>
      <c r="R28" s="13"/>
      <c r="S28" s="12"/>
      <c r="T28" s="13"/>
      <c r="U28" s="12"/>
      <c r="V28" s="13"/>
      <c r="W28" s="12"/>
      <c r="X28" s="13"/>
      <c r="Y28">
        <v>5.484074166666666E-3</v>
      </c>
      <c r="Z28" s="13"/>
      <c r="AA28">
        <v>-4.8270191666666675E-3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>
        <v>0.14605787401574805</v>
      </c>
      <c r="Q29" s="12"/>
      <c r="R29" s="13"/>
      <c r="S29" s="12"/>
      <c r="T29" s="13"/>
      <c r="U29" s="12"/>
      <c r="V29" s="13"/>
      <c r="W29" s="12"/>
      <c r="X29" s="13"/>
      <c r="Y29">
        <v>5.4604233333333347E-3</v>
      </c>
      <c r="Z29" s="13"/>
      <c r="AA29">
        <v>-4.7816299999999994E-3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>
        <v>0.14640629921259843</v>
      </c>
      <c r="Q30" s="12"/>
      <c r="R30" s="13"/>
      <c r="S30" s="12"/>
      <c r="T30" s="13"/>
      <c r="U30" s="12"/>
      <c r="V30" s="13"/>
      <c r="W30" s="12"/>
      <c r="X30" s="13"/>
      <c r="Y30">
        <v>5.4367708333333334E-3</v>
      </c>
      <c r="Z30" s="13"/>
      <c r="AA30">
        <v>-4.7362425000000005E-3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>
        <v>0.14675472440944881</v>
      </c>
      <c r="Q31" s="12"/>
      <c r="R31" s="13"/>
      <c r="S31" s="12"/>
      <c r="T31" s="13"/>
      <c r="U31" s="12"/>
      <c r="V31" s="13"/>
      <c r="W31" s="12"/>
      <c r="X31" s="13"/>
      <c r="Y31">
        <v>5.4131191666666667E-3</v>
      </c>
      <c r="Z31" s="13"/>
      <c r="AA31">
        <v>-4.6908541666666661E-3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>
        <v>0.14710314960629922</v>
      </c>
      <c r="Q32" s="12"/>
      <c r="R32" s="13"/>
      <c r="S32" s="12"/>
      <c r="T32" s="13"/>
      <c r="U32" s="12"/>
      <c r="V32" s="13"/>
      <c r="W32" s="12"/>
      <c r="X32" s="13"/>
      <c r="Y32">
        <v>5.3894658333333324E-3</v>
      </c>
      <c r="Z32" s="13"/>
      <c r="AA32">
        <v>-4.6454616666666664E-3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>
        <v>0.1474515748031496</v>
      </c>
      <c r="Q33" s="12"/>
      <c r="R33" s="13"/>
      <c r="S33" s="12"/>
      <c r="T33" s="13"/>
      <c r="U33" s="12"/>
      <c r="V33" s="13"/>
      <c r="W33" s="12"/>
      <c r="X33" s="13"/>
      <c r="Y33">
        <v>5.3658158333333324E-3</v>
      </c>
      <c r="Z33" s="13"/>
      <c r="AA33">
        <v>-4.6000741666666666E-3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>
        <v>0.1478003937007874</v>
      </c>
      <c r="Q34" s="12"/>
      <c r="R34" s="13"/>
      <c r="S34" s="12"/>
      <c r="T34" s="13"/>
      <c r="U34" s="12"/>
      <c r="V34" s="13"/>
      <c r="W34" s="12"/>
      <c r="X34" s="13"/>
      <c r="Y34">
        <v>5.3421650000000003E-3</v>
      </c>
      <c r="Z34" s="13"/>
      <c r="AA34">
        <v>-4.5546858333333331E-3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>
        <v>0.14814881889763779</v>
      </c>
      <c r="Q35" s="12"/>
      <c r="R35" s="13"/>
      <c r="S35" s="12"/>
      <c r="T35" s="13"/>
      <c r="U35" s="12"/>
      <c r="V35" s="13"/>
      <c r="W35" s="12"/>
      <c r="X35" s="13"/>
      <c r="Y35">
        <v>5.3185875000000002E-3</v>
      </c>
      <c r="Z35" s="13"/>
      <c r="AA35">
        <v>-4.5096116666666665E-3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>
        <v>0.14849724409448817</v>
      </c>
      <c r="Q36" s="12"/>
      <c r="R36" s="13"/>
      <c r="S36" s="12"/>
      <c r="T36" s="13"/>
      <c r="U36" s="12"/>
      <c r="V36" s="13"/>
      <c r="W36" s="12"/>
      <c r="X36" s="13"/>
      <c r="Y36">
        <v>5.2964374999999999E-3</v>
      </c>
      <c r="Z36" s="13"/>
      <c r="AA36">
        <v>-4.470648333333333E-3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>
        <v>0.14884566929133858</v>
      </c>
      <c r="Q37" s="12"/>
      <c r="R37" s="13"/>
      <c r="S37" s="12"/>
      <c r="T37" s="13"/>
      <c r="U37" s="12"/>
      <c r="V37" s="13"/>
      <c r="W37" s="12"/>
      <c r="X37" s="13"/>
      <c r="Y37">
        <v>5.2742916666666667E-3</v>
      </c>
      <c r="Z37" s="13"/>
      <c r="AA37">
        <v>-4.4316891666666665E-3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>
        <v>0.14919409448818896</v>
      </c>
      <c r="Q38" s="12"/>
      <c r="R38" s="13"/>
      <c r="S38" s="12"/>
      <c r="T38" s="13"/>
      <c r="U38" s="12"/>
      <c r="V38" s="13"/>
      <c r="W38" s="12"/>
      <c r="X38" s="13"/>
      <c r="Y38">
        <v>5.2521425000000002E-3</v>
      </c>
      <c r="Z38" s="13"/>
      <c r="AA38">
        <v>-4.392730833333333E-3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>
        <v>0.14954251968503937</v>
      </c>
      <c r="Q39" s="12"/>
      <c r="R39" s="13"/>
      <c r="S39" s="12"/>
      <c r="T39" s="13"/>
      <c r="U39" s="12"/>
      <c r="V39" s="13"/>
      <c r="W39" s="12"/>
      <c r="X39" s="13"/>
      <c r="Y39">
        <v>5.2299950000000003E-3</v>
      </c>
      <c r="Z39" s="13"/>
      <c r="AA39">
        <v>-4.3537724999999994E-3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>
        <v>0.14989094488188975</v>
      </c>
      <c r="Q40" s="12"/>
      <c r="R40" s="13"/>
      <c r="S40" s="12"/>
      <c r="T40" s="13"/>
      <c r="U40" s="12"/>
      <c r="V40" s="13"/>
      <c r="W40" s="12"/>
      <c r="X40" s="13"/>
      <c r="Y40">
        <v>5.207845E-3</v>
      </c>
      <c r="Z40" s="13"/>
      <c r="AA40">
        <v>-4.3148083333333339E-3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>
        <v>0.15023976377952758</v>
      </c>
      <c r="Q41" s="12"/>
      <c r="R41" s="13"/>
      <c r="S41" s="12"/>
      <c r="T41" s="13"/>
      <c r="U41" s="12"/>
      <c r="V41" s="13"/>
      <c r="W41" s="12"/>
      <c r="X41" s="13"/>
      <c r="Y41">
        <v>5.185698333333333E-3</v>
      </c>
      <c r="Z41" s="13"/>
      <c r="AA41">
        <v>-4.2758533333333336E-3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>
        <v>0.15058818897637796</v>
      </c>
      <c r="Q42" s="12"/>
      <c r="R42" s="13"/>
      <c r="S42" s="12"/>
      <c r="T42" s="13"/>
      <c r="U42" s="12"/>
      <c r="V42" s="13"/>
      <c r="W42" s="12"/>
      <c r="X42" s="13"/>
      <c r="Y42">
        <v>5.163550833333334E-3</v>
      </c>
      <c r="Z42" s="13"/>
      <c r="AA42">
        <v>-4.2368966666666667E-3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>
        <v>0.15093661417322835</v>
      </c>
      <c r="Q43" s="12"/>
      <c r="R43" s="13"/>
      <c r="S43" s="12"/>
      <c r="T43" s="13"/>
      <c r="U43" s="12"/>
      <c r="V43" s="13"/>
      <c r="W43" s="12"/>
      <c r="X43" s="13"/>
      <c r="Y43">
        <v>5.1414025000000004E-3</v>
      </c>
      <c r="Z43" s="13"/>
      <c r="AA43">
        <v>-4.197938333333334E-3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>
        <v>0.15128503937007876</v>
      </c>
      <c r="Q44" s="12"/>
      <c r="R44" s="13"/>
      <c r="S44" s="12"/>
      <c r="T44" s="13"/>
      <c r="U44" s="12"/>
      <c r="V44" s="13"/>
      <c r="W44" s="12"/>
      <c r="X44" s="13"/>
      <c r="Y44">
        <v>5.1192566666666663E-3</v>
      </c>
      <c r="Z44" s="13"/>
      <c r="AA44">
        <v>-4.1589791666666667E-3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>
        <v>0.15163346456692914</v>
      </c>
      <c r="Q45" s="12"/>
      <c r="R45" s="13"/>
      <c r="S45" s="12"/>
      <c r="T45" s="13"/>
      <c r="U45" s="12"/>
      <c r="V45" s="13"/>
      <c r="W45" s="12"/>
      <c r="X45" s="13"/>
      <c r="Y45">
        <v>5.0971100000000002E-3</v>
      </c>
      <c r="Z45" s="13"/>
      <c r="AA45">
        <v>-4.1200250000000002E-3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>
        <v>0.15198188976377952</v>
      </c>
      <c r="Q46" s="12"/>
      <c r="R46" s="13"/>
      <c r="S46" s="12"/>
      <c r="T46" s="13"/>
      <c r="U46" s="12"/>
      <c r="V46" s="13"/>
      <c r="W46" s="12"/>
      <c r="X46" s="13"/>
      <c r="Y46">
        <v>5.0749616666666665E-3</v>
      </c>
      <c r="Z46" s="13"/>
      <c r="AA46">
        <v>-4.0810691666666671E-3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>
        <v>0.15233031496062993</v>
      </c>
      <c r="Q47" s="12"/>
      <c r="R47" s="13"/>
      <c r="S47" s="12"/>
      <c r="T47" s="13"/>
      <c r="U47" s="12"/>
      <c r="V47" s="13"/>
      <c r="W47" s="12"/>
      <c r="X47" s="13"/>
      <c r="Y47">
        <v>5.0528175E-3</v>
      </c>
      <c r="Z47" s="13"/>
      <c r="AA47">
        <v>-4.0421158333333327E-3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>
        <v>0.15267874015748031</v>
      </c>
      <c r="Q48" s="12"/>
      <c r="R48" s="13"/>
      <c r="S48" s="12"/>
      <c r="T48" s="13"/>
      <c r="U48" s="12"/>
      <c r="V48" s="13"/>
      <c r="W48" s="12"/>
      <c r="X48" s="13"/>
      <c r="Y48">
        <v>5.0306683333333335E-3</v>
      </c>
      <c r="Z48" s="13"/>
      <c r="AA48">
        <v>-4.0031583333333337E-3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>
        <v>0.1530271653543307</v>
      </c>
      <c r="Q49" s="12"/>
      <c r="R49" s="13"/>
      <c r="S49" s="12"/>
      <c r="T49" s="13"/>
      <c r="U49" s="12"/>
      <c r="V49" s="13"/>
      <c r="W49" s="12"/>
      <c r="X49" s="13"/>
      <c r="Y49">
        <v>5.0098991666666665E-3</v>
      </c>
      <c r="Z49" s="13"/>
      <c r="AA49">
        <v>-3.9701541666666666E-3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>
        <v>0.15337559055118111</v>
      </c>
      <c r="Q50" s="12"/>
      <c r="R50" s="13"/>
      <c r="S50" s="12"/>
      <c r="T50" s="13"/>
      <c r="U50" s="12"/>
      <c r="V50" s="13"/>
      <c r="W50" s="12"/>
      <c r="X50" s="13"/>
      <c r="Y50">
        <v>4.9893083333333336E-3</v>
      </c>
      <c r="Z50" s="13"/>
      <c r="AA50">
        <v>-3.9379191666666672E-3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>
        <v>0.15372401574803149</v>
      </c>
      <c r="Q51" s="12"/>
      <c r="R51" s="13"/>
      <c r="S51" s="12"/>
      <c r="T51" s="13"/>
      <c r="U51" s="12"/>
      <c r="V51" s="13"/>
      <c r="W51" s="12"/>
      <c r="X51" s="13"/>
      <c r="Y51">
        <v>4.9687199999999994E-3</v>
      </c>
      <c r="Z51" s="13"/>
      <c r="AA51">
        <v>-3.9056891666666674E-3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>
        <v>0.15407283464566929</v>
      </c>
      <c r="Q52" s="12"/>
      <c r="R52" s="13"/>
      <c r="S52" s="12"/>
      <c r="T52" s="13"/>
      <c r="U52" s="12"/>
      <c r="V52" s="13"/>
      <c r="W52" s="12"/>
      <c r="X52" s="13"/>
      <c r="Y52">
        <v>4.9481258333333332E-3</v>
      </c>
      <c r="Z52" s="13"/>
      <c r="AA52">
        <v>-3.873455E-3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>
        <v>0.1544212598425197</v>
      </c>
      <c r="Q53" s="12"/>
      <c r="R53" s="13"/>
      <c r="S53" s="12"/>
      <c r="T53" s="13"/>
      <c r="U53" s="12"/>
      <c r="V53" s="13"/>
      <c r="W53" s="12"/>
      <c r="X53" s="13"/>
      <c r="Y53">
        <v>4.9275366666666669E-3</v>
      </c>
      <c r="Z53" s="13"/>
      <c r="AA53">
        <v>-3.841224166666666E-3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>
        <v>0.15476968503937008</v>
      </c>
      <c r="Q54" s="12"/>
      <c r="R54" s="13"/>
      <c r="S54" s="12"/>
      <c r="T54" s="13"/>
      <c r="U54" s="12"/>
      <c r="V54" s="13"/>
      <c r="W54" s="12"/>
      <c r="X54" s="13"/>
      <c r="Y54">
        <v>4.9069483333333335E-3</v>
      </c>
      <c r="Z54" s="13"/>
      <c r="AA54">
        <v>-3.8089958333333332E-3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>
        <v>0.15511771653543308</v>
      </c>
      <c r="Q55" s="12"/>
      <c r="R55" s="13"/>
      <c r="S55" s="12"/>
      <c r="T55" s="13"/>
      <c r="U55" s="12"/>
      <c r="V55" s="13"/>
      <c r="W55" s="12"/>
      <c r="X55" s="13"/>
      <c r="Y55">
        <v>4.8863591666666673E-3</v>
      </c>
      <c r="Z55" s="13"/>
      <c r="AA55">
        <v>-3.7767658333333338E-3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>
        <v>0.15546653543307087</v>
      </c>
      <c r="Q56" s="12"/>
      <c r="R56" s="13"/>
      <c r="S56" s="12"/>
      <c r="T56" s="13"/>
      <c r="U56" s="12"/>
      <c r="V56" s="13"/>
      <c r="W56" s="12"/>
      <c r="X56" s="13"/>
      <c r="Y56">
        <v>4.8657683333333326E-3</v>
      </c>
      <c r="Z56" s="13"/>
      <c r="AA56">
        <v>-3.7445374999999993E-3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>
        <v>0.15581496062992126</v>
      </c>
      <c r="Q57" s="12"/>
      <c r="R57" s="13"/>
      <c r="S57" s="12"/>
      <c r="T57" s="13"/>
      <c r="U57" s="12"/>
      <c r="V57" s="13"/>
      <c r="W57" s="12"/>
      <c r="X57" s="13"/>
      <c r="Y57">
        <v>4.8451791666666673E-3</v>
      </c>
      <c r="Z57" s="13"/>
      <c r="AA57">
        <v>-3.7123083333333337E-3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>
        <v>0.15616338582677164</v>
      </c>
      <c r="Q58" s="12"/>
      <c r="R58" s="13"/>
      <c r="S58" s="12"/>
      <c r="T58" s="13"/>
      <c r="U58" s="12"/>
      <c r="V58" s="13"/>
      <c r="W58" s="12"/>
      <c r="X58" s="13"/>
      <c r="Y58">
        <v>4.8245916666666668E-3</v>
      </c>
      <c r="Z58" s="13"/>
      <c r="AA58">
        <v>-3.6800833333333334E-3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>
        <v>0.15651181102362205</v>
      </c>
      <c r="Q59" s="12"/>
      <c r="R59" s="13"/>
      <c r="S59" s="12"/>
      <c r="T59" s="13"/>
      <c r="U59" s="12"/>
      <c r="V59" s="13"/>
      <c r="W59" s="12"/>
      <c r="X59" s="13"/>
      <c r="Y59">
        <v>4.8040033333333334E-3</v>
      </c>
      <c r="Z59" s="13"/>
      <c r="AA59">
        <v>-3.6478583333333335E-3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>
        <v>0.15686023622047246</v>
      </c>
      <c r="Q60" s="12"/>
      <c r="R60" s="13"/>
      <c r="S60" s="12"/>
      <c r="T60" s="13"/>
      <c r="U60" s="12"/>
      <c r="V60" s="13"/>
      <c r="W60" s="12"/>
      <c r="X60" s="13"/>
      <c r="Y60">
        <v>4.7834133333333325E-3</v>
      </c>
      <c r="Z60" s="13"/>
      <c r="AA60">
        <v>-3.6156299999999999E-3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>
        <v>0.15720866141732281</v>
      </c>
      <c r="Q61" s="12"/>
      <c r="R61" s="13"/>
      <c r="S61" s="12"/>
      <c r="T61" s="13"/>
      <c r="U61" s="12"/>
      <c r="V61" s="13"/>
      <c r="W61" s="12"/>
      <c r="X61" s="13"/>
      <c r="Y61">
        <v>4.762825E-3</v>
      </c>
      <c r="Z61" s="13"/>
      <c r="AA61">
        <v>-3.5834066666666675E-3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>
        <v>0.15755669291338584</v>
      </c>
      <c r="Q62" s="12"/>
      <c r="R62" s="13"/>
      <c r="S62" s="12"/>
      <c r="T62" s="13"/>
      <c r="U62" s="12"/>
      <c r="V62" s="13"/>
      <c r="W62" s="12"/>
      <c r="X62" s="13"/>
      <c r="Y62">
        <v>4.7433591666666665E-3</v>
      </c>
      <c r="Z62" s="13"/>
      <c r="AA62">
        <v>-3.5555066666666676E-3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>
        <v>0.15790511811023622</v>
      </c>
      <c r="Q63" s="12"/>
      <c r="R63" s="13"/>
      <c r="S63" s="12"/>
      <c r="T63" s="13"/>
      <c r="U63" s="12"/>
      <c r="V63" s="13"/>
      <c r="W63" s="12"/>
      <c r="X63" s="13"/>
      <c r="Y63">
        <v>4.724328333333333E-3</v>
      </c>
      <c r="Z63" s="13"/>
      <c r="AA63">
        <v>-3.529283333333333E-3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>
        <v>0.15825354330708663</v>
      </c>
      <c r="Q64" s="12"/>
      <c r="R64" s="13"/>
      <c r="S64" s="12"/>
      <c r="T64" s="13"/>
      <c r="U64" s="12"/>
      <c r="V64" s="13"/>
      <c r="W64" s="12"/>
      <c r="X64" s="13"/>
      <c r="Y64">
        <v>4.7052958333333337E-3</v>
      </c>
      <c r="Z64" s="13"/>
      <c r="AA64">
        <v>-3.503058333333333E-3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>
        <v>0.15860196850393701</v>
      </c>
      <c r="Q65" s="12"/>
      <c r="R65" s="13"/>
      <c r="S65" s="12"/>
      <c r="T65" s="13"/>
      <c r="U65" s="12"/>
      <c r="V65" s="13"/>
      <c r="W65" s="12"/>
      <c r="X65" s="13"/>
      <c r="Y65">
        <v>4.6862666666666669E-3</v>
      </c>
      <c r="Z65" s="13"/>
      <c r="AA65">
        <v>-3.4768358333333335E-3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>
        <v>0.1589503937007874</v>
      </c>
      <c r="Q66" s="12"/>
      <c r="R66" s="13"/>
      <c r="S66" s="12"/>
      <c r="T66" s="13"/>
      <c r="U66" s="12"/>
      <c r="V66" s="13"/>
      <c r="W66" s="12"/>
      <c r="X66" s="13"/>
      <c r="Y66">
        <v>4.6672375E-3</v>
      </c>
      <c r="Z66" s="13"/>
      <c r="AA66">
        <v>-3.4506175000000006E-3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>
        <v>0.15929881889763781</v>
      </c>
      <c r="Q67" s="12"/>
      <c r="R67" s="13"/>
      <c r="S67" s="12"/>
      <c r="T67" s="13"/>
      <c r="U67" s="12"/>
      <c r="V67" s="13"/>
      <c r="W67" s="12"/>
      <c r="X67" s="13"/>
      <c r="Y67">
        <v>4.6482091666666661E-3</v>
      </c>
      <c r="Z67" s="13"/>
      <c r="AA67">
        <v>-3.4243975000000002E-3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>
        <v>0.1596468503937008</v>
      </c>
      <c r="Q68" s="12"/>
      <c r="R68" s="13"/>
      <c r="S68" s="12"/>
      <c r="T68" s="13"/>
      <c r="U68" s="12"/>
      <c r="V68" s="13"/>
      <c r="W68" s="12"/>
      <c r="X68" s="13"/>
      <c r="Y68">
        <v>4.6291766666666677E-3</v>
      </c>
      <c r="Z68" s="13"/>
      <c r="AA68">
        <v>-3.3981758333333331E-3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>
        <v>0.15999527559055118</v>
      </c>
      <c r="Q69" s="12"/>
      <c r="R69" s="13"/>
      <c r="S69" s="12"/>
      <c r="T69" s="13"/>
      <c r="U69" s="12"/>
      <c r="V69" s="13"/>
      <c r="W69" s="12"/>
      <c r="X69" s="13"/>
      <c r="Y69">
        <v>4.6101475000000008E-3</v>
      </c>
      <c r="Z69" s="13"/>
      <c r="AA69">
        <v>-3.3719558333333336E-3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>
        <v>0.16034370078740157</v>
      </c>
      <c r="Q70" s="12"/>
      <c r="R70" s="13"/>
      <c r="S70" s="12"/>
      <c r="T70" s="13"/>
      <c r="U70" s="12"/>
      <c r="V70" s="13"/>
      <c r="W70" s="15"/>
      <c r="X70" s="13"/>
      <c r="Y70">
        <v>4.5911208333333344E-3</v>
      </c>
      <c r="Z70" s="13"/>
      <c r="AA70">
        <v>-3.3457391666666665E-3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>
        <v>0.16069212598425198</v>
      </c>
      <c r="Q71" s="12"/>
      <c r="R71" s="13"/>
      <c r="S71" s="12"/>
      <c r="T71" s="13"/>
      <c r="U71" s="12"/>
      <c r="V71" s="13"/>
      <c r="W71" s="15"/>
      <c r="X71" s="13"/>
      <c r="Y71">
        <v>4.5720891666666671E-3</v>
      </c>
      <c r="Z71" s="13"/>
      <c r="AA71">
        <v>-3.3195225000000003E-3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P72">
        <v>0.16104055118110236</v>
      </c>
      <c r="Q72" s="12"/>
      <c r="R72" s="13"/>
      <c r="S72" s="12"/>
      <c r="T72" s="13"/>
      <c r="U72" s="12"/>
      <c r="V72" s="13"/>
      <c r="W72" s="15"/>
      <c r="X72" s="13"/>
      <c r="Y72">
        <v>4.5530600000000003E-3</v>
      </c>
      <c r="Z72" s="13"/>
      <c r="AA72">
        <v>-3.2933033333333336E-3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P73">
        <v>0.16138858267716535</v>
      </c>
      <c r="Q73" s="12"/>
      <c r="R73" s="13"/>
      <c r="S73" s="12"/>
      <c r="T73" s="13"/>
      <c r="U73" s="12"/>
      <c r="V73" s="13"/>
      <c r="W73" s="15"/>
      <c r="X73" s="13"/>
      <c r="Y73">
        <v>4.5340325000000001E-3</v>
      </c>
      <c r="Z73" s="13"/>
      <c r="AA73">
        <v>-3.267088333333334E-3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2"/>
      <c r="D74" s="13"/>
      <c r="E74" s="12"/>
      <c r="F74" s="13"/>
      <c r="G74" s="12"/>
      <c r="H74" s="13"/>
      <c r="I74" s="15"/>
      <c r="J74" s="13"/>
      <c r="K74" s="12"/>
      <c r="L74" s="13"/>
      <c r="M74" s="12"/>
      <c r="N74" s="13"/>
      <c r="P74">
        <v>0.16173700787401576</v>
      </c>
      <c r="Q74" s="12"/>
      <c r="R74" s="13"/>
      <c r="S74" s="12"/>
      <c r="T74" s="13"/>
      <c r="U74" s="12"/>
      <c r="V74" s="13"/>
      <c r="W74" s="15"/>
      <c r="X74" s="13"/>
      <c r="Y74">
        <v>4.515004999999999E-3</v>
      </c>
      <c r="Z74" s="13"/>
      <c r="AA74">
        <v>-3.2408741666666665E-3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2"/>
      <c r="D75" s="13"/>
      <c r="E75" s="12"/>
      <c r="F75" s="13"/>
      <c r="G75" s="12"/>
      <c r="H75" s="13"/>
      <c r="I75" s="15"/>
      <c r="J75" s="13"/>
      <c r="K75" s="12"/>
      <c r="L75" s="13"/>
      <c r="M75" s="12"/>
      <c r="N75" s="13"/>
      <c r="P75">
        <v>0.16208543307086615</v>
      </c>
      <c r="Q75" s="12"/>
      <c r="R75" s="13"/>
      <c r="S75" s="12"/>
      <c r="T75" s="13"/>
      <c r="U75" s="12"/>
      <c r="V75" s="13"/>
      <c r="W75" s="15"/>
      <c r="X75" s="13"/>
      <c r="Y75">
        <v>4.4967908333333334E-3</v>
      </c>
      <c r="Z75" s="13"/>
      <c r="AA75">
        <v>-3.2176391666666666E-3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2"/>
      <c r="D76" s="13"/>
      <c r="E76" s="12"/>
      <c r="F76" s="13"/>
      <c r="G76" s="15"/>
      <c r="H76" s="13"/>
      <c r="I76" s="15"/>
      <c r="J76" s="13"/>
      <c r="K76" s="12"/>
      <c r="L76" s="13"/>
      <c r="M76" s="12"/>
      <c r="N76" s="13"/>
      <c r="P76">
        <v>0.16243385826771653</v>
      </c>
      <c r="Q76" s="12"/>
      <c r="R76" s="13"/>
      <c r="S76" s="12"/>
      <c r="T76" s="13"/>
      <c r="U76" s="12"/>
      <c r="V76" s="13"/>
      <c r="W76" s="15"/>
      <c r="X76" s="13"/>
      <c r="Y76">
        <v>4.4792266666666665E-3</v>
      </c>
      <c r="Z76" s="13"/>
      <c r="AA76">
        <v>-3.1967766666666664E-3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2"/>
      <c r="D77" s="13"/>
      <c r="E77" s="12"/>
      <c r="F77" s="13"/>
      <c r="G77" s="15"/>
      <c r="H77" s="13"/>
      <c r="I77" s="15"/>
      <c r="J77" s="13"/>
      <c r="K77" s="12"/>
      <c r="L77" s="13"/>
      <c r="M77" s="12"/>
      <c r="N77" s="13"/>
      <c r="P77">
        <v>0.16278188976377952</v>
      </c>
      <c r="Q77" s="12"/>
      <c r="R77" s="13"/>
      <c r="S77" s="12"/>
      <c r="T77" s="13"/>
      <c r="U77" s="12"/>
      <c r="V77" s="13"/>
      <c r="W77" s="15"/>
      <c r="X77" s="13"/>
      <c r="Y77">
        <v>4.4616649999999992E-3</v>
      </c>
      <c r="Z77" s="13"/>
      <c r="AA77">
        <v>-3.1759191666666672E-3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2"/>
      <c r="F78" s="13"/>
      <c r="G78" s="15"/>
      <c r="H78" s="13"/>
      <c r="I78" s="15"/>
      <c r="J78" s="13"/>
      <c r="K78" s="12"/>
      <c r="L78" s="13"/>
      <c r="M78" s="12"/>
      <c r="N78" s="13"/>
      <c r="P78">
        <v>0.16313031496062991</v>
      </c>
      <c r="Q78" s="12"/>
      <c r="R78" s="13"/>
      <c r="S78" s="12"/>
      <c r="T78" s="13"/>
      <c r="U78" s="15"/>
      <c r="V78" s="13"/>
      <c r="W78" s="15"/>
      <c r="X78" s="13"/>
      <c r="Y78">
        <v>4.4441033333333336E-3</v>
      </c>
      <c r="Z78" s="13"/>
      <c r="AA78">
        <v>-3.1550616666666666E-3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2"/>
      <c r="F79" s="13"/>
      <c r="G79" s="15"/>
      <c r="H79" s="13"/>
      <c r="I79" s="15"/>
      <c r="J79" s="13"/>
      <c r="K79" s="12"/>
      <c r="L79" s="13"/>
      <c r="M79" s="12"/>
      <c r="N79" s="13"/>
      <c r="P79">
        <v>0.16347874015748032</v>
      </c>
      <c r="Q79" s="12"/>
      <c r="R79" s="13"/>
      <c r="S79" s="12"/>
      <c r="T79" s="13"/>
      <c r="U79" s="15"/>
      <c r="V79" s="13"/>
      <c r="W79" s="15"/>
      <c r="X79" s="13"/>
      <c r="Y79">
        <v>4.4265400000000005E-3</v>
      </c>
      <c r="Z79" s="13"/>
      <c r="AA79">
        <v>-3.1342033333333331E-3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2"/>
      <c r="D80" s="13"/>
      <c r="E80" s="12"/>
      <c r="F80" s="13"/>
      <c r="G80" s="15"/>
      <c r="H80" s="13"/>
      <c r="I80" s="15"/>
      <c r="J80" s="13"/>
      <c r="K80" s="12"/>
      <c r="L80" s="13"/>
      <c r="M80" s="12"/>
      <c r="N80" s="13"/>
      <c r="P80">
        <v>0.16382677165354331</v>
      </c>
      <c r="Q80" s="12"/>
      <c r="R80" s="13"/>
      <c r="S80" s="15"/>
      <c r="T80" s="13"/>
      <c r="U80" s="15"/>
      <c r="V80" s="13"/>
      <c r="W80" s="15"/>
      <c r="X80" s="13"/>
      <c r="Y80">
        <v>4.4089783333333332E-3</v>
      </c>
      <c r="Z80" s="13"/>
      <c r="AA80">
        <v>-3.1133458333333333E-3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2"/>
      <c r="D81" s="13"/>
      <c r="E81" s="15"/>
      <c r="F81" s="13"/>
      <c r="G81" s="15"/>
      <c r="H81" s="13"/>
      <c r="I81" s="15"/>
      <c r="J81" s="13"/>
      <c r="K81" s="12"/>
      <c r="L81" s="13"/>
      <c r="M81" s="12"/>
      <c r="N81" s="13"/>
      <c r="P81">
        <v>0.1641751968503937</v>
      </c>
      <c r="Q81" s="12"/>
      <c r="R81" s="13"/>
      <c r="S81" s="15"/>
      <c r="T81" s="13"/>
      <c r="U81" s="15"/>
      <c r="V81" s="13"/>
      <c r="W81" s="15"/>
      <c r="X81" s="13"/>
      <c r="Y81">
        <v>4.391415833333333E-3</v>
      </c>
      <c r="Z81" s="13"/>
      <c r="AA81">
        <v>-3.0924899999999998E-3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2"/>
      <c r="D82" s="13"/>
      <c r="E82" s="15"/>
      <c r="F82" s="13"/>
      <c r="G82" s="15"/>
      <c r="H82" s="13"/>
      <c r="I82" s="15"/>
      <c r="J82" s="13"/>
      <c r="K82" s="12"/>
      <c r="L82" s="13"/>
      <c r="M82" s="12"/>
      <c r="N82" s="13"/>
      <c r="P82">
        <v>0.16452362204724408</v>
      </c>
      <c r="Q82" s="12"/>
      <c r="R82" s="13"/>
      <c r="S82" s="15"/>
      <c r="T82" s="13"/>
      <c r="U82" s="12"/>
      <c r="V82" s="13"/>
      <c r="W82" s="15"/>
      <c r="X82" s="13"/>
      <c r="Y82">
        <v>4.3738550000000003E-3</v>
      </c>
      <c r="Z82" s="13"/>
      <c r="AA82">
        <v>-3.0716341666666667E-3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2"/>
      <c r="D83" s="13"/>
      <c r="E83" s="15"/>
      <c r="F83" s="13"/>
      <c r="G83" s="15"/>
      <c r="H83" s="13"/>
      <c r="I83" s="15"/>
      <c r="J83" s="13"/>
      <c r="K83" s="12"/>
      <c r="L83" s="13"/>
      <c r="M83" s="12"/>
      <c r="N83" s="13"/>
      <c r="P83">
        <v>0.16487165354330707</v>
      </c>
      <c r="Q83" s="12"/>
      <c r="R83" s="13"/>
      <c r="S83" s="15"/>
      <c r="T83" s="13"/>
      <c r="U83" s="12"/>
      <c r="V83" s="13"/>
      <c r="W83" s="15"/>
      <c r="X83" s="13"/>
      <c r="Y83">
        <v>4.356293333333333E-3</v>
      </c>
      <c r="Z83" s="13"/>
      <c r="AA83">
        <v>-3.0507783333333337E-3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2"/>
      <c r="L84" s="13"/>
      <c r="M84" s="12"/>
      <c r="N84" s="13"/>
      <c r="P84">
        <v>0.16522007874015748</v>
      </c>
      <c r="Q84" s="12"/>
      <c r="R84" s="13"/>
      <c r="S84" s="15"/>
      <c r="T84" s="13"/>
      <c r="U84" s="12"/>
      <c r="V84" s="13"/>
      <c r="W84" s="15"/>
      <c r="X84" s="13"/>
      <c r="Y84">
        <v>4.3387299999999998E-3</v>
      </c>
      <c r="Z84" s="13"/>
      <c r="AA84">
        <v>-3.0299233333333335E-3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2"/>
      <c r="L85" s="13"/>
      <c r="M85" s="15"/>
      <c r="N85" s="13"/>
      <c r="P85">
        <v>0.16556850393700789</v>
      </c>
      <c r="Q85" s="12"/>
      <c r="R85" s="13"/>
      <c r="S85" s="15"/>
      <c r="T85" s="13"/>
      <c r="U85" s="12"/>
      <c r="V85" s="13"/>
      <c r="W85" s="15"/>
      <c r="X85" s="13"/>
      <c r="Y85">
        <v>4.32117E-3</v>
      </c>
      <c r="Z85" s="13"/>
      <c r="AA85">
        <v>-3.0090683333333333E-3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2"/>
      <c r="L86" s="13"/>
      <c r="M86" s="15"/>
      <c r="N86" s="13"/>
      <c r="P86">
        <v>0.16591692913385825</v>
      </c>
      <c r="Q86" s="12"/>
      <c r="R86" s="13"/>
      <c r="S86" s="15"/>
      <c r="T86" s="13"/>
      <c r="U86" s="12"/>
      <c r="V86" s="13"/>
      <c r="W86" s="15"/>
      <c r="X86" s="13"/>
      <c r="Y86">
        <v>4.3036083333333336E-3</v>
      </c>
      <c r="Z86" s="13"/>
      <c r="AA86">
        <v>-2.9882174999999993E-3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0.16626496062992127</v>
      </c>
      <c r="Q87" s="12"/>
      <c r="R87" s="13"/>
      <c r="S87" s="12"/>
      <c r="T87" s="13"/>
      <c r="U87" s="12"/>
      <c r="V87" s="13"/>
      <c r="W87" s="12"/>
      <c r="X87" s="13"/>
      <c r="Y87">
        <v>4.2860500000000004E-3</v>
      </c>
      <c r="Z87" s="13"/>
      <c r="AA87">
        <v>-2.9673658333333338E-3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0.16661338582677165</v>
      </c>
      <c r="Q88" s="12"/>
      <c r="R88" s="13"/>
      <c r="S88" s="12"/>
      <c r="T88" s="13"/>
      <c r="U88" s="12"/>
      <c r="V88" s="13"/>
      <c r="W88" s="12"/>
      <c r="X88" s="13"/>
      <c r="Y88">
        <v>4.2689766666666662E-3</v>
      </c>
      <c r="Z88" s="13"/>
      <c r="AA88">
        <v>-2.9485341666666662E-3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0.16696181102362206</v>
      </c>
      <c r="Q89" s="12"/>
      <c r="R89" s="13"/>
      <c r="S89" s="12"/>
      <c r="T89" s="13"/>
      <c r="U89" s="12"/>
      <c r="V89" s="13"/>
      <c r="W89" s="12"/>
      <c r="X89" s="13"/>
      <c r="Y89">
        <v>4.2526650000000001E-3</v>
      </c>
      <c r="Z89" s="13"/>
      <c r="AA89">
        <v>-2.9328400000000004E-3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0.16730984251968503</v>
      </c>
      <c r="Q90" s="12"/>
      <c r="R90" s="13"/>
      <c r="S90" s="12"/>
      <c r="T90" s="13"/>
      <c r="U90" s="12"/>
      <c r="V90" s="13"/>
      <c r="W90" s="12"/>
      <c r="X90" s="13"/>
      <c r="Y90">
        <v>4.2363533333333332E-3</v>
      </c>
      <c r="Z90" s="13"/>
      <c r="AA90">
        <v>-2.9171458333333328E-3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0.16765826771653544</v>
      </c>
      <c r="Q91" s="12"/>
      <c r="R91" s="13"/>
      <c r="S91" s="12"/>
      <c r="T91" s="13"/>
      <c r="U91" s="12"/>
      <c r="V91" s="13"/>
      <c r="W91" s="12"/>
      <c r="X91" s="13"/>
      <c r="Y91">
        <v>4.2200441666666675E-3</v>
      </c>
      <c r="Z91" s="13"/>
      <c r="AA91">
        <v>-2.9014524999999998E-3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0.16800669291338582</v>
      </c>
      <c r="Q92" s="12"/>
      <c r="R92" s="13"/>
      <c r="S92" s="12"/>
      <c r="T92" s="13"/>
      <c r="U92" s="12"/>
      <c r="V92" s="13"/>
      <c r="W92" s="12"/>
      <c r="X92" s="13"/>
      <c r="Y92">
        <v>4.203730833333333E-3</v>
      </c>
      <c r="Z92" s="13"/>
      <c r="AA92">
        <v>-2.8857599999999998E-3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0.16835472440944882</v>
      </c>
      <c r="Q93" s="12"/>
      <c r="R93" s="13"/>
      <c r="S93" s="12"/>
      <c r="T93" s="13"/>
      <c r="U93" s="12"/>
      <c r="V93" s="13"/>
      <c r="W93" s="12"/>
      <c r="X93" s="13"/>
      <c r="Y93">
        <v>4.1874200000000007E-3</v>
      </c>
      <c r="Z93" s="13"/>
      <c r="AA93">
        <v>-2.8700666666666669E-3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0.1687031496062992</v>
      </c>
      <c r="Q94" s="12"/>
      <c r="R94" s="13"/>
      <c r="S94" s="12"/>
      <c r="T94" s="13"/>
      <c r="U94" s="12"/>
      <c r="V94" s="13"/>
      <c r="W94" s="12"/>
      <c r="X94" s="13"/>
      <c r="Y94">
        <v>4.1711091666666658E-3</v>
      </c>
      <c r="Z94" s="13"/>
      <c r="AA94">
        <v>-2.8543749999999997E-3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0.16905157480314961</v>
      </c>
      <c r="Q95" s="12"/>
      <c r="R95" s="13"/>
      <c r="S95" s="12"/>
      <c r="T95" s="13"/>
      <c r="U95" s="12"/>
      <c r="V95" s="13"/>
      <c r="W95" s="12"/>
      <c r="X95" s="13"/>
      <c r="Y95">
        <v>4.1547983333333335E-3</v>
      </c>
      <c r="Z95" s="13"/>
      <c r="AA95">
        <v>-2.8386841666666663E-3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0.16939960629921258</v>
      </c>
      <c r="Q96" s="12"/>
      <c r="R96" s="13"/>
      <c r="S96" s="12"/>
      <c r="T96" s="13"/>
      <c r="U96" s="12"/>
      <c r="V96" s="13"/>
      <c r="W96" s="12"/>
      <c r="X96" s="13"/>
      <c r="Y96">
        <v>4.1384866666666666E-3</v>
      </c>
      <c r="Z96" s="13"/>
      <c r="AA96">
        <v>-2.8229908333333334E-3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0.16974803149606299</v>
      </c>
      <c r="Q97" s="12"/>
      <c r="R97" s="13"/>
      <c r="S97" s="12"/>
      <c r="T97" s="13"/>
      <c r="U97" s="12"/>
      <c r="V97" s="13"/>
      <c r="W97" s="12"/>
      <c r="X97" s="13"/>
      <c r="Y97">
        <v>4.1221766666666671E-3</v>
      </c>
      <c r="Z97" s="13"/>
      <c r="AA97">
        <v>-2.8073000000000004E-3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0.17009645669291337</v>
      </c>
      <c r="Q98" s="12"/>
      <c r="R98" s="13"/>
      <c r="S98" s="12"/>
      <c r="T98" s="13"/>
      <c r="U98" s="12"/>
      <c r="V98" s="13"/>
      <c r="W98" s="12"/>
      <c r="X98" s="13"/>
      <c r="Y98">
        <v>4.1058674999999998E-3</v>
      </c>
      <c r="Z98" s="13"/>
      <c r="AA98">
        <v>-2.7916099999999999E-3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0.1704444881889764</v>
      </c>
      <c r="Q99" s="12"/>
      <c r="R99" s="13"/>
      <c r="S99" s="12"/>
      <c r="T99" s="13"/>
      <c r="U99" s="12"/>
      <c r="V99" s="13"/>
      <c r="W99" s="12"/>
      <c r="X99" s="13"/>
      <c r="Y99">
        <v>4.0895549999999991E-3</v>
      </c>
      <c r="Z99" s="13"/>
      <c r="AA99">
        <v>-2.775921666666667E-3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0.17079291338582678</v>
      </c>
      <c r="Q100" s="12"/>
      <c r="R100" s="13"/>
      <c r="S100" s="12"/>
      <c r="T100" s="13"/>
      <c r="U100" s="12"/>
      <c r="V100" s="13"/>
      <c r="W100" s="12"/>
      <c r="X100" s="13"/>
      <c r="Y100">
        <v>4.0732466666666663E-3</v>
      </c>
      <c r="Z100" s="13"/>
      <c r="AA100">
        <v>-2.7602308333333336E-3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0.17114133858267716</v>
      </c>
      <c r="Q101" s="12"/>
      <c r="R101" s="13"/>
      <c r="S101" s="12"/>
      <c r="T101" s="13"/>
      <c r="U101" s="12"/>
      <c r="V101" s="13"/>
      <c r="W101" s="12"/>
      <c r="X101" s="13"/>
      <c r="Y101">
        <v>4.0570275000000001E-3</v>
      </c>
      <c r="Z101" s="13"/>
      <c r="AA101">
        <v>-2.7451991666666664E-3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0.17148976377952757</v>
      </c>
      <c r="Q102" s="12"/>
      <c r="R102" s="13"/>
      <c r="S102" s="12"/>
      <c r="T102" s="13"/>
      <c r="U102" s="12"/>
      <c r="V102" s="13"/>
      <c r="W102" s="12"/>
      <c r="X102" s="13"/>
      <c r="Y102">
        <v>4.0411108333333326E-3</v>
      </c>
      <c r="Z102" s="13"/>
      <c r="AA102">
        <v>-2.7323958333333332E-3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0.17183779527559057</v>
      </c>
      <c r="Q103" s="12"/>
      <c r="R103" s="13"/>
      <c r="S103" s="12"/>
      <c r="T103" s="13"/>
      <c r="U103" s="12"/>
      <c r="V103" s="13"/>
      <c r="W103" s="12"/>
      <c r="X103" s="13"/>
      <c r="Y103">
        <v>4.0251958333333325E-3</v>
      </c>
      <c r="Z103" s="13"/>
      <c r="AA103">
        <v>-2.7195958333333333E-3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0.17218622047244095</v>
      </c>
      <c r="Q104" s="12"/>
      <c r="R104" s="13"/>
      <c r="S104" s="12"/>
      <c r="T104" s="13"/>
      <c r="U104" s="12"/>
      <c r="V104" s="13"/>
      <c r="W104" s="12"/>
      <c r="X104" s="13"/>
      <c r="Y104">
        <v>4.0092791666666667E-3</v>
      </c>
      <c r="Z104" s="13"/>
      <c r="AA104">
        <v>-2.7067933333333335E-3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0.17253464566929133</v>
      </c>
      <c r="Q105" s="12"/>
      <c r="R105" s="13"/>
      <c r="S105" s="12"/>
      <c r="T105" s="13"/>
      <c r="U105" s="12"/>
      <c r="V105" s="13"/>
      <c r="W105" s="12"/>
      <c r="X105" s="13"/>
      <c r="Y105">
        <v>3.9933650000000005E-3</v>
      </c>
      <c r="Z105" s="13"/>
      <c r="AA105">
        <v>-2.6939891666666669E-3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0.17288307086614174</v>
      </c>
      <c r="Q106" s="12"/>
      <c r="R106" s="13"/>
      <c r="S106" s="12"/>
      <c r="T106" s="13"/>
      <c r="U106" s="12"/>
      <c r="V106" s="13"/>
      <c r="W106" s="12"/>
      <c r="X106" s="13"/>
      <c r="Y106">
        <v>3.9774483333333329E-3</v>
      </c>
      <c r="Z106" s="13"/>
      <c r="AA106">
        <v>-2.6811883333333337E-3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0.17323149606299215</v>
      </c>
      <c r="Q107" s="12"/>
      <c r="R107" s="13"/>
      <c r="S107" s="12"/>
      <c r="T107" s="13"/>
      <c r="U107" s="12"/>
      <c r="V107" s="13"/>
      <c r="W107" s="12"/>
      <c r="X107" s="13"/>
      <c r="Y107">
        <v>3.9615333333333337E-3</v>
      </c>
      <c r="Z107" s="13"/>
      <c r="AA107">
        <v>-2.6683866666666668E-3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0.17357992125984251</v>
      </c>
      <c r="Q108" s="12"/>
      <c r="R108" s="13"/>
      <c r="S108" s="12"/>
      <c r="T108" s="13"/>
      <c r="U108" s="12"/>
      <c r="V108" s="13"/>
      <c r="W108" s="12"/>
      <c r="X108" s="13"/>
      <c r="Y108">
        <v>3.9456200000000004E-3</v>
      </c>
      <c r="Z108" s="13"/>
      <c r="AA108">
        <v>-2.6555874999999994E-3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0.17392795275590553</v>
      </c>
      <c r="Q109" s="12"/>
      <c r="R109" s="13"/>
      <c r="S109" s="12"/>
      <c r="T109" s="13"/>
      <c r="U109" s="12"/>
      <c r="V109" s="13"/>
      <c r="W109" s="12"/>
      <c r="X109" s="13"/>
      <c r="Y109">
        <v>3.9297041666666666E-3</v>
      </c>
      <c r="Z109" s="13"/>
      <c r="AA109">
        <v>-2.6427866666666661E-3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0.17427637795275591</v>
      </c>
      <c r="Q110" s="12"/>
      <c r="R110" s="13"/>
      <c r="S110" s="12"/>
      <c r="T110" s="13"/>
      <c r="U110" s="12"/>
      <c r="V110" s="13"/>
      <c r="W110" s="12"/>
      <c r="X110" s="13"/>
      <c r="Y110">
        <v>3.9137891666666666E-3</v>
      </c>
      <c r="Z110" s="13"/>
      <c r="AA110">
        <v>-2.6299858333333329E-3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0.17462480314960629</v>
      </c>
      <c r="Q111" s="12"/>
      <c r="R111" s="13"/>
      <c r="S111" s="12"/>
      <c r="T111" s="13"/>
      <c r="U111" s="12"/>
      <c r="V111" s="13"/>
      <c r="W111" s="12"/>
      <c r="X111" s="13"/>
      <c r="Y111">
        <v>3.8978758333333332E-3</v>
      </c>
      <c r="Z111" s="13"/>
      <c r="AA111">
        <v>-2.6171891666666668E-3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0.17497322834645671</v>
      </c>
      <c r="Q112" s="12"/>
      <c r="R112" s="13"/>
      <c r="S112" s="12"/>
      <c r="T112" s="13"/>
      <c r="U112" s="12"/>
      <c r="V112" s="13"/>
      <c r="W112" s="12"/>
      <c r="X112" s="13"/>
      <c r="Y112">
        <v>3.8819600000000003E-3</v>
      </c>
      <c r="Z112" s="13"/>
      <c r="AA112">
        <v>-2.604386666666667E-3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0.17532165354330709</v>
      </c>
      <c r="Q113" s="12"/>
      <c r="R113" s="13"/>
      <c r="S113" s="12"/>
      <c r="T113" s="13"/>
      <c r="U113" s="12"/>
      <c r="V113" s="13"/>
      <c r="W113" s="12"/>
      <c r="X113" s="13"/>
      <c r="Y113">
        <v>3.8660458333333331E-3</v>
      </c>
      <c r="Z113" s="13"/>
      <c r="AA113">
        <v>-2.5915883333333337E-3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0.17566968503937008</v>
      </c>
      <c r="Q114" s="12"/>
      <c r="R114" s="13"/>
      <c r="S114" s="12"/>
      <c r="T114" s="13"/>
      <c r="U114" s="12"/>
      <c r="V114" s="13"/>
      <c r="W114" s="12"/>
      <c r="X114" s="13"/>
      <c r="Y114">
        <v>3.8502325E-3</v>
      </c>
      <c r="Z114" s="13"/>
      <c r="AA114">
        <v>-2.5788849999999999E-3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0.17601811023622047</v>
      </c>
      <c r="Q115" s="12"/>
      <c r="R115" s="13"/>
      <c r="S115" s="12"/>
      <c r="T115" s="13"/>
      <c r="U115" s="12"/>
      <c r="V115" s="13"/>
      <c r="W115" s="12"/>
      <c r="X115" s="13"/>
      <c r="Y115">
        <v>3.8358983333333335E-3</v>
      </c>
      <c r="Z115" s="13"/>
      <c r="AA115">
        <v>-2.5675633333333329E-3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0.17636653543307088</v>
      </c>
      <c r="Q116" s="12"/>
      <c r="R116" s="13"/>
      <c r="S116" s="12"/>
      <c r="T116" s="13"/>
      <c r="U116" s="12"/>
      <c r="V116" s="13"/>
      <c r="W116" s="12"/>
      <c r="X116" s="13"/>
      <c r="Y116">
        <v>3.8215625000000003E-3</v>
      </c>
      <c r="Z116" s="13"/>
      <c r="AA116">
        <v>-2.5562433333333333E-3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0.17671496062992126</v>
      </c>
      <c r="Q117" s="12"/>
      <c r="R117" s="13"/>
      <c r="S117" s="12"/>
      <c r="T117" s="13"/>
      <c r="U117" s="12"/>
      <c r="V117" s="13"/>
      <c r="W117" s="12"/>
      <c r="X117" s="13"/>
      <c r="Y117">
        <v>3.8072283333333338E-3</v>
      </c>
      <c r="Z117" s="13"/>
      <c r="AA117">
        <v>-2.5449250000000004E-3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0.17706338582677167</v>
      </c>
      <c r="Q118" s="12"/>
      <c r="R118" s="13"/>
      <c r="S118" s="12"/>
      <c r="T118" s="13"/>
      <c r="U118" s="12"/>
      <c r="V118" s="13"/>
      <c r="W118" s="12"/>
      <c r="X118" s="13"/>
      <c r="Y118">
        <v>3.7928925000000001E-3</v>
      </c>
      <c r="Z118" s="13"/>
      <c r="AA118">
        <v>-2.5336050000000004E-3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0.17741141732283464</v>
      </c>
      <c r="Q119" s="12"/>
      <c r="R119" s="13"/>
      <c r="S119" s="12"/>
      <c r="T119" s="13"/>
      <c r="U119" s="12"/>
      <c r="V119" s="13"/>
      <c r="W119" s="12"/>
      <c r="X119" s="13"/>
      <c r="Y119">
        <v>3.7785608333333331E-3</v>
      </c>
      <c r="Z119" s="13"/>
      <c r="AA119">
        <v>-2.5222875000000004E-3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0.17775984251968505</v>
      </c>
      <c r="Q120" s="12"/>
      <c r="R120" s="13"/>
      <c r="S120" s="12"/>
      <c r="T120" s="13"/>
      <c r="U120" s="12"/>
      <c r="V120" s="13"/>
      <c r="W120" s="12"/>
      <c r="X120" s="13"/>
      <c r="Y120">
        <v>3.7642249999999999E-3</v>
      </c>
      <c r="Z120" s="13"/>
      <c r="AA120">
        <v>-2.5109691666666662E-3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0.17810826771653543</v>
      </c>
      <c r="Q121" s="12"/>
      <c r="R121" s="13"/>
      <c r="S121" s="12"/>
      <c r="T121" s="13"/>
      <c r="U121" s="12"/>
      <c r="V121" s="13"/>
      <c r="W121" s="12"/>
      <c r="X121" s="13"/>
      <c r="Y121">
        <v>3.7498891666666663E-3</v>
      </c>
      <c r="Z121" s="13"/>
      <c r="AA121">
        <v>-2.4996524999999999E-3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0.17845669291338584</v>
      </c>
      <c r="Q122" s="12"/>
      <c r="R122" s="13"/>
      <c r="S122" s="12"/>
      <c r="T122" s="13"/>
      <c r="U122" s="12"/>
      <c r="V122" s="13"/>
      <c r="W122" s="12"/>
      <c r="X122" s="13"/>
      <c r="Y122">
        <v>3.7355549999999998E-3</v>
      </c>
      <c r="Z122" s="13"/>
      <c r="AA122">
        <v>-2.4883366666666666E-3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0.17880511811023622</v>
      </c>
      <c r="Q123" s="12"/>
      <c r="R123" s="13"/>
      <c r="S123" s="12"/>
      <c r="T123" s="13"/>
      <c r="U123" s="12"/>
      <c r="V123" s="13"/>
      <c r="W123" s="12"/>
      <c r="X123" s="13"/>
      <c r="Y123">
        <v>3.7212208333333337E-3</v>
      </c>
      <c r="Z123" s="13"/>
      <c r="AA123">
        <v>-2.4770199999999999E-3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0.17915314960629922</v>
      </c>
      <c r="Q124" s="12"/>
      <c r="R124" s="13"/>
      <c r="S124" s="12"/>
      <c r="T124" s="13"/>
      <c r="U124" s="12"/>
      <c r="V124" s="13"/>
      <c r="W124" s="12"/>
      <c r="X124" s="13"/>
      <c r="Y124">
        <v>3.7068875E-3</v>
      </c>
      <c r="Z124" s="13"/>
      <c r="AA124">
        <v>-2.4657058333333332E-3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0.1795015748031496</v>
      </c>
      <c r="Q125" s="12"/>
      <c r="R125" s="13"/>
      <c r="S125" s="12"/>
      <c r="T125" s="13"/>
      <c r="U125" s="12"/>
      <c r="V125" s="13"/>
      <c r="W125" s="12"/>
      <c r="X125" s="13"/>
      <c r="Y125">
        <v>3.6925516666666668E-3</v>
      </c>
      <c r="Z125" s="13"/>
      <c r="AA125">
        <v>-2.4543883333333332E-3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0.17985000000000001</v>
      </c>
      <c r="Q126" s="12"/>
      <c r="R126" s="13"/>
      <c r="S126" s="12"/>
      <c r="T126" s="13"/>
      <c r="U126" s="12"/>
      <c r="V126" s="13"/>
      <c r="W126" s="12"/>
      <c r="X126" s="13"/>
      <c r="Y126">
        <v>3.6782191666666665E-3</v>
      </c>
      <c r="Z126" s="13"/>
      <c r="AA126">
        <v>-2.4430733333333332E-3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0.18019842519685039</v>
      </c>
      <c r="Q127" s="12"/>
      <c r="R127" s="13"/>
      <c r="S127" s="12"/>
      <c r="T127" s="13"/>
      <c r="U127" s="12"/>
      <c r="V127" s="13"/>
      <c r="W127" s="12"/>
      <c r="X127" s="13"/>
      <c r="Y127">
        <v>3.6638833333333333E-3</v>
      </c>
      <c r="Z127" s="13"/>
      <c r="AA127">
        <v>-2.4317624999999994E-3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0.18054685039370078</v>
      </c>
      <c r="Q128" s="12"/>
      <c r="R128" s="13"/>
      <c r="S128" s="12"/>
      <c r="T128" s="13"/>
      <c r="U128" s="12"/>
      <c r="V128" s="13"/>
      <c r="W128" s="12"/>
      <c r="X128" s="13"/>
      <c r="Y128">
        <v>3.6507525000000003E-3</v>
      </c>
      <c r="Z128" s="13"/>
      <c r="AA128">
        <v>-2.4225891666666672E-3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0.18089527559055119</v>
      </c>
      <c r="Q129" s="12"/>
      <c r="R129" s="13"/>
      <c r="S129" s="12"/>
      <c r="T129" s="13"/>
      <c r="U129" s="12"/>
      <c r="V129" s="13"/>
      <c r="W129" s="12"/>
      <c r="X129" s="13"/>
      <c r="Y129">
        <v>3.6377533333333337E-3</v>
      </c>
      <c r="Z129" s="13"/>
      <c r="AA129">
        <v>-2.4136574999999998E-3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0.18124330708661418</v>
      </c>
      <c r="Q130" s="12"/>
      <c r="R130" s="13"/>
      <c r="S130" s="12"/>
      <c r="T130" s="13"/>
      <c r="U130" s="12"/>
      <c r="V130" s="13"/>
      <c r="W130" s="12"/>
      <c r="X130" s="13"/>
      <c r="Y130">
        <v>3.6247574999999995E-3</v>
      </c>
      <c r="Z130" s="13"/>
      <c r="AA130">
        <v>-2.4047250000000004E-3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0.18159173228346456</v>
      </c>
      <c r="Q131" s="12"/>
      <c r="R131" s="13"/>
      <c r="S131" s="12"/>
      <c r="T131" s="13"/>
      <c r="U131" s="12"/>
      <c r="V131" s="13"/>
      <c r="W131" s="12"/>
      <c r="X131" s="13"/>
      <c r="Y131">
        <v>3.6117583333333328E-3</v>
      </c>
      <c r="Z131" s="13"/>
      <c r="AA131">
        <v>-2.3957958333333338E-3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0.18194015748031495</v>
      </c>
      <c r="Q132" s="12"/>
      <c r="R132" s="13"/>
      <c r="S132" s="12"/>
      <c r="T132" s="13"/>
      <c r="U132" s="12"/>
      <c r="V132" s="13"/>
      <c r="W132" s="12"/>
      <c r="X132" s="13"/>
      <c r="Y132">
        <v>3.5987649999999999E-3</v>
      </c>
      <c r="Z132" s="13"/>
      <c r="AA132">
        <v>-2.3868641666666668E-3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0.18228858267716536</v>
      </c>
      <c r="Q133" s="12"/>
      <c r="R133" s="13"/>
      <c r="S133" s="12"/>
      <c r="T133" s="13"/>
      <c r="U133" s="12"/>
      <c r="V133" s="13"/>
      <c r="W133" s="12"/>
      <c r="X133" s="13"/>
      <c r="Y133">
        <v>3.5857658333333328E-3</v>
      </c>
      <c r="Z133" s="13"/>
      <c r="AA133">
        <v>-2.3779333333333332E-3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0.18263700787401574</v>
      </c>
      <c r="Q134" s="12"/>
      <c r="R134" s="13"/>
      <c r="S134" s="12"/>
      <c r="T134" s="13"/>
      <c r="U134" s="12"/>
      <c r="V134" s="13"/>
      <c r="W134" s="12"/>
      <c r="X134" s="13"/>
      <c r="Y134">
        <v>3.5727675000000003E-3</v>
      </c>
      <c r="Z134" s="13"/>
      <c r="AA134">
        <v>-2.3690033333333333E-3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0.18298503937007876</v>
      </c>
      <c r="Q135" s="12"/>
      <c r="R135" s="13"/>
      <c r="S135" s="12"/>
      <c r="T135" s="13"/>
      <c r="U135" s="12"/>
      <c r="V135" s="13"/>
      <c r="W135" s="12"/>
      <c r="X135" s="13"/>
      <c r="Y135">
        <v>3.5597716666666661E-3</v>
      </c>
      <c r="Z135" s="13"/>
      <c r="AA135">
        <v>-2.3600750000000001E-3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0.18333346456692912</v>
      </c>
      <c r="Q136" s="12"/>
      <c r="R136" s="13"/>
      <c r="S136" s="12"/>
      <c r="T136" s="13"/>
      <c r="U136" s="12"/>
      <c r="V136" s="13"/>
      <c r="W136" s="12"/>
      <c r="X136" s="13"/>
      <c r="Y136">
        <v>3.5467758333333332E-3</v>
      </c>
      <c r="Z136" s="13"/>
      <c r="AA136">
        <v>-2.3511458333333336E-3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P137">
        <v>0.18368188976377953</v>
      </c>
      <c r="Q137" s="12"/>
      <c r="R137" s="13"/>
      <c r="S137" s="12"/>
      <c r="T137" s="13"/>
      <c r="U137" s="12"/>
      <c r="V137" s="13"/>
      <c r="W137" s="12"/>
      <c r="X137" s="13"/>
      <c r="Y137">
        <v>3.5337758333333336E-3</v>
      </c>
      <c r="Z137" s="13"/>
      <c r="AA137">
        <v>-2.342216666666667E-3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P138">
        <v>0.18403031496062991</v>
      </c>
      <c r="Q138" s="12"/>
      <c r="R138" s="13"/>
      <c r="S138" s="12"/>
      <c r="T138" s="13"/>
      <c r="U138" s="12"/>
      <c r="V138" s="13"/>
      <c r="W138" s="12"/>
      <c r="X138" s="13"/>
      <c r="Y138">
        <v>3.5207791666666665E-3</v>
      </c>
      <c r="Z138" s="13"/>
      <c r="AA138">
        <v>-2.3332908333333333E-3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P139">
        <v>0.18437874015748032</v>
      </c>
      <c r="Q139" s="12"/>
      <c r="R139" s="13"/>
      <c r="S139" s="12"/>
      <c r="T139" s="13"/>
      <c r="U139" s="12"/>
      <c r="V139" s="13"/>
      <c r="W139" s="12"/>
      <c r="X139" s="13"/>
      <c r="Y139">
        <v>3.5077824999999994E-3</v>
      </c>
      <c r="Z139" s="13"/>
      <c r="AA139">
        <v>-2.3243616666666668E-3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0.1847271653543307</v>
      </c>
      <c r="Q140" s="12"/>
      <c r="R140" s="13"/>
      <c r="S140" s="12"/>
      <c r="T140" s="13"/>
      <c r="U140" s="12"/>
      <c r="V140" s="13"/>
      <c r="W140" s="12"/>
      <c r="X140" s="13"/>
      <c r="Y140">
        <v>3.4947883333333331E-3</v>
      </c>
      <c r="Z140" s="13"/>
      <c r="AA140">
        <v>-2.3154358333333331E-3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0.18507559055118111</v>
      </c>
      <c r="Q141" s="12"/>
      <c r="R141" s="13"/>
      <c r="S141" s="12"/>
      <c r="T141" s="13"/>
      <c r="U141" s="12"/>
      <c r="V141" s="13"/>
      <c r="W141" s="12"/>
      <c r="X141" s="13"/>
      <c r="Y141">
        <v>3.4826725000000002E-3</v>
      </c>
      <c r="Z141" s="13"/>
      <c r="AA141">
        <v>-2.3097424999999998E-3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0.18542362204724411</v>
      </c>
      <c r="Q142" s="12"/>
      <c r="R142" s="13"/>
      <c r="S142" s="12"/>
      <c r="T142" s="13"/>
      <c r="U142" s="12"/>
      <c r="V142" s="13"/>
      <c r="W142" s="12"/>
      <c r="X142" s="13"/>
      <c r="Y142">
        <v>3.4708791666666666E-3</v>
      </c>
      <c r="Z142" s="13"/>
      <c r="AA142">
        <v>-2.3052166666666664E-3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0.18577204724409449</v>
      </c>
      <c r="Q143" s="12"/>
      <c r="R143" s="13"/>
      <c r="S143" s="12"/>
      <c r="T143" s="13"/>
      <c r="U143" s="12"/>
      <c r="V143" s="13"/>
      <c r="W143" s="12"/>
      <c r="X143" s="13"/>
      <c r="Y143">
        <v>3.4590883333333335E-3</v>
      </c>
      <c r="Z143" s="13"/>
      <c r="AA143">
        <v>-2.3006899999999998E-3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0.18612047244094487</v>
      </c>
      <c r="Q144" s="12"/>
      <c r="R144" s="13"/>
      <c r="S144" s="12"/>
      <c r="T144" s="13"/>
      <c r="U144" s="12"/>
      <c r="V144" s="13"/>
      <c r="W144" s="12"/>
      <c r="X144" s="13"/>
      <c r="Y144">
        <v>3.4472958333333329E-3</v>
      </c>
      <c r="Z144" s="13"/>
      <c r="AA144">
        <v>-2.2961616666666673E-3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0.18646889763779528</v>
      </c>
      <c r="Q145" s="12"/>
      <c r="R145" s="13"/>
      <c r="S145" s="12"/>
      <c r="T145" s="13"/>
      <c r="U145" s="12"/>
      <c r="V145" s="13"/>
      <c r="W145" s="12"/>
      <c r="X145" s="13"/>
      <c r="Y145">
        <v>3.4355033333333339E-3</v>
      </c>
      <c r="Z145" s="13"/>
      <c r="AA145">
        <v>-2.2916358333333327E-3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0.18681732283464567</v>
      </c>
      <c r="Q146" s="12"/>
      <c r="R146" s="13"/>
      <c r="S146" s="12"/>
      <c r="T146" s="13"/>
      <c r="U146" s="12"/>
      <c r="V146" s="13"/>
      <c r="W146" s="12"/>
      <c r="X146" s="13"/>
      <c r="Y146">
        <v>3.4237083333333329E-3</v>
      </c>
      <c r="Z146" s="13"/>
      <c r="AA146">
        <v>-2.2871083333333331E-3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0.18716574803149605</v>
      </c>
      <c r="Q147" s="12"/>
      <c r="R147" s="13"/>
      <c r="S147" s="12"/>
      <c r="T147" s="13"/>
      <c r="U147" s="12"/>
      <c r="V147" s="13"/>
      <c r="W147" s="12"/>
      <c r="X147" s="13"/>
      <c r="Y147">
        <v>3.4119158333333339E-3</v>
      </c>
      <c r="Z147" s="13"/>
      <c r="AA147">
        <v>-2.2825791666666664E-3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0.18751377952755904</v>
      </c>
      <c r="Q148" s="12"/>
      <c r="R148" s="13"/>
      <c r="S148" s="12"/>
      <c r="T148" s="13"/>
      <c r="U148" s="12"/>
      <c r="V148" s="13"/>
      <c r="W148" s="12"/>
      <c r="X148" s="13"/>
      <c r="Y148">
        <v>3.4001233333333333E-3</v>
      </c>
      <c r="Z148" s="13"/>
      <c r="AA148">
        <v>-2.2780549999999998E-3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0.18786220472440945</v>
      </c>
      <c r="Q149" s="12"/>
      <c r="R149" s="13"/>
      <c r="S149" s="12"/>
      <c r="T149" s="13"/>
      <c r="U149" s="12"/>
      <c r="V149" s="13"/>
      <c r="W149" s="12"/>
      <c r="X149" s="13"/>
      <c r="Y149">
        <v>3.3883316666666664E-3</v>
      </c>
      <c r="Z149" s="13"/>
      <c r="AA149">
        <v>-2.2735258333333335E-3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0.18821062992125986</v>
      </c>
      <c r="Q150" s="12"/>
      <c r="R150" s="13"/>
      <c r="S150" s="12"/>
      <c r="T150" s="13"/>
      <c r="U150" s="12"/>
      <c r="V150" s="13"/>
      <c r="W150" s="12"/>
      <c r="X150" s="13"/>
      <c r="Y150">
        <v>3.3765375000000004E-3</v>
      </c>
      <c r="Z150" s="13"/>
      <c r="AA150">
        <v>-2.2690016666666664E-3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0.18855905511811022</v>
      </c>
      <c r="Q151" s="12"/>
      <c r="R151" s="13"/>
      <c r="S151" s="12"/>
      <c r="T151" s="13"/>
      <c r="U151" s="12"/>
      <c r="V151" s="13"/>
      <c r="W151" s="12"/>
      <c r="X151" s="13"/>
      <c r="Y151">
        <v>3.364744166666666E-3</v>
      </c>
      <c r="Z151" s="13"/>
      <c r="AA151">
        <v>-2.2644725000000002E-3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0.18890748031496063</v>
      </c>
      <c r="Q152" s="12"/>
      <c r="R152" s="13"/>
      <c r="S152" s="12"/>
      <c r="T152" s="13"/>
      <c r="U152" s="12"/>
      <c r="V152" s="13"/>
      <c r="W152" s="12"/>
      <c r="X152" s="13"/>
      <c r="Y152">
        <v>3.3529508333333333E-3</v>
      </c>
      <c r="Z152" s="13"/>
      <c r="AA152">
        <v>-2.2599466666666668E-3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0.18925590551181104</v>
      </c>
      <c r="Q153" s="12"/>
      <c r="R153" s="13"/>
      <c r="S153" s="12"/>
      <c r="T153" s="13"/>
      <c r="U153" s="12"/>
      <c r="V153" s="13"/>
      <c r="W153" s="12"/>
      <c r="X153" s="13"/>
      <c r="Y153">
        <v>3.3411575000000002E-3</v>
      </c>
      <c r="Z153" s="13"/>
      <c r="AA153">
        <v>-2.2554208333333335E-3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0.18960433070866142</v>
      </c>
      <c r="Q154" s="12"/>
      <c r="R154" s="13"/>
      <c r="S154" s="12"/>
      <c r="T154" s="13"/>
      <c r="U154" s="12"/>
      <c r="V154" s="13"/>
      <c r="W154" s="12"/>
      <c r="X154" s="13"/>
      <c r="Y154">
        <v>3.3299350000000004E-3</v>
      </c>
      <c r="Z154" s="13"/>
      <c r="AA154">
        <v>-2.2524300000000001E-3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0.18995236220472439</v>
      </c>
      <c r="Q155" s="12"/>
      <c r="R155" s="13"/>
      <c r="S155" s="12"/>
      <c r="T155" s="13"/>
      <c r="U155" s="12"/>
      <c r="V155" s="13"/>
      <c r="W155" s="12"/>
      <c r="X155" s="13"/>
      <c r="Y155">
        <v>3.3191433333333333E-3</v>
      </c>
      <c r="Z155" s="13"/>
      <c r="AA155">
        <v>-2.2505916666666673E-3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0.1903007874015748</v>
      </c>
      <c r="Q156" s="12"/>
      <c r="R156" s="13"/>
      <c r="S156" s="12"/>
      <c r="T156" s="13"/>
      <c r="U156" s="12"/>
      <c r="V156" s="13"/>
      <c r="W156" s="12"/>
      <c r="X156" s="13"/>
      <c r="Y156">
        <v>3.3083491666666665E-3</v>
      </c>
      <c r="Z156" s="13"/>
      <c r="AA156">
        <v>-2.2487550000000003E-3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0.19064921259842521</v>
      </c>
      <c r="Q157" s="12"/>
      <c r="R157" s="13"/>
      <c r="S157" s="12"/>
      <c r="T157" s="13"/>
      <c r="U157" s="12"/>
      <c r="V157" s="13"/>
      <c r="W157" s="12"/>
      <c r="X157" s="13"/>
      <c r="Y157">
        <v>3.297554166666666E-3</v>
      </c>
      <c r="Z157" s="13"/>
      <c r="AA157">
        <v>-2.2469174999999995E-3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0.19099763779527562</v>
      </c>
      <c r="Q158" s="12"/>
      <c r="R158" s="13"/>
      <c r="S158" s="12"/>
      <c r="T158" s="13"/>
      <c r="U158" s="12"/>
      <c r="V158" s="13"/>
      <c r="W158" s="12"/>
      <c r="X158" s="13"/>
      <c r="Y158">
        <v>3.2867608333333339E-3</v>
      </c>
      <c r="Z158" s="13"/>
      <c r="AA158">
        <v>-2.24508E-3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0.19134566929133859</v>
      </c>
      <c r="Q159" s="12"/>
      <c r="R159" s="13"/>
      <c r="S159" s="12"/>
      <c r="T159" s="13"/>
      <c r="U159" s="12"/>
      <c r="V159" s="13"/>
      <c r="W159" s="12"/>
      <c r="X159" s="13"/>
      <c r="Y159">
        <v>3.2759683333333334E-3</v>
      </c>
      <c r="Z159" s="13"/>
      <c r="AA159">
        <v>-2.2432416666666663E-3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0.19169409448818897</v>
      </c>
      <c r="Q160" s="12"/>
      <c r="R160" s="13"/>
      <c r="S160" s="12"/>
      <c r="T160" s="13"/>
      <c r="U160" s="12"/>
      <c r="V160" s="13"/>
      <c r="W160" s="12"/>
      <c r="X160" s="13"/>
      <c r="Y160">
        <v>3.2651741666666662E-3</v>
      </c>
      <c r="Z160" s="13"/>
      <c r="AA160">
        <v>-2.2414066666666664E-3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0.19204251968503938</v>
      </c>
      <c r="Q161" s="12"/>
      <c r="R161" s="13"/>
      <c r="S161" s="12"/>
      <c r="T161" s="13"/>
      <c r="U161" s="12"/>
      <c r="V161" s="13"/>
      <c r="W161" s="12"/>
      <c r="X161" s="13"/>
      <c r="Y161">
        <v>3.2543799999999999E-3</v>
      </c>
      <c r="Z161" s="13"/>
      <c r="AA161">
        <v>-2.2395658333333335E-3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0.19239094488188976</v>
      </c>
      <c r="Q162" s="12"/>
      <c r="R162" s="13"/>
      <c r="S162" s="12"/>
      <c r="T162" s="13"/>
      <c r="U162" s="12"/>
      <c r="V162" s="13"/>
      <c r="W162" s="12"/>
      <c r="X162" s="13"/>
      <c r="Y162">
        <v>3.2435866666666664E-3</v>
      </c>
      <c r="Z162" s="13"/>
      <c r="AA162">
        <v>-2.2377274999999999E-3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0.19273897637795276</v>
      </c>
      <c r="Q163" s="12"/>
      <c r="R163" s="13"/>
      <c r="S163" s="12"/>
      <c r="T163" s="13"/>
      <c r="U163" s="12"/>
      <c r="V163" s="13"/>
      <c r="W163" s="12"/>
      <c r="X163" s="13"/>
      <c r="Y163">
        <v>3.2327941666666668E-3</v>
      </c>
      <c r="Z163" s="13"/>
      <c r="AA163">
        <v>-2.235889166666667E-3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0.19308740157480314</v>
      </c>
      <c r="Q164" s="12"/>
      <c r="R164" s="13"/>
      <c r="S164" s="12"/>
      <c r="T164" s="13"/>
      <c r="U164" s="12"/>
      <c r="V164" s="13"/>
      <c r="W164" s="12"/>
      <c r="X164" s="13"/>
      <c r="Y164">
        <v>3.2219999999999996E-3</v>
      </c>
      <c r="Z164" s="13"/>
      <c r="AA164">
        <v>-2.2340483333333329E-3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0.19343582677165355</v>
      </c>
      <c r="Q165" s="12"/>
      <c r="R165" s="13"/>
      <c r="S165" s="12"/>
      <c r="T165" s="13"/>
      <c r="U165" s="12"/>
      <c r="V165" s="13"/>
      <c r="W165" s="12"/>
      <c r="X165" s="13"/>
      <c r="Y165">
        <v>3.2112066666666671E-3</v>
      </c>
      <c r="Z165" s="13"/>
      <c r="AA165">
        <v>-2.2322075000000001E-3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0.19378425196850393</v>
      </c>
      <c r="Q166" s="12"/>
      <c r="R166" s="13"/>
      <c r="S166" s="12"/>
      <c r="T166" s="13"/>
      <c r="U166" s="12"/>
      <c r="V166" s="13"/>
      <c r="W166" s="12"/>
      <c r="X166" s="13"/>
      <c r="Y166">
        <v>3.2004124999999994E-3</v>
      </c>
      <c r="Z166" s="13"/>
      <c r="AA166">
        <v>-2.2303683333333335E-3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0.19413228346456693</v>
      </c>
      <c r="Q167" s="12"/>
      <c r="R167" s="13"/>
      <c r="S167" s="12"/>
      <c r="T167" s="13"/>
      <c r="U167" s="12"/>
      <c r="V167" s="13"/>
      <c r="W167" s="12"/>
      <c r="X167" s="13"/>
      <c r="Y167">
        <v>3.1899166666666669E-3</v>
      </c>
      <c r="Z167" s="13"/>
      <c r="AA167">
        <v>-2.2285441666666664E-3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0.19448070866141731</v>
      </c>
      <c r="Q168" s="12"/>
      <c r="R168" s="13"/>
      <c r="S168" s="12"/>
      <c r="T168" s="13"/>
      <c r="U168" s="12"/>
      <c r="V168" s="13"/>
      <c r="W168" s="12"/>
      <c r="X168" s="13"/>
      <c r="Y168">
        <v>3.179850833333333E-3</v>
      </c>
      <c r="Z168" s="13"/>
      <c r="AA168">
        <v>-2.2267433333333338E-3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0.19482913385826772</v>
      </c>
      <c r="Q169" s="12"/>
      <c r="R169" s="13"/>
      <c r="S169" s="12"/>
      <c r="T169" s="13"/>
      <c r="U169" s="12"/>
      <c r="V169" s="13"/>
      <c r="W169" s="12"/>
      <c r="X169" s="13"/>
      <c r="Y169">
        <v>3.1697858333333329E-3</v>
      </c>
      <c r="Z169" s="13"/>
      <c r="AA169">
        <v>-2.2249399999999999E-3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0.19517716535433072</v>
      </c>
      <c r="Q170" s="12"/>
      <c r="R170" s="13"/>
      <c r="S170" s="12"/>
      <c r="T170" s="13"/>
      <c r="U170" s="12"/>
      <c r="V170" s="13"/>
      <c r="W170" s="12"/>
      <c r="X170" s="13"/>
      <c r="Y170">
        <v>3.1597250000000004E-3</v>
      </c>
      <c r="Z170" s="13"/>
      <c r="AA170">
        <v>-2.2231374999999998E-3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0.1955255905511811</v>
      </c>
      <c r="Q171" s="12"/>
      <c r="R171" s="13"/>
      <c r="S171" s="12"/>
      <c r="T171" s="13"/>
      <c r="U171" s="12"/>
      <c r="V171" s="13"/>
      <c r="W171" s="12"/>
      <c r="X171" s="13"/>
      <c r="Y171">
        <v>3.1496616666666674E-3</v>
      </c>
      <c r="Z171" s="13"/>
      <c r="AA171">
        <v>-2.2213366666666667E-3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0.19587362204724409</v>
      </c>
      <c r="Q172" s="12"/>
      <c r="R172" s="13"/>
      <c r="S172" s="12"/>
      <c r="T172" s="13"/>
      <c r="U172" s="12"/>
      <c r="V172" s="13"/>
      <c r="W172" s="12"/>
      <c r="X172" s="13"/>
      <c r="Y172">
        <v>3.1395991666666669E-3</v>
      </c>
      <c r="Z172" s="13"/>
      <c r="AA172">
        <v>-2.2195299999999995E-3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0.19622204724409448</v>
      </c>
      <c r="Q173" s="12"/>
      <c r="R173" s="13"/>
      <c r="S173" s="12"/>
      <c r="T173" s="13"/>
      <c r="U173" s="12"/>
      <c r="V173" s="13"/>
      <c r="W173" s="12"/>
      <c r="X173" s="13"/>
      <c r="Y173">
        <v>3.1295350000000006E-3</v>
      </c>
      <c r="Z173" s="13"/>
      <c r="AA173">
        <v>-2.2177283333333336E-3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0.19657007874015747</v>
      </c>
      <c r="Q174" s="12"/>
      <c r="R174" s="13"/>
      <c r="S174" s="12"/>
      <c r="T174" s="13"/>
      <c r="U174" s="12"/>
      <c r="V174" s="13"/>
      <c r="W174" s="12"/>
      <c r="X174" s="13"/>
      <c r="Y174">
        <v>3.1194708333333334E-3</v>
      </c>
      <c r="Z174" s="13"/>
      <c r="AA174">
        <v>-2.2159224999999997E-3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0.19691850393700788</v>
      </c>
      <c r="Q175" s="12"/>
      <c r="R175" s="13"/>
      <c r="S175" s="12"/>
      <c r="T175" s="13"/>
      <c r="U175" s="12"/>
      <c r="V175" s="13"/>
      <c r="W175" s="12"/>
      <c r="X175" s="13"/>
      <c r="Y175">
        <v>3.1094091666666671E-3</v>
      </c>
      <c r="Z175" s="13"/>
      <c r="AA175">
        <v>-2.2141175E-3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0.19726653543307088</v>
      </c>
      <c r="Q176" s="12"/>
      <c r="R176" s="13"/>
      <c r="S176" s="12"/>
      <c r="T176" s="13"/>
      <c r="U176" s="12"/>
      <c r="V176" s="13"/>
      <c r="W176" s="12"/>
      <c r="X176" s="13"/>
      <c r="Y176">
        <v>3.099344166666667E-3</v>
      </c>
      <c r="Z176" s="13"/>
      <c r="AA176">
        <v>-2.2123133333333332E-3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0.19761496062992126</v>
      </c>
      <c r="Q177" s="12"/>
      <c r="R177" s="13"/>
      <c r="S177" s="12"/>
      <c r="T177" s="13"/>
      <c r="U177" s="12"/>
      <c r="V177" s="13"/>
      <c r="W177" s="12"/>
      <c r="X177" s="13"/>
      <c r="Y177">
        <v>3.0892816666666669E-3</v>
      </c>
      <c r="Z177" s="13"/>
      <c r="AA177">
        <v>-2.2105083333333335E-3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0.19796338582677164</v>
      </c>
      <c r="Q178" s="12"/>
      <c r="R178" s="13"/>
      <c r="S178" s="12"/>
      <c r="T178" s="13"/>
      <c r="U178" s="12"/>
      <c r="V178" s="13"/>
      <c r="W178" s="12"/>
      <c r="X178" s="13"/>
      <c r="Y178">
        <v>3.0792158333333331E-3</v>
      </c>
      <c r="Z178" s="13"/>
      <c r="AA178">
        <v>-2.2087025000000001E-3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0.19831141732283464</v>
      </c>
      <c r="Q179" s="12"/>
      <c r="R179" s="13"/>
      <c r="S179" s="12"/>
      <c r="T179" s="13"/>
      <c r="U179" s="12"/>
      <c r="V179" s="13"/>
      <c r="W179" s="12"/>
      <c r="X179" s="13"/>
      <c r="Y179">
        <v>3.0691525000000001E-3</v>
      </c>
      <c r="Z179" s="13"/>
      <c r="AA179">
        <v>-2.206895E-3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0.19865984251968505</v>
      </c>
      <c r="Q180" s="12"/>
      <c r="R180" s="13"/>
      <c r="S180" s="12"/>
      <c r="T180" s="13"/>
      <c r="U180" s="12"/>
      <c r="V180" s="13"/>
      <c r="W180" s="12"/>
      <c r="X180" s="13"/>
      <c r="Y180">
        <v>3.0592708333333335E-3</v>
      </c>
      <c r="Z180" s="13"/>
      <c r="AA180">
        <v>-2.2048241666666663E-3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0.19900787401574804</v>
      </c>
      <c r="Q181" s="12"/>
      <c r="R181" s="13"/>
      <c r="S181" s="12"/>
      <c r="T181" s="13"/>
      <c r="U181" s="12"/>
      <c r="V181" s="13"/>
      <c r="W181" s="12"/>
      <c r="X181" s="13"/>
      <c r="Y181">
        <v>3.0499649999999995E-3</v>
      </c>
      <c r="Z181" s="13"/>
      <c r="AA181">
        <v>-2.201925E-3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0.19935629921259843</v>
      </c>
      <c r="Q182" s="12"/>
      <c r="R182" s="13"/>
      <c r="S182" s="12"/>
      <c r="T182" s="13"/>
      <c r="U182" s="12"/>
      <c r="V182" s="13"/>
      <c r="W182" s="12"/>
      <c r="X182" s="13"/>
      <c r="Y182">
        <v>3.0406574999999997E-3</v>
      </c>
      <c r="Z182" s="13"/>
      <c r="AA182">
        <v>-2.1990291666666669E-3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0.19970433070866142</v>
      </c>
      <c r="Q183" s="12"/>
      <c r="R183" s="13"/>
      <c r="S183" s="12"/>
      <c r="T183" s="13"/>
      <c r="U183" s="12"/>
      <c r="V183" s="13"/>
      <c r="W183" s="12"/>
      <c r="X183" s="13"/>
      <c r="Y183">
        <v>3.0313508333333337E-3</v>
      </c>
      <c r="Z183" s="13"/>
      <c r="AA183">
        <v>-2.1961283333333335E-3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0.20005236220472439</v>
      </c>
      <c r="Q184" s="12"/>
      <c r="R184" s="13"/>
      <c r="S184" s="12"/>
      <c r="T184" s="13"/>
      <c r="U184" s="12"/>
      <c r="V184" s="13"/>
      <c r="W184" s="12"/>
      <c r="X184" s="13"/>
      <c r="Y184">
        <v>3.0220441666666668E-3</v>
      </c>
      <c r="Z184" s="13"/>
      <c r="AA184">
        <v>-2.1932275E-3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0.2004007874015748</v>
      </c>
      <c r="Q185" s="12"/>
      <c r="R185" s="13"/>
      <c r="S185" s="12"/>
      <c r="T185" s="13"/>
      <c r="U185" s="12"/>
      <c r="V185" s="13"/>
      <c r="W185" s="12"/>
      <c r="X185" s="13"/>
      <c r="Y185">
        <v>3.0127350000000003E-3</v>
      </c>
      <c r="Z185" s="13"/>
      <c r="AA185">
        <v>-2.1903283333333332E-3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0.20074881889763779</v>
      </c>
      <c r="Q186" s="12"/>
      <c r="R186" s="13"/>
      <c r="S186" s="12"/>
      <c r="T186" s="13"/>
      <c r="U186" s="12"/>
      <c r="V186" s="13"/>
      <c r="W186" s="12"/>
      <c r="X186" s="13"/>
      <c r="Y186">
        <v>3.0034291666666667E-3</v>
      </c>
      <c r="Z186" s="13"/>
      <c r="AA186">
        <v>-2.1874291666666664E-3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0.2010972440944882</v>
      </c>
      <c r="Q187" s="12"/>
      <c r="R187" s="13"/>
      <c r="S187" s="12"/>
      <c r="T187" s="13"/>
      <c r="U187" s="12"/>
      <c r="V187" s="13"/>
      <c r="W187" s="12"/>
      <c r="X187" s="13"/>
      <c r="Y187">
        <v>2.9941208333333336E-3</v>
      </c>
      <c r="Z187" s="13"/>
      <c r="AA187">
        <v>-2.1845291666666663E-3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0.2014452755905512</v>
      </c>
      <c r="Q188" s="12"/>
      <c r="R188" s="13"/>
      <c r="S188" s="12"/>
      <c r="T188" s="13"/>
      <c r="U188" s="12"/>
      <c r="V188" s="13"/>
      <c r="W188" s="12"/>
      <c r="X188" s="13"/>
      <c r="Y188">
        <v>2.9848108333333325E-3</v>
      </c>
      <c r="Z188" s="13"/>
      <c r="AA188">
        <v>-2.1816274999999995E-3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0.20179370078740155</v>
      </c>
      <c r="Q189" s="12"/>
      <c r="R189" s="13"/>
      <c r="S189" s="12"/>
      <c r="T189" s="13"/>
      <c r="U189" s="12"/>
      <c r="V189" s="13"/>
      <c r="W189" s="12"/>
      <c r="X189" s="13"/>
      <c r="Y189">
        <v>2.9755041666666665E-3</v>
      </c>
      <c r="Z189" s="13"/>
      <c r="AA189">
        <v>-2.1787275000000003E-3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0.20214173228346458</v>
      </c>
      <c r="Q190" s="12"/>
      <c r="R190" s="13"/>
      <c r="S190" s="12"/>
      <c r="T190" s="13"/>
      <c r="U190" s="12"/>
      <c r="V190" s="13"/>
      <c r="W190" s="12"/>
      <c r="X190" s="13"/>
      <c r="Y190">
        <v>2.9661958333333329E-3</v>
      </c>
      <c r="Z190" s="13"/>
      <c r="AA190">
        <v>-2.1758266666666668E-3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0.20248976377952754</v>
      </c>
      <c r="Q191" s="12"/>
      <c r="R191" s="13"/>
      <c r="S191" s="12"/>
      <c r="T191" s="13"/>
      <c r="U191" s="12"/>
      <c r="V191" s="13"/>
      <c r="W191" s="12"/>
      <c r="X191" s="13"/>
      <c r="Y191">
        <v>2.9568866666666669E-3</v>
      </c>
      <c r="Z191" s="13"/>
      <c r="AA191">
        <v>-2.1729225E-3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0.20283818897637795</v>
      </c>
      <c r="Q192" s="12"/>
      <c r="R192" s="13"/>
      <c r="S192" s="12"/>
      <c r="T192" s="13"/>
      <c r="U192" s="12"/>
      <c r="V192" s="13"/>
      <c r="W192" s="12"/>
      <c r="X192" s="13"/>
      <c r="Y192">
        <v>2.9475791666666667E-3</v>
      </c>
      <c r="Z192" s="13"/>
      <c r="AA192">
        <v>-2.1700216666666666E-3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0.20318622047244095</v>
      </c>
      <c r="Q193" s="12"/>
      <c r="R193" s="13"/>
      <c r="S193" s="12"/>
      <c r="T193" s="13"/>
      <c r="U193" s="12"/>
      <c r="V193" s="13"/>
      <c r="W193" s="12"/>
      <c r="X193" s="13"/>
      <c r="Y193">
        <v>2.9383483333333335E-3</v>
      </c>
      <c r="Z193" s="13"/>
      <c r="AA193">
        <v>-2.1670558333333331E-3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0.20353464566929136</v>
      </c>
      <c r="Q194" s="12"/>
      <c r="R194" s="13"/>
      <c r="S194" s="12"/>
      <c r="T194" s="13"/>
      <c r="U194" s="12"/>
      <c r="V194" s="13"/>
      <c r="W194" s="12"/>
      <c r="X194" s="13"/>
      <c r="Y194">
        <v>2.9300575E-3</v>
      </c>
      <c r="Z194" s="13"/>
      <c r="AA194">
        <v>-2.1633466666666663E-3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0.20388267716535433</v>
      </c>
      <c r="Q195" s="12"/>
      <c r="R195" s="13"/>
      <c r="S195" s="12"/>
      <c r="T195" s="13"/>
      <c r="U195" s="12"/>
      <c r="V195" s="13"/>
      <c r="W195" s="12"/>
      <c r="X195" s="13"/>
      <c r="Y195">
        <v>2.9217624999999998E-3</v>
      </c>
      <c r="Z195" s="13"/>
      <c r="AA195">
        <v>-2.159635E-3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0.20423070866141732</v>
      </c>
      <c r="Q196" s="12"/>
      <c r="R196" s="13"/>
      <c r="S196" s="12"/>
      <c r="T196" s="13"/>
      <c r="U196" s="12"/>
      <c r="V196" s="13"/>
      <c r="W196" s="12"/>
      <c r="X196" s="13"/>
      <c r="Y196">
        <v>2.9134716666666667E-3</v>
      </c>
      <c r="Z196" s="13"/>
      <c r="AA196">
        <v>-2.1559241666666666E-3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0.2045791338582677</v>
      </c>
      <c r="Q197" s="12"/>
      <c r="R197" s="13"/>
      <c r="S197" s="12"/>
      <c r="T197" s="13"/>
      <c r="U197" s="12"/>
      <c r="V197" s="13"/>
      <c r="W197" s="12"/>
      <c r="X197" s="13"/>
      <c r="Y197">
        <v>2.9051766666666665E-3</v>
      </c>
      <c r="Z197" s="13"/>
      <c r="AA197">
        <v>-2.1522124999999999E-3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0.2049271653543307</v>
      </c>
      <c r="Q198" s="12"/>
      <c r="R198" s="13"/>
      <c r="S198" s="12"/>
      <c r="T198" s="13"/>
      <c r="U198" s="12"/>
      <c r="V198" s="13"/>
      <c r="W198" s="12"/>
      <c r="X198" s="13"/>
      <c r="Y198">
        <v>2.8968816666666668E-3</v>
      </c>
      <c r="Z198" s="13"/>
      <c r="AA198">
        <v>-2.1485016666666665E-3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0.20527559055118111</v>
      </c>
      <c r="Q199" s="12"/>
      <c r="R199" s="13"/>
      <c r="S199" s="12"/>
      <c r="T199" s="13"/>
      <c r="U199" s="12"/>
      <c r="V199" s="13"/>
      <c r="W199" s="12"/>
      <c r="X199" s="13"/>
      <c r="Y199">
        <v>2.8885899999999995E-3</v>
      </c>
      <c r="Z199" s="13"/>
      <c r="AA199">
        <v>-2.1447891666666668E-3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0.2056236220472441</v>
      </c>
      <c r="Q200" s="12"/>
      <c r="R200" s="13"/>
      <c r="S200" s="12"/>
      <c r="T200" s="13"/>
      <c r="U200" s="12"/>
      <c r="V200" s="13"/>
      <c r="W200" s="12"/>
      <c r="X200" s="13"/>
      <c r="Y200">
        <v>2.8802958333333331E-3</v>
      </c>
      <c r="Z200" s="13"/>
      <c r="AA200">
        <v>-2.1410766666666672E-3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0.20597204724409449</v>
      </c>
      <c r="Q201" s="12"/>
      <c r="R201" s="13"/>
      <c r="S201" s="12"/>
      <c r="T201" s="13"/>
      <c r="U201" s="12"/>
      <c r="V201" s="13"/>
      <c r="W201" s="12"/>
      <c r="X201" s="13"/>
      <c r="Y201">
        <v>2.8719991666666662E-3</v>
      </c>
      <c r="Z201" s="13"/>
      <c r="AA201">
        <v>-2.1373641666666662E-3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0.20632007874015748</v>
      </c>
      <c r="Q202" s="12"/>
      <c r="R202" s="13"/>
      <c r="S202" s="12"/>
      <c r="T202" s="13"/>
      <c r="U202" s="12"/>
      <c r="V202" s="13"/>
      <c r="W202" s="12"/>
      <c r="X202" s="13"/>
      <c r="Y202">
        <v>2.8637058333333327E-3</v>
      </c>
      <c r="Z202" s="13"/>
      <c r="AA202">
        <v>-2.1336533333333333E-3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0.20666811023622048</v>
      </c>
      <c r="Q203" s="12"/>
      <c r="R203" s="13"/>
      <c r="S203" s="12"/>
      <c r="T203" s="13"/>
      <c r="U203" s="12"/>
      <c r="V203" s="13"/>
      <c r="W203" s="12"/>
      <c r="X203" s="13"/>
      <c r="Y203">
        <v>2.8554133333333329E-3</v>
      </c>
      <c r="Z203" s="13"/>
      <c r="AA203">
        <v>-2.129939166666667E-3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0.20701653543307086</v>
      </c>
      <c r="Q204" s="12"/>
      <c r="R204" s="13"/>
      <c r="S204" s="12"/>
      <c r="T204" s="13"/>
      <c r="U204" s="12"/>
      <c r="V204" s="13"/>
      <c r="W204" s="12"/>
      <c r="X204" s="13"/>
      <c r="Y204">
        <v>2.8471183333333336E-3</v>
      </c>
      <c r="Z204" s="13"/>
      <c r="AA204">
        <v>-2.1262275000000002E-3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0.20736456692913385</v>
      </c>
      <c r="Q205" s="12"/>
      <c r="R205" s="13"/>
      <c r="S205" s="12"/>
      <c r="T205" s="13"/>
      <c r="U205" s="12"/>
      <c r="V205" s="13"/>
      <c r="W205" s="12"/>
      <c r="X205" s="13"/>
      <c r="Y205">
        <v>2.8388216666666664E-3</v>
      </c>
      <c r="Z205" s="13"/>
      <c r="AA205">
        <v>-2.1225116666666664E-3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0.20771299212598426</v>
      </c>
      <c r="Q206" s="12"/>
      <c r="R206" s="13"/>
      <c r="S206" s="12"/>
      <c r="T206" s="13"/>
      <c r="U206" s="12"/>
      <c r="V206" s="13"/>
      <c r="W206" s="12"/>
      <c r="X206" s="13"/>
      <c r="Y206">
        <v>2.8305250000000004E-3</v>
      </c>
      <c r="Z206" s="13"/>
      <c r="AA206">
        <v>-2.1187991666666663E-3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0.20806102362204726</v>
      </c>
      <c r="Q207" s="12"/>
      <c r="R207" s="13"/>
      <c r="S207" s="12"/>
      <c r="T207" s="13"/>
      <c r="U207" s="12"/>
      <c r="V207" s="13"/>
      <c r="W207" s="12"/>
      <c r="X207" s="13"/>
      <c r="Y207">
        <v>2.8231574999999995E-3</v>
      </c>
      <c r="Z207" s="13"/>
      <c r="AA207">
        <v>-2.1152691666666665E-3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0.20840944881889764</v>
      </c>
      <c r="Q208" s="12"/>
      <c r="R208" s="13"/>
      <c r="S208" s="12"/>
      <c r="T208" s="13"/>
      <c r="U208" s="12"/>
      <c r="V208" s="13"/>
      <c r="W208" s="12"/>
      <c r="X208" s="13"/>
      <c r="Y208">
        <v>2.8158758333333336E-3</v>
      </c>
      <c r="Z208" s="13"/>
      <c r="AA208">
        <v>-2.1117600000000003E-3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0.20875748031496064</v>
      </c>
      <c r="Q209" s="12"/>
      <c r="R209" s="13"/>
      <c r="S209" s="12"/>
      <c r="T209" s="13"/>
      <c r="U209" s="12"/>
      <c r="V209" s="13"/>
      <c r="W209" s="12"/>
      <c r="X209" s="13"/>
      <c r="Y209">
        <v>2.8085933333333334E-3</v>
      </c>
      <c r="Z209" s="13"/>
      <c r="AA209">
        <v>-2.1082491666666666E-3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0.20910590551181102</v>
      </c>
      <c r="Q210" s="12"/>
      <c r="R210" s="13"/>
      <c r="S210" s="12"/>
      <c r="T210" s="13"/>
      <c r="U210" s="12"/>
      <c r="V210" s="13"/>
      <c r="W210" s="12"/>
      <c r="X210" s="13"/>
      <c r="Y210">
        <v>2.80131E-3</v>
      </c>
      <c r="Z210" s="13"/>
      <c r="AA210">
        <v>-2.1047391666666666E-3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0.20945393700787401</v>
      </c>
      <c r="Q211" s="12"/>
      <c r="R211" s="13"/>
      <c r="S211" s="12"/>
      <c r="T211" s="13"/>
      <c r="U211" s="12"/>
      <c r="V211" s="13"/>
      <c r="W211" s="12"/>
      <c r="X211" s="13"/>
      <c r="Y211">
        <v>2.7940275000000003E-3</v>
      </c>
      <c r="Z211" s="13"/>
      <c r="AA211">
        <v>-2.1012266666666666E-3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0.20980236220472442</v>
      </c>
      <c r="Q212" s="12"/>
      <c r="R212" s="13"/>
      <c r="S212" s="12"/>
      <c r="T212" s="13"/>
      <c r="U212" s="12"/>
      <c r="V212" s="13"/>
      <c r="W212" s="12"/>
      <c r="X212" s="13"/>
      <c r="Y212">
        <v>2.7867466666666664E-3</v>
      </c>
      <c r="Z212" s="13"/>
      <c r="AA212">
        <v>-2.0977158333333333E-3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0.21015039370078742</v>
      </c>
      <c r="Q213" s="12"/>
      <c r="R213" s="13"/>
      <c r="S213" s="12"/>
      <c r="T213" s="13"/>
      <c r="U213" s="12"/>
      <c r="V213" s="13"/>
      <c r="W213" s="12"/>
      <c r="X213" s="13"/>
      <c r="Y213">
        <v>2.779463333333333E-3</v>
      </c>
      <c r="Z213" s="13"/>
      <c r="AA213">
        <v>-2.0942041666666671E-3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0.21049881889763777</v>
      </c>
      <c r="Q214" s="12"/>
      <c r="R214" s="13"/>
      <c r="S214" s="12"/>
      <c r="T214" s="13"/>
      <c r="U214" s="12"/>
      <c r="V214" s="13"/>
      <c r="W214" s="12"/>
      <c r="X214" s="13"/>
      <c r="Y214">
        <v>2.7721808333333337E-3</v>
      </c>
      <c r="Z214" s="13"/>
      <c r="AA214">
        <v>-2.0906925000000001E-3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0.2108468503937008</v>
      </c>
      <c r="Q215" s="12"/>
      <c r="R215" s="13"/>
      <c r="S215" s="12"/>
      <c r="T215" s="13"/>
      <c r="U215" s="12"/>
      <c r="V215" s="13"/>
      <c r="W215" s="12"/>
      <c r="X215" s="13"/>
      <c r="Y215">
        <v>2.7648983333333332E-3</v>
      </c>
      <c r="Z215" s="13"/>
      <c r="AA215">
        <v>-2.0871791666666668E-3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0.21119527559055118</v>
      </c>
      <c r="Q216" s="12"/>
      <c r="R216" s="13"/>
      <c r="S216" s="12"/>
      <c r="T216" s="13"/>
      <c r="U216" s="12"/>
      <c r="V216" s="13"/>
      <c r="W216" s="12"/>
      <c r="X216" s="13"/>
      <c r="Y216">
        <v>2.7576133333333335E-3</v>
      </c>
      <c r="Z216" s="13"/>
      <c r="AA216">
        <v>-2.0836675000000002E-3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0.21154330708661417</v>
      </c>
      <c r="Q217" s="12"/>
      <c r="R217" s="13"/>
      <c r="S217" s="12"/>
      <c r="T217" s="13"/>
      <c r="U217" s="12"/>
      <c r="V217" s="13"/>
      <c r="W217" s="12"/>
      <c r="X217" s="13"/>
      <c r="Y217">
        <v>2.75033E-3</v>
      </c>
      <c r="Z217" s="13"/>
      <c r="AA217">
        <v>-2.0801541666666664E-3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0.21189173228346456</v>
      </c>
      <c r="Q218" s="12"/>
      <c r="R218" s="13"/>
      <c r="S218" s="12"/>
      <c r="T218" s="13"/>
      <c r="U218" s="12"/>
      <c r="V218" s="13"/>
      <c r="W218" s="12"/>
      <c r="X218" s="13"/>
      <c r="Y218">
        <v>2.7430458333333337E-3</v>
      </c>
      <c r="Z218" s="13"/>
      <c r="AA218">
        <v>-2.0766416666666669E-3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0.21223976377952758</v>
      </c>
      <c r="Q219" s="12"/>
      <c r="R219" s="13"/>
      <c r="S219" s="12"/>
      <c r="T219" s="13"/>
      <c r="U219" s="12"/>
      <c r="V219" s="13"/>
      <c r="W219" s="12"/>
      <c r="X219" s="13"/>
      <c r="Y219">
        <v>2.7357616666666674E-3</v>
      </c>
      <c r="Z219" s="13"/>
      <c r="AA219">
        <v>-2.0731266666666665E-3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0.21258818897637793</v>
      </c>
      <c r="Q220" s="12"/>
      <c r="R220" s="13"/>
      <c r="S220" s="12"/>
      <c r="T220" s="13"/>
      <c r="U220" s="12"/>
      <c r="V220" s="13"/>
      <c r="W220" s="12"/>
      <c r="X220" s="13"/>
      <c r="Y220">
        <v>2.7289733333333336E-3</v>
      </c>
      <c r="Z220" s="13"/>
      <c r="AA220">
        <v>-2.0700566666666666E-3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0.21293622047244093</v>
      </c>
      <c r="Q221" s="12"/>
      <c r="R221" s="13"/>
      <c r="S221" s="12"/>
      <c r="T221" s="13"/>
      <c r="U221" s="12"/>
      <c r="V221" s="13"/>
      <c r="W221" s="12"/>
      <c r="X221" s="13"/>
      <c r="Y221">
        <v>2.7223525000000001E-3</v>
      </c>
      <c r="Z221" s="13"/>
      <c r="AA221">
        <v>-2.0671308333333333E-3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0.21328464566929134</v>
      </c>
      <c r="Q222" s="12"/>
      <c r="R222" s="13"/>
      <c r="S222" s="12"/>
      <c r="T222" s="13"/>
      <c r="U222" s="12"/>
      <c r="V222" s="13"/>
      <c r="W222" s="12"/>
      <c r="X222" s="13"/>
      <c r="Y222">
        <v>2.7157266666666667E-3</v>
      </c>
      <c r="Z222" s="13"/>
      <c r="AA222">
        <v>-2.0642074999999995E-3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0.21363267716535433</v>
      </c>
      <c r="Q223" s="12"/>
      <c r="R223" s="13"/>
      <c r="S223" s="12"/>
      <c r="T223" s="13"/>
      <c r="U223" s="12"/>
      <c r="V223" s="13"/>
      <c r="W223" s="12"/>
      <c r="X223" s="13"/>
      <c r="Y223">
        <v>2.7091041666666665E-3</v>
      </c>
      <c r="Z223" s="13"/>
      <c r="AA223">
        <v>-2.0612849999999999E-3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0.21398110236220472</v>
      </c>
      <c r="Q224" s="12"/>
      <c r="R224" s="13"/>
      <c r="S224" s="12"/>
      <c r="T224" s="13"/>
      <c r="U224" s="12"/>
      <c r="V224" s="13"/>
      <c r="W224" s="12"/>
      <c r="X224" s="13"/>
      <c r="Y224">
        <v>2.7024800000000002E-3</v>
      </c>
      <c r="Z224" s="13"/>
      <c r="AA224">
        <v>-2.0583616666666666E-3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0.2143295275590551</v>
      </c>
      <c r="Q225" s="12"/>
      <c r="R225" s="13"/>
      <c r="S225" s="12"/>
      <c r="T225" s="13"/>
      <c r="U225" s="12"/>
      <c r="V225" s="13"/>
      <c r="W225" s="12"/>
      <c r="X225" s="13"/>
      <c r="Y225">
        <v>2.6958558333333334E-3</v>
      </c>
      <c r="Z225" s="13"/>
      <c r="AA225">
        <v>-2.0554375000000004E-3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0.21467755905511809</v>
      </c>
      <c r="Q226" s="12"/>
      <c r="R226" s="13"/>
      <c r="S226" s="12"/>
      <c r="T226" s="13"/>
      <c r="U226" s="12"/>
      <c r="V226" s="13"/>
      <c r="W226" s="12"/>
      <c r="X226" s="13"/>
      <c r="Y226">
        <v>2.6892349999999999E-3</v>
      </c>
      <c r="Z226" s="13"/>
      <c r="AA226">
        <v>-2.0525116666666667E-3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0.2150259842519685</v>
      </c>
      <c r="Q227" s="12"/>
      <c r="R227" s="13"/>
      <c r="S227" s="12"/>
      <c r="T227" s="13"/>
      <c r="U227" s="12"/>
      <c r="V227" s="13"/>
      <c r="W227" s="12"/>
      <c r="X227" s="13"/>
      <c r="Y227">
        <v>2.6826091666666669E-3</v>
      </c>
      <c r="Z227" s="13"/>
      <c r="AA227">
        <v>-2.0495858333333329E-3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0.2153740157480315</v>
      </c>
      <c r="Q228" s="12"/>
      <c r="R228" s="13"/>
      <c r="S228" s="12"/>
      <c r="T228" s="13"/>
      <c r="U228" s="12"/>
      <c r="V228" s="13"/>
      <c r="W228" s="12"/>
      <c r="X228" s="13"/>
      <c r="Y228">
        <v>2.6759866666666667E-3</v>
      </c>
      <c r="Z228" s="13"/>
      <c r="AA228">
        <v>-2.0466608333333334E-3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0.21572244094488191</v>
      </c>
      <c r="Q229" s="12"/>
      <c r="R229" s="13"/>
      <c r="S229" s="12"/>
      <c r="T229" s="13"/>
      <c r="U229" s="12"/>
      <c r="V229" s="13"/>
      <c r="W229" s="12"/>
      <c r="X229" s="13"/>
      <c r="Y229">
        <v>2.6693608333333333E-3</v>
      </c>
      <c r="Z229" s="13"/>
      <c r="AA229">
        <v>-2.0437341666666668E-3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0.21607086614173229</v>
      </c>
      <c r="Q230" s="12"/>
      <c r="R230" s="13"/>
      <c r="S230" s="12"/>
      <c r="T230" s="13"/>
      <c r="U230" s="12"/>
      <c r="V230" s="13"/>
      <c r="W230" s="12"/>
      <c r="X230" s="13"/>
      <c r="Y230">
        <v>2.6627358333333336E-3</v>
      </c>
      <c r="Z230" s="13"/>
      <c r="AA230">
        <v>-2.0408075000000001E-3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0.21641889763779526</v>
      </c>
      <c r="Q231" s="12"/>
      <c r="R231" s="13"/>
      <c r="S231" s="12"/>
      <c r="T231" s="13"/>
      <c r="U231" s="12"/>
      <c r="V231" s="13"/>
      <c r="W231" s="12"/>
      <c r="X231" s="13"/>
      <c r="Y231">
        <v>2.6561124999999997E-3</v>
      </c>
      <c r="Z231" s="13"/>
      <c r="AA231">
        <v>-2.0378816666666668E-3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0.21676732283464567</v>
      </c>
      <c r="Q232" s="12"/>
      <c r="R232" s="13"/>
      <c r="S232" s="12"/>
      <c r="T232" s="13"/>
      <c r="U232" s="12"/>
      <c r="V232" s="13"/>
      <c r="W232" s="12"/>
      <c r="X232" s="13"/>
      <c r="Y232">
        <v>2.6494883333333333E-3</v>
      </c>
      <c r="Z232" s="13"/>
      <c r="AA232">
        <v>-2.0349541666666669E-3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0.21711535433070867</v>
      </c>
      <c r="Q233" s="12"/>
      <c r="R233" s="13"/>
      <c r="S233" s="12"/>
      <c r="T233" s="13"/>
      <c r="U233" s="12"/>
      <c r="V233" s="13"/>
      <c r="W233" s="12"/>
      <c r="X233" s="13"/>
      <c r="Y233">
        <v>2.6430824999999999E-3</v>
      </c>
      <c r="Z233" s="13"/>
      <c r="AA233">
        <v>-2.0321108333333331E-3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0.21746377952755908</v>
      </c>
      <c r="Q234" s="12"/>
      <c r="R234" s="13"/>
      <c r="S234" s="12"/>
      <c r="T234" s="13"/>
      <c r="U234" s="12"/>
      <c r="V234" s="13"/>
      <c r="W234" s="12"/>
      <c r="X234" s="13"/>
      <c r="Y234">
        <v>2.6368299999999997E-3</v>
      </c>
      <c r="Z234" s="13"/>
      <c r="AA234">
        <v>-2.0293249999999998E-3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0.21781220472440943</v>
      </c>
      <c r="Q235" s="12"/>
      <c r="R235" s="13"/>
      <c r="S235" s="12"/>
      <c r="T235" s="13"/>
      <c r="U235" s="12"/>
      <c r="V235" s="13"/>
      <c r="W235" s="12"/>
      <c r="X235" s="13"/>
      <c r="Y235">
        <v>2.6305808333333333E-3</v>
      </c>
      <c r="Z235" s="13"/>
      <c r="AA235">
        <v>-2.0265391666666665E-3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0.21816023622047245</v>
      </c>
      <c r="Q236" s="12"/>
      <c r="R236" s="13"/>
      <c r="S236" s="12"/>
      <c r="T236" s="13"/>
      <c r="U236" s="12"/>
      <c r="V236" s="13"/>
      <c r="W236" s="12"/>
      <c r="X236" s="13"/>
      <c r="Y236">
        <v>2.6243283333333336E-3</v>
      </c>
      <c r="Z236" s="13"/>
      <c r="AA236">
        <v>-2.0237508333333333E-3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0.21850866141732284</v>
      </c>
      <c r="Q237" s="12"/>
      <c r="R237" s="13"/>
      <c r="S237" s="12"/>
      <c r="T237" s="13"/>
      <c r="U237" s="12"/>
      <c r="V237" s="13"/>
      <c r="W237" s="12"/>
      <c r="X237" s="13"/>
      <c r="Y237">
        <v>2.6180775000000001E-3</v>
      </c>
      <c r="Z237" s="13"/>
      <c r="AA237">
        <v>-2.0209658333333338E-3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0.21885708661417322</v>
      </c>
      <c r="Q238" s="12"/>
      <c r="R238" s="13"/>
      <c r="S238" s="12"/>
      <c r="T238" s="13"/>
      <c r="U238" s="12"/>
      <c r="V238" s="13"/>
      <c r="W238" s="12"/>
      <c r="X238" s="13"/>
      <c r="Y238">
        <v>2.6118275000000003E-3</v>
      </c>
      <c r="Z238" s="13"/>
      <c r="AA238">
        <v>-2.0181791666666667E-3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0.21920511811023624</v>
      </c>
      <c r="Q239" s="12"/>
      <c r="R239" s="13"/>
      <c r="S239" s="12"/>
      <c r="T239" s="13"/>
      <c r="U239" s="12"/>
      <c r="V239" s="13"/>
      <c r="W239" s="12"/>
      <c r="X239" s="13"/>
      <c r="Y239">
        <v>2.6055758333333335E-3</v>
      </c>
      <c r="Z239" s="13"/>
      <c r="AA239">
        <v>-2.0153916666666664E-3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0.2195535433070866</v>
      </c>
      <c r="Q240" s="12"/>
      <c r="R240" s="13"/>
      <c r="S240" s="12"/>
      <c r="T240" s="13"/>
      <c r="U240" s="12"/>
      <c r="V240" s="13"/>
      <c r="W240" s="12"/>
      <c r="X240" s="13"/>
      <c r="Y240">
        <v>2.5993249999999996E-3</v>
      </c>
      <c r="Z240" s="13"/>
      <c r="AA240">
        <v>-2.0126041666666664E-3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0.21990196850393701</v>
      </c>
      <c r="Q241" s="12"/>
      <c r="R241" s="13"/>
      <c r="S241" s="12"/>
      <c r="T241" s="13"/>
      <c r="U241" s="12"/>
      <c r="V241" s="13"/>
      <c r="W241" s="12"/>
      <c r="X241" s="13"/>
      <c r="Y241">
        <v>2.5930724999999998E-3</v>
      </c>
      <c r="Z241" s="13"/>
      <c r="AA241">
        <v>-2.0098175000000003E-3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0.22025</v>
      </c>
      <c r="Q242" s="12"/>
      <c r="R242" s="13"/>
      <c r="S242" s="12"/>
      <c r="T242" s="13"/>
      <c r="U242" s="12"/>
      <c r="V242" s="13"/>
      <c r="W242" s="12"/>
      <c r="X242" s="13"/>
      <c r="Y242">
        <v>2.5868200000000001E-3</v>
      </c>
      <c r="Z242" s="13"/>
      <c r="AA242">
        <v>-2.0070300000000004E-3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0.22059842519685041</v>
      </c>
      <c r="Q243" s="12"/>
      <c r="R243" s="13"/>
      <c r="S243" s="12"/>
      <c r="T243" s="13"/>
      <c r="U243" s="12"/>
      <c r="V243" s="13"/>
      <c r="W243" s="12"/>
      <c r="X243" s="13"/>
      <c r="Y243">
        <v>2.5805674999999999E-3</v>
      </c>
      <c r="Z243" s="13"/>
      <c r="AA243">
        <v>-2.0042391666666667E-3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0.22094685039370079</v>
      </c>
      <c r="Q244" s="12"/>
      <c r="R244" s="13"/>
      <c r="S244" s="12"/>
      <c r="T244" s="13"/>
      <c r="U244" s="12"/>
      <c r="V244" s="13"/>
      <c r="W244" s="12"/>
      <c r="X244" s="13"/>
      <c r="Y244">
        <v>2.5743183333333331E-3</v>
      </c>
      <c r="Z244" s="13"/>
      <c r="AA244">
        <v>-2.0014525000000001E-3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0.22129488188976376</v>
      </c>
      <c r="Q245" s="12"/>
      <c r="R245" s="13"/>
      <c r="S245" s="12"/>
      <c r="T245" s="13"/>
      <c r="U245" s="12"/>
      <c r="V245" s="13"/>
      <c r="W245" s="12"/>
      <c r="X245" s="13"/>
      <c r="Y245">
        <v>2.5680658333333333E-3</v>
      </c>
      <c r="Z245" s="13"/>
      <c r="AA245">
        <v>-1.9986641666666668E-3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0.22164330708661417</v>
      </c>
      <c r="Q246" s="12"/>
      <c r="R246" s="13"/>
      <c r="S246" s="12"/>
      <c r="T246" s="13"/>
      <c r="U246" s="12"/>
      <c r="V246" s="13"/>
      <c r="W246" s="12"/>
      <c r="X246" s="13"/>
      <c r="Y246">
        <v>2.5619516666666666E-3</v>
      </c>
      <c r="Z246" s="13"/>
      <c r="AA246">
        <v>-1.995915E-3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0.22199133858267717</v>
      </c>
      <c r="Q247" s="12"/>
      <c r="R247" s="13"/>
      <c r="S247" s="12"/>
      <c r="T247" s="13"/>
      <c r="U247" s="12"/>
      <c r="V247" s="13"/>
      <c r="W247" s="12"/>
      <c r="X247" s="13"/>
      <c r="Y247">
        <v>2.5560283333333337E-3</v>
      </c>
      <c r="Z247" s="13"/>
      <c r="AA247">
        <v>-1.99322E-3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0.22233976377952758</v>
      </c>
      <c r="Q248" s="12"/>
      <c r="R248" s="13"/>
      <c r="S248" s="12"/>
      <c r="T248" s="13"/>
      <c r="U248" s="12"/>
      <c r="V248" s="13"/>
      <c r="W248" s="12"/>
      <c r="X248" s="13"/>
      <c r="Y248">
        <v>2.5501041666666671E-3</v>
      </c>
      <c r="Z248" s="13"/>
      <c r="AA248">
        <v>-1.9905274999999999E-3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0.22268818897637796</v>
      </c>
      <c r="Q249" s="12"/>
      <c r="R249" s="13"/>
      <c r="S249" s="12"/>
      <c r="T249" s="13"/>
      <c r="U249" s="12"/>
      <c r="V249" s="13"/>
      <c r="W249" s="12"/>
      <c r="X249" s="13"/>
      <c r="Y249">
        <v>2.5441791666666667E-3</v>
      </c>
      <c r="Z249" s="13"/>
      <c r="AA249">
        <v>-1.9878316666666665E-3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0.22303622047244095</v>
      </c>
      <c r="Q250" s="12"/>
      <c r="R250" s="13"/>
      <c r="S250" s="12"/>
      <c r="T250" s="13"/>
      <c r="U250" s="12"/>
      <c r="V250" s="13"/>
      <c r="W250" s="12"/>
      <c r="X250" s="13"/>
      <c r="Y250">
        <v>2.5382566666666672E-3</v>
      </c>
      <c r="Z250" s="13"/>
      <c r="AA250">
        <v>-1.9851374999999998E-3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0.22338464566929134</v>
      </c>
      <c r="Q251" s="12"/>
      <c r="R251" s="13"/>
      <c r="S251" s="12"/>
      <c r="T251" s="13"/>
      <c r="U251" s="12"/>
      <c r="V251" s="13"/>
      <c r="W251" s="12"/>
      <c r="X251" s="13"/>
      <c r="Y251">
        <v>2.5323325000000002E-3</v>
      </c>
      <c r="Z251" s="13"/>
      <c r="AA251">
        <v>-1.9824425000000002E-3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0.22373267716535433</v>
      </c>
      <c r="Y252">
        <v>2.5264075000000002E-3</v>
      </c>
      <c r="AA252">
        <v>-1.9797466666666669E-3</v>
      </c>
    </row>
    <row r="253" spans="2:38" x14ac:dyDescent="0.25">
      <c r="P253">
        <v>0.22408110236220474</v>
      </c>
      <c r="Y253">
        <v>2.5204849999999998E-3</v>
      </c>
      <c r="AA253">
        <v>-1.977053333333333E-3</v>
      </c>
    </row>
    <row r="254" spans="2:38" x14ac:dyDescent="0.25">
      <c r="P254">
        <v>0.22442913385826774</v>
      </c>
      <c r="Y254">
        <v>2.5145591666666666E-3</v>
      </c>
      <c r="AA254">
        <v>-1.9743575000000005E-3</v>
      </c>
    </row>
    <row r="255" spans="2:38" x14ac:dyDescent="0.25">
      <c r="P255">
        <v>0.22477755905511809</v>
      </c>
      <c r="Y255">
        <v>2.5086358333333333E-3</v>
      </c>
      <c r="AA255">
        <v>-1.9716641666666663E-3</v>
      </c>
    </row>
    <row r="256" spans="2:38" x14ac:dyDescent="0.25">
      <c r="P256">
        <v>0.2251259842519685</v>
      </c>
      <c r="Y256">
        <v>2.5027116666666662E-3</v>
      </c>
      <c r="AA256">
        <v>-1.968965E-3</v>
      </c>
    </row>
    <row r="257" spans="16:27" x14ac:dyDescent="0.25">
      <c r="P257">
        <v>0.2254740157480315</v>
      </c>
      <c r="Y257">
        <v>2.4967866666666667E-3</v>
      </c>
      <c r="AA257">
        <v>-1.9662716666666667E-3</v>
      </c>
    </row>
    <row r="258" spans="16:27" x14ac:dyDescent="0.25">
      <c r="P258">
        <v>0.22582244094488188</v>
      </c>
      <c r="Y258">
        <v>2.4908633333333334E-3</v>
      </c>
      <c r="AA258">
        <v>-1.9635733333333337E-3</v>
      </c>
    </row>
    <row r="259" spans="16:27" x14ac:dyDescent="0.25">
      <c r="P259">
        <v>0.22617047244094488</v>
      </c>
      <c r="Y259">
        <v>2.4850366666666662E-3</v>
      </c>
      <c r="AA259">
        <v>-1.9609666666666665E-3</v>
      </c>
    </row>
    <row r="260" spans="16:27" x14ac:dyDescent="0.25">
      <c r="P260">
        <v>0.22651889763779526</v>
      </c>
      <c r="Y260">
        <v>2.4794958333333333E-3</v>
      </c>
      <c r="AA260">
        <v>-1.9586083333333333E-3</v>
      </c>
    </row>
    <row r="261" spans="16:27" x14ac:dyDescent="0.25">
      <c r="P261">
        <v>0.22686692913385825</v>
      </c>
      <c r="Y261">
        <v>2.4739533333333332E-3</v>
      </c>
      <c r="AA261">
        <v>-1.9562524999999996E-3</v>
      </c>
    </row>
    <row r="262" spans="16:27" x14ac:dyDescent="0.25">
      <c r="P262">
        <v>0.22721535433070866</v>
      </c>
      <c r="Y262">
        <v>2.4684108333333336E-3</v>
      </c>
      <c r="AA262">
        <v>-1.9538950000000002E-3</v>
      </c>
    </row>
    <row r="263" spans="16:27" x14ac:dyDescent="0.25">
      <c r="P263">
        <v>0.22756338582677166</v>
      </c>
      <c r="Y263">
        <v>2.4628683333333336E-3</v>
      </c>
      <c r="AA263">
        <v>-1.9515383333333332E-3</v>
      </c>
    </row>
    <row r="264" spans="16:27" x14ac:dyDescent="0.25">
      <c r="P264">
        <v>0.22791181102362207</v>
      </c>
      <c r="Y264">
        <v>2.4573274999999998E-3</v>
      </c>
      <c r="AA264">
        <v>-1.9491825000000002E-3</v>
      </c>
    </row>
    <row r="265" spans="16:27" x14ac:dyDescent="0.25">
      <c r="P265">
        <v>0.22825984251968504</v>
      </c>
      <c r="Y265">
        <v>2.4517841666666664E-3</v>
      </c>
      <c r="AA265">
        <v>-1.9468258333333332E-3</v>
      </c>
    </row>
    <row r="266" spans="16:27" x14ac:dyDescent="0.25">
      <c r="P266">
        <v>0.22860826771653545</v>
      </c>
      <c r="Y266">
        <v>2.446243333333333E-3</v>
      </c>
      <c r="AA266">
        <v>-1.944465E-3</v>
      </c>
    </row>
    <row r="267" spans="16:27" x14ac:dyDescent="0.25">
      <c r="P267">
        <v>0.22895629921259841</v>
      </c>
      <c r="Y267">
        <v>2.4407016666666667E-3</v>
      </c>
      <c r="AA267">
        <v>-1.9421091666666668E-3</v>
      </c>
    </row>
    <row r="268" spans="16:27" x14ac:dyDescent="0.25">
      <c r="P268">
        <v>0.22930433070866141</v>
      </c>
      <c r="Y268">
        <v>2.4351608333333338E-3</v>
      </c>
      <c r="AA268">
        <v>-1.9397533333333332E-3</v>
      </c>
    </row>
    <row r="269" spans="16:27" x14ac:dyDescent="0.25">
      <c r="P269">
        <v>0.22965275590551182</v>
      </c>
      <c r="Y269">
        <v>2.4296183333333333E-3</v>
      </c>
      <c r="AA269">
        <v>-1.9373941666666668E-3</v>
      </c>
    </row>
    <row r="270" spans="16:27" x14ac:dyDescent="0.25">
      <c r="P270">
        <v>0.23000078740157481</v>
      </c>
      <c r="Y270">
        <v>2.4240758333333333E-3</v>
      </c>
      <c r="AA270">
        <v>-1.9350375000000003E-3</v>
      </c>
    </row>
    <row r="271" spans="16:27" x14ac:dyDescent="0.25">
      <c r="P271">
        <v>0.2303492125984252</v>
      </c>
      <c r="Y271">
        <v>2.4185333333333332E-3</v>
      </c>
      <c r="AA271">
        <v>-1.9326800000000002E-3</v>
      </c>
    </row>
    <row r="272" spans="16:27" x14ac:dyDescent="0.25">
      <c r="P272">
        <v>0.23069724409448819</v>
      </c>
      <c r="Y272">
        <v>2.4130366666666667E-3</v>
      </c>
      <c r="AA272">
        <v>-1.9303333333333334E-3</v>
      </c>
    </row>
    <row r="273" spans="16:27" x14ac:dyDescent="0.25">
      <c r="P273">
        <v>0.23104566929133857</v>
      </c>
      <c r="Y273">
        <v>2.4079683333333335E-3</v>
      </c>
      <c r="AA273">
        <v>-1.9280900000000001E-3</v>
      </c>
    </row>
    <row r="274" spans="16:27" x14ac:dyDescent="0.25">
      <c r="P274">
        <v>0.23139370078740157</v>
      </c>
      <c r="Y274">
        <v>2.4028983333333337E-3</v>
      </c>
      <c r="AA274">
        <v>-1.9258416666666665E-3</v>
      </c>
    </row>
    <row r="275" spans="16:27" x14ac:dyDescent="0.25">
      <c r="P275">
        <v>0.23174212598425198</v>
      </c>
      <c r="Y275">
        <v>2.3978316666666668E-3</v>
      </c>
      <c r="AA275">
        <v>-1.9235958333333337E-3</v>
      </c>
    </row>
    <row r="276" spans="16:27" x14ac:dyDescent="0.25">
      <c r="P276">
        <v>0.23209015748031497</v>
      </c>
      <c r="Y276">
        <v>2.3927624999999998E-3</v>
      </c>
      <c r="AA276">
        <v>-1.9213491666666667E-3</v>
      </c>
    </row>
    <row r="277" spans="16:27" x14ac:dyDescent="0.25">
      <c r="P277">
        <v>0.23243858267716533</v>
      </c>
      <c r="Y277">
        <v>2.3876958333333333E-3</v>
      </c>
      <c r="AA277">
        <v>-1.9191033333333335E-3</v>
      </c>
    </row>
    <row r="278" spans="16:27" x14ac:dyDescent="0.25">
      <c r="P278">
        <v>0.23278665354330708</v>
      </c>
      <c r="Y278">
        <v>2.3826266666666664E-3</v>
      </c>
      <c r="AA278">
        <v>-1.916856666666667E-3</v>
      </c>
    </row>
    <row r="279" spans="16:27" x14ac:dyDescent="0.25">
      <c r="P279">
        <v>0.23313484251968503</v>
      </c>
      <c r="Y279">
        <v>2.3775583333333333E-3</v>
      </c>
      <c r="AA279">
        <v>-1.9146133333333337E-3</v>
      </c>
    </row>
    <row r="280" spans="16:27" x14ac:dyDescent="0.25">
      <c r="P280">
        <v>0.23348303149606298</v>
      </c>
      <c r="Y280">
        <v>2.372490833333333E-3</v>
      </c>
      <c r="AA280">
        <v>-1.9123683333333332E-3</v>
      </c>
    </row>
    <row r="281" spans="16:27" x14ac:dyDescent="0.25">
      <c r="P281">
        <v>0.23383125984251968</v>
      </c>
      <c r="Y281">
        <v>2.3674224999999998E-3</v>
      </c>
      <c r="AA281">
        <v>-1.9101216666666664E-3</v>
      </c>
    </row>
    <row r="282" spans="16:27" x14ac:dyDescent="0.25">
      <c r="P282">
        <v>0.23417948818897638</v>
      </c>
      <c r="Y282">
        <v>2.3623533333333338E-3</v>
      </c>
      <c r="AA282">
        <v>-1.9078766666666672E-3</v>
      </c>
    </row>
    <row r="283" spans="16:27" x14ac:dyDescent="0.25">
      <c r="P283">
        <v>0.23452767716535433</v>
      </c>
      <c r="Y283">
        <v>2.3572858333333335E-3</v>
      </c>
      <c r="AA283">
        <v>-1.9056333333333335E-3</v>
      </c>
    </row>
    <row r="284" spans="16:27" x14ac:dyDescent="0.25">
      <c r="P284">
        <v>0.23487590551181103</v>
      </c>
      <c r="Y284">
        <v>2.3522174999999995E-3</v>
      </c>
      <c r="AA284">
        <v>-1.9033883333333332E-3</v>
      </c>
    </row>
    <row r="285" spans="16:27" x14ac:dyDescent="0.25">
      <c r="P285">
        <v>0.23522409448818898</v>
      </c>
      <c r="Y285">
        <v>2.3471508333333334E-3</v>
      </c>
      <c r="AA285">
        <v>-1.9011416666666666E-3</v>
      </c>
    </row>
    <row r="286" spans="16:27" x14ac:dyDescent="0.25">
      <c r="P286">
        <v>0.23557236220472441</v>
      </c>
      <c r="Y286">
        <v>2.3424700000000001E-3</v>
      </c>
      <c r="AA286">
        <v>-1.8987575E-3</v>
      </c>
    </row>
    <row r="287" spans="16:27" x14ac:dyDescent="0.25">
      <c r="P287">
        <v>0.23592059055118111</v>
      </c>
      <c r="Y287">
        <v>2.3378191666666662E-3</v>
      </c>
      <c r="AA287">
        <v>-1.8963599999999999E-3</v>
      </c>
    </row>
    <row r="288" spans="16:27" x14ac:dyDescent="0.25">
      <c r="P288">
        <v>0.23626885826771654</v>
      </c>
      <c r="Y288">
        <v>2.3331691666666665E-3</v>
      </c>
      <c r="AA288">
        <v>-1.8939641666666669E-3</v>
      </c>
    </row>
    <row r="289" spans="16:27" x14ac:dyDescent="0.25">
      <c r="P289">
        <v>0.23661708661417324</v>
      </c>
      <c r="Y289">
        <v>2.3285208333333331E-3</v>
      </c>
      <c r="AA289">
        <v>-1.8915708333333333E-3</v>
      </c>
    </row>
    <row r="290" spans="16:27" x14ac:dyDescent="0.25">
      <c r="P290">
        <v>0.23696535433070864</v>
      </c>
      <c r="Y290">
        <v>2.32387E-3</v>
      </c>
      <c r="AA290">
        <v>-1.8891741666666663E-3</v>
      </c>
    </row>
    <row r="291" spans="16:27" x14ac:dyDescent="0.25">
      <c r="P291">
        <v>0.23731358267716535</v>
      </c>
      <c r="Y291">
        <v>2.3192200000000003E-3</v>
      </c>
      <c r="AA291">
        <v>-1.8867783333333334E-3</v>
      </c>
    </row>
    <row r="292" spans="16:27" x14ac:dyDescent="0.25">
      <c r="P292">
        <v>0.23766181102362205</v>
      </c>
      <c r="Y292">
        <v>2.3145699999999997E-3</v>
      </c>
      <c r="AA292">
        <v>-1.8843849999999999E-3</v>
      </c>
    </row>
    <row r="293" spans="16:27" x14ac:dyDescent="0.25">
      <c r="P293">
        <v>0.23801003937007875</v>
      </c>
      <c r="Y293">
        <v>2.30992E-3</v>
      </c>
      <c r="AA293">
        <v>-1.8819883333333336E-3</v>
      </c>
    </row>
    <row r="294" spans="16:27" x14ac:dyDescent="0.25">
      <c r="P294">
        <v>0.23835830708661418</v>
      </c>
      <c r="Y294">
        <v>2.3052699999999999E-3</v>
      </c>
      <c r="AA294">
        <v>-1.8795916666666669E-3</v>
      </c>
    </row>
    <row r="295" spans="16:27" x14ac:dyDescent="0.25">
      <c r="P295">
        <v>0.23870657480314961</v>
      </c>
      <c r="Y295">
        <v>2.3006208333333331E-3</v>
      </c>
      <c r="AA295">
        <v>-1.8771991666666663E-3</v>
      </c>
    </row>
    <row r="296" spans="16:27" x14ac:dyDescent="0.25">
      <c r="P296">
        <v>0.23905480314960631</v>
      </c>
      <c r="Y296">
        <v>2.2959716666666667E-3</v>
      </c>
      <c r="AA296">
        <v>-1.8748050000000002E-3</v>
      </c>
    </row>
    <row r="297" spans="16:27" x14ac:dyDescent="0.25">
      <c r="P297">
        <v>0.23940303149606301</v>
      </c>
      <c r="Y297">
        <v>2.2913225000000003E-3</v>
      </c>
      <c r="AA297">
        <v>-1.8724108333333332E-3</v>
      </c>
    </row>
    <row r="298" spans="16:27" x14ac:dyDescent="0.25">
      <c r="P298">
        <v>0.23975129921259844</v>
      </c>
      <c r="Y298">
        <v>2.2866716666666673E-3</v>
      </c>
      <c r="AA298">
        <v>-1.870015E-3</v>
      </c>
    </row>
    <row r="299" spans="16:27" x14ac:dyDescent="0.25">
      <c r="P299">
        <v>0.24009952755905511</v>
      </c>
      <c r="Y299">
        <v>2.2822191666666668E-3</v>
      </c>
      <c r="AA299">
        <v>-1.8679366666666667E-3</v>
      </c>
    </row>
    <row r="300" spans="16:27" x14ac:dyDescent="0.25">
      <c r="P300">
        <v>0.24044779527559057</v>
      </c>
      <c r="Y300">
        <v>2.2778250000000002E-3</v>
      </c>
      <c r="AA300">
        <v>-1.8659525000000001E-3</v>
      </c>
    </row>
    <row r="301" spans="16:27" x14ac:dyDescent="0.25">
      <c r="P301">
        <v>0.24079602362204724</v>
      </c>
      <c r="Y301">
        <v>2.273431666666667E-3</v>
      </c>
      <c r="AA301">
        <v>-1.8639708333333335E-3</v>
      </c>
    </row>
    <row r="302" spans="16:27" x14ac:dyDescent="0.25">
      <c r="P302">
        <v>0.24114433070866143</v>
      </c>
      <c r="Y302">
        <v>2.2690391666666666E-3</v>
      </c>
      <c r="AA302">
        <v>-1.8619883333333333E-3</v>
      </c>
    </row>
    <row r="303" spans="16:27" x14ac:dyDescent="0.25">
      <c r="P303">
        <v>0.24149255905511813</v>
      </c>
      <c r="Y303">
        <v>2.2646466666666667E-3</v>
      </c>
      <c r="AA303">
        <v>-1.8600066666666665E-3</v>
      </c>
    </row>
    <row r="304" spans="16:27" x14ac:dyDescent="0.25">
      <c r="P304">
        <v>0.24184078740157483</v>
      </c>
      <c r="Y304">
        <v>2.2602525000000001E-3</v>
      </c>
      <c r="AA304">
        <v>-1.8580233333333335E-3</v>
      </c>
    </row>
    <row r="305" spans="16:27" x14ac:dyDescent="0.25">
      <c r="P305">
        <v>0.24218905511811023</v>
      </c>
      <c r="Y305">
        <v>2.2558591666666668E-3</v>
      </c>
      <c r="AA305">
        <v>-1.8560408333333333E-3</v>
      </c>
    </row>
    <row r="306" spans="16:27" x14ac:dyDescent="0.25">
      <c r="P306">
        <v>0.24253732283464569</v>
      </c>
      <c r="Y306">
        <v>2.2514666666666669E-3</v>
      </c>
      <c r="AA306">
        <v>-1.8540574999999998E-3</v>
      </c>
    </row>
    <row r="307" spans="16:27" x14ac:dyDescent="0.25">
      <c r="P307">
        <v>0.24288555118110236</v>
      </c>
      <c r="Y307">
        <v>2.2470733333333332E-3</v>
      </c>
      <c r="AA307">
        <v>-1.8520766666666668E-3</v>
      </c>
    </row>
    <row r="308" spans="16:27" x14ac:dyDescent="0.25">
      <c r="P308">
        <v>0.24323381889763779</v>
      </c>
      <c r="Y308">
        <v>2.2426791666666662E-3</v>
      </c>
      <c r="AA308">
        <v>-1.8500941666666668E-3</v>
      </c>
    </row>
    <row r="309" spans="16:27" x14ac:dyDescent="0.25">
      <c r="P309">
        <v>0.24358204724409449</v>
      </c>
      <c r="Y309">
        <v>2.2382874999999996E-3</v>
      </c>
      <c r="AA309">
        <v>-1.8481141666666669E-3</v>
      </c>
    </row>
    <row r="310" spans="16:27" x14ac:dyDescent="0.25">
      <c r="P310">
        <v>0.24393031496062995</v>
      </c>
      <c r="Y310">
        <v>2.2338950000000001E-3</v>
      </c>
      <c r="AA310">
        <v>-1.8461316666666665E-3</v>
      </c>
    </row>
    <row r="311" spans="16:27" x14ac:dyDescent="0.25">
      <c r="P311">
        <v>0.24427858267716535</v>
      </c>
      <c r="Y311">
        <v>2.2295016666666668E-3</v>
      </c>
      <c r="AA311">
        <v>-1.844150833333333E-3</v>
      </c>
    </row>
    <row r="312" spans="16:27" x14ac:dyDescent="0.25">
      <c r="P312">
        <v>0.24462681102362205</v>
      </c>
      <c r="Y312">
        <v>2.2251516666666666E-3</v>
      </c>
      <c r="AA312">
        <v>-1.8425175000000001E-3</v>
      </c>
    </row>
    <row r="313" spans="16:27" x14ac:dyDescent="0.25">
      <c r="P313">
        <v>0.24497503937007875</v>
      </c>
      <c r="Y313">
        <v>2.2208349999999996E-3</v>
      </c>
      <c r="AA313">
        <v>-1.8411166666666666E-3</v>
      </c>
    </row>
    <row r="314" spans="16:27" x14ac:dyDescent="0.25">
      <c r="P314">
        <v>0.24532330708661418</v>
      </c>
      <c r="Y314">
        <v>2.2165133333333338E-3</v>
      </c>
      <c r="AA314">
        <v>-1.8397141666666669E-3</v>
      </c>
    </row>
    <row r="315" spans="16:27" x14ac:dyDescent="0.25">
      <c r="P315">
        <v>0.24567153543307085</v>
      </c>
      <c r="Y315">
        <v>2.2121958333333335E-3</v>
      </c>
      <c r="AA315">
        <v>-1.8383141666666665E-3</v>
      </c>
    </row>
    <row r="316" spans="16:27" x14ac:dyDescent="0.25">
      <c r="P316">
        <v>0.24601980314960631</v>
      </c>
      <c r="Y316">
        <v>2.2078758333333331E-3</v>
      </c>
      <c r="AA316">
        <v>-1.8369108333333335E-3</v>
      </c>
    </row>
    <row r="317" spans="16:27" x14ac:dyDescent="0.25">
      <c r="P317">
        <v>0.24636803149606301</v>
      </c>
      <c r="Y317">
        <v>2.2035591666666669E-3</v>
      </c>
      <c r="AA317">
        <v>-1.8355116666666667E-3</v>
      </c>
    </row>
    <row r="318" spans="16:27" x14ac:dyDescent="0.25">
      <c r="P318">
        <v>0.24671629921259841</v>
      </c>
      <c r="Y318">
        <v>2.1992391666666665E-3</v>
      </c>
      <c r="AA318">
        <v>-1.834110833333333E-3</v>
      </c>
    </row>
    <row r="319" spans="16:27" x14ac:dyDescent="0.25">
      <c r="P319">
        <v>0.24706452755905511</v>
      </c>
      <c r="Y319">
        <v>2.1949191666666666E-3</v>
      </c>
      <c r="AA319">
        <v>-1.8327083333333335E-3</v>
      </c>
    </row>
    <row r="320" spans="16:27" x14ac:dyDescent="0.25">
      <c r="P320">
        <v>0.24741275590551182</v>
      </c>
      <c r="Y320">
        <v>2.1906000000000004E-3</v>
      </c>
      <c r="AA320">
        <v>-1.8313100000000001E-3</v>
      </c>
    </row>
    <row r="321" spans="16:27" x14ac:dyDescent="0.25">
      <c r="P321">
        <v>0.24776098425196852</v>
      </c>
      <c r="Y321">
        <v>2.1862816666666667E-3</v>
      </c>
      <c r="AA321">
        <v>-1.8299075000000001E-3</v>
      </c>
    </row>
    <row r="322" spans="16:27" x14ac:dyDescent="0.25">
      <c r="P322">
        <v>0.24810925196850392</v>
      </c>
      <c r="Y322">
        <v>2.1819633333333335E-3</v>
      </c>
      <c r="AA322">
        <v>-1.8285058333333331E-3</v>
      </c>
    </row>
    <row r="323" spans="16:27" x14ac:dyDescent="0.25">
      <c r="P323">
        <v>0.24845748031496062</v>
      </c>
      <c r="Y323">
        <v>2.1776441666666669E-3</v>
      </c>
      <c r="AA323">
        <v>-1.8271083333333332E-3</v>
      </c>
    </row>
    <row r="324" spans="16:27" x14ac:dyDescent="0.25">
      <c r="P324">
        <v>0.24880574803149608</v>
      </c>
      <c r="Y324">
        <v>2.1733241666666669E-3</v>
      </c>
      <c r="AA324">
        <v>-1.8257049999999997E-3</v>
      </c>
    </row>
    <row r="325" spans="16:27" x14ac:dyDescent="0.25">
      <c r="P325">
        <v>0.24915393700787403</v>
      </c>
      <c r="Y325">
        <v>2.1690250000000002E-3</v>
      </c>
      <c r="AA325">
        <v>-1.8243700000000003E-3</v>
      </c>
    </row>
    <row r="326" spans="16:27" x14ac:dyDescent="0.25">
      <c r="P326">
        <v>0.24950220472440945</v>
      </c>
      <c r="Y326">
        <v>2.1647500000000004E-3</v>
      </c>
      <c r="AA326">
        <v>-1.823119166666667E-3</v>
      </c>
    </row>
    <row r="327" spans="16:27" x14ac:dyDescent="0.25">
      <c r="P327">
        <v>0.24985043307086613</v>
      </c>
      <c r="Y327">
        <v>2.1604750000000002E-3</v>
      </c>
      <c r="AA327">
        <v>-1.8218699999999997E-3</v>
      </c>
    </row>
    <row r="328" spans="16:27" x14ac:dyDescent="0.25">
      <c r="P328">
        <v>0.25019862204724408</v>
      </c>
      <c r="Y328">
        <v>2.1561991666666663E-3</v>
      </c>
      <c r="AA328">
        <v>-1.8206183333333336E-3</v>
      </c>
    </row>
    <row r="329" spans="16:27" x14ac:dyDescent="0.25">
      <c r="P329">
        <v>0.25054685039370078</v>
      </c>
      <c r="Y329">
        <v>2.1519258333333332E-3</v>
      </c>
      <c r="AA329">
        <v>-1.8193683333333332E-3</v>
      </c>
    </row>
    <row r="330" spans="16:27" x14ac:dyDescent="0.25">
      <c r="P330">
        <v>0.25089511811023624</v>
      </c>
      <c r="Y330">
        <v>2.1476508333333334E-3</v>
      </c>
      <c r="AA330">
        <v>-1.8181183333333335E-3</v>
      </c>
    </row>
    <row r="331" spans="16:27" x14ac:dyDescent="0.25">
      <c r="P331">
        <v>0.25124330708661413</v>
      </c>
      <c r="Y331">
        <v>2.1433758333333332E-3</v>
      </c>
      <c r="AA331">
        <v>-1.8168683333333335E-3</v>
      </c>
    </row>
    <row r="332" spans="16:27" x14ac:dyDescent="0.25">
      <c r="P332">
        <v>0.25159153543307089</v>
      </c>
      <c r="Y332">
        <v>2.1390991666666664E-3</v>
      </c>
      <c r="AA332">
        <v>-1.8156183333333329E-3</v>
      </c>
    </row>
    <row r="333" spans="16:27" x14ac:dyDescent="0.25">
      <c r="P333">
        <v>0.25193976377952754</v>
      </c>
      <c r="Y333">
        <v>2.1348241666666666E-3</v>
      </c>
      <c r="AA333">
        <v>-1.8143683333333334E-3</v>
      </c>
    </row>
    <row r="334" spans="16:27" x14ac:dyDescent="0.25">
      <c r="P334">
        <v>0.25228799212598424</v>
      </c>
      <c r="Y334">
        <v>2.1305483333333331E-3</v>
      </c>
      <c r="AA334">
        <v>-1.8131208333333334E-3</v>
      </c>
    </row>
    <row r="335" spans="16:27" x14ac:dyDescent="0.25">
      <c r="P335">
        <v>0.25263622047244094</v>
      </c>
      <c r="Y335">
        <v>2.1262733333333329E-3</v>
      </c>
      <c r="AA335">
        <v>-1.8118699999999999E-3</v>
      </c>
    </row>
    <row r="336" spans="16:27" x14ac:dyDescent="0.25">
      <c r="P336">
        <v>0.25298444881889764</v>
      </c>
      <c r="Y336">
        <v>2.1219974999999998E-3</v>
      </c>
      <c r="AA336">
        <v>-1.8106208333333335E-3</v>
      </c>
    </row>
    <row r="337" spans="16:27" x14ac:dyDescent="0.25">
      <c r="P337">
        <v>0.25333263779527559</v>
      </c>
      <c r="Y337">
        <v>2.1177233333333338E-3</v>
      </c>
      <c r="AA337">
        <v>-1.8093699999999996E-3</v>
      </c>
    </row>
    <row r="338" spans="16:27" x14ac:dyDescent="0.25">
      <c r="P338">
        <v>0.25368090551181105</v>
      </c>
      <c r="Y338">
        <v>2.1134691666666663E-3</v>
      </c>
      <c r="AA338">
        <v>-1.8081441666666662E-3</v>
      </c>
    </row>
    <row r="339" spans="16:27" x14ac:dyDescent="0.25">
      <c r="P339">
        <v>0.254029094488189</v>
      </c>
      <c r="Y339">
        <v>2.109261666666667E-3</v>
      </c>
      <c r="AA339">
        <v>-1.8069783333333333E-3</v>
      </c>
    </row>
    <row r="340" spans="16:27" x14ac:dyDescent="0.25">
      <c r="P340">
        <v>0.25437732283464565</v>
      </c>
      <c r="Y340">
        <v>2.1050591666666664E-3</v>
      </c>
      <c r="AA340">
        <v>-1.8058133333333337E-3</v>
      </c>
    </row>
    <row r="341" spans="16:27" x14ac:dyDescent="0.25">
      <c r="P341">
        <v>0.25472551181102365</v>
      </c>
      <c r="Y341">
        <v>2.100855E-3</v>
      </c>
      <c r="AA341">
        <v>-1.8046475000000003E-3</v>
      </c>
    </row>
    <row r="342" spans="16:27" x14ac:dyDescent="0.25">
      <c r="P342">
        <v>0.2550737401574803</v>
      </c>
      <c r="Y342">
        <v>2.0966499999999998E-3</v>
      </c>
      <c r="AA342">
        <v>-1.8034825000000001E-3</v>
      </c>
    </row>
    <row r="343" spans="16:27" x14ac:dyDescent="0.25">
      <c r="P343">
        <v>0.255421968503937</v>
      </c>
      <c r="Y343">
        <v>2.0924450000000001E-3</v>
      </c>
      <c r="AA343">
        <v>-1.8023183333333336E-3</v>
      </c>
    </row>
    <row r="344" spans="16:27" x14ac:dyDescent="0.25">
      <c r="P344">
        <v>0.25577015748031495</v>
      </c>
      <c r="Y344">
        <v>2.0882400000000003E-3</v>
      </c>
      <c r="AA344">
        <v>-1.8011525000000003E-3</v>
      </c>
    </row>
    <row r="345" spans="16:27" x14ac:dyDescent="0.25">
      <c r="P345">
        <v>0.25611838582677166</v>
      </c>
      <c r="Y345">
        <v>2.0840366666666668E-3</v>
      </c>
      <c r="AA345">
        <v>-1.7999875E-3</v>
      </c>
    </row>
    <row r="346" spans="16:27" x14ac:dyDescent="0.25">
      <c r="P346">
        <v>0.25646657480314961</v>
      </c>
      <c r="Y346">
        <v>2.07983E-3</v>
      </c>
      <c r="AA346">
        <v>-1.7988241666666669E-3</v>
      </c>
    </row>
    <row r="347" spans="16:27" x14ac:dyDescent="0.25">
      <c r="P347">
        <v>0.25681484251968506</v>
      </c>
      <c r="Y347">
        <v>2.0756258333333335E-3</v>
      </c>
      <c r="AA347">
        <v>-1.7976591666666666E-3</v>
      </c>
    </row>
    <row r="348" spans="16:27" x14ac:dyDescent="0.25">
      <c r="P348">
        <v>0.25716303149606301</v>
      </c>
      <c r="Y348">
        <v>2.0714216666666667E-3</v>
      </c>
      <c r="AA348">
        <v>-1.7964958333333331E-3</v>
      </c>
    </row>
    <row r="349" spans="16:27" x14ac:dyDescent="0.25">
      <c r="P349">
        <v>0.25751125984251966</v>
      </c>
      <c r="Y349">
        <v>2.0672158333333336E-3</v>
      </c>
      <c r="AA349">
        <v>-1.7953316666666664E-3</v>
      </c>
    </row>
    <row r="350" spans="16:27" x14ac:dyDescent="0.25">
      <c r="P350">
        <v>0.25785944881889766</v>
      </c>
      <c r="Y350">
        <v>2.063010833333333E-3</v>
      </c>
      <c r="AA350">
        <v>-1.7941666666666663E-3</v>
      </c>
    </row>
    <row r="351" spans="16:27" x14ac:dyDescent="0.25">
      <c r="P351">
        <v>0.25820767716535431</v>
      </c>
      <c r="Y351">
        <v>2.0588199999999998E-3</v>
      </c>
      <c r="AA351">
        <v>-1.7929599999999999E-3</v>
      </c>
    </row>
    <row r="352" spans="16:27" x14ac:dyDescent="0.25">
      <c r="P352">
        <v>0.25855590551181101</v>
      </c>
      <c r="Y352">
        <v>2.0547608333333334E-3</v>
      </c>
      <c r="AA352">
        <v>-1.7913941666666663E-3</v>
      </c>
    </row>
    <row r="353" spans="16:27" x14ac:dyDescent="0.25">
      <c r="P353">
        <v>0.25890409448818896</v>
      </c>
      <c r="Y353">
        <v>2.0507008333333332E-3</v>
      </c>
      <c r="AA353">
        <v>-1.7898300000000003E-3</v>
      </c>
    </row>
    <row r="354" spans="16:27" x14ac:dyDescent="0.25">
      <c r="P354">
        <v>0.25925232283464572</v>
      </c>
      <c r="Y354">
        <v>2.0466424999999997E-3</v>
      </c>
      <c r="AA354">
        <v>-1.788265E-3</v>
      </c>
    </row>
    <row r="355" spans="16:27" x14ac:dyDescent="0.25">
      <c r="P355">
        <v>0.25960055118110237</v>
      </c>
      <c r="Y355">
        <v>2.04258E-3</v>
      </c>
      <c r="AA355">
        <v>-1.7867033333333335E-3</v>
      </c>
    </row>
    <row r="356" spans="16:27" x14ac:dyDescent="0.25">
      <c r="P356">
        <v>0.25994877952755907</v>
      </c>
      <c r="Y356">
        <v>2.0385199999999998E-3</v>
      </c>
      <c r="AA356">
        <v>-1.7851374999999997E-3</v>
      </c>
    </row>
    <row r="357" spans="16:27" x14ac:dyDescent="0.25">
      <c r="P357">
        <v>0.26029696850393702</v>
      </c>
      <c r="Y357">
        <v>2.0344591666666668E-3</v>
      </c>
      <c r="AA357">
        <v>-1.7835733333333335E-3</v>
      </c>
    </row>
    <row r="358" spans="16:27" x14ac:dyDescent="0.25">
      <c r="P358">
        <v>0.26064519685039367</v>
      </c>
      <c r="Y358">
        <v>2.0303974999999999E-3</v>
      </c>
      <c r="AA358">
        <v>-1.7820108333333334E-3</v>
      </c>
    </row>
    <row r="359" spans="16:27" x14ac:dyDescent="0.25">
      <c r="P359">
        <v>0.26099342519685043</v>
      </c>
      <c r="Y359">
        <v>2.0263358333333335E-3</v>
      </c>
      <c r="AA359">
        <v>-1.7804450000000001E-3</v>
      </c>
    </row>
    <row r="360" spans="16:27" x14ac:dyDescent="0.25">
      <c r="P360">
        <v>0.26134161417322832</v>
      </c>
      <c r="Y360">
        <v>2.0222758333333334E-3</v>
      </c>
      <c r="AA360">
        <v>-1.7788833333333334E-3</v>
      </c>
    </row>
    <row r="361" spans="16:27" x14ac:dyDescent="0.25">
      <c r="P361">
        <v>0.26168984251968508</v>
      </c>
      <c r="Y361">
        <v>2.0182149999999999E-3</v>
      </c>
      <c r="AA361">
        <v>-1.7773191666666667E-3</v>
      </c>
    </row>
    <row r="362" spans="16:27" x14ac:dyDescent="0.25">
      <c r="P362">
        <v>0.26203803149606297</v>
      </c>
      <c r="Y362">
        <v>2.0141541666666663E-3</v>
      </c>
      <c r="AA362">
        <v>-1.7757541666666666E-3</v>
      </c>
    </row>
    <row r="363" spans="16:27" x14ac:dyDescent="0.25">
      <c r="P363">
        <v>0.26238625984251973</v>
      </c>
      <c r="Y363">
        <v>2.0100908333333333E-3</v>
      </c>
      <c r="AA363">
        <v>-1.7741924999999999E-3</v>
      </c>
    </row>
    <row r="364" spans="16:27" x14ac:dyDescent="0.25">
      <c r="P364">
        <v>0.26273448818897638</v>
      </c>
      <c r="Y364">
        <v>2.0060291666666665E-3</v>
      </c>
      <c r="AA364">
        <v>-1.7726283333333339E-3</v>
      </c>
    </row>
    <row r="365" spans="16:27" x14ac:dyDescent="0.25">
      <c r="P365">
        <v>0.26308271653543308</v>
      </c>
      <c r="Y365">
        <v>2.0021783333333334E-3</v>
      </c>
      <c r="AA365">
        <v>-1.7705649999999998E-3</v>
      </c>
    </row>
    <row r="366" spans="16:27" x14ac:dyDescent="0.25">
      <c r="P366">
        <v>0.26343090551181103</v>
      </c>
      <c r="Y366">
        <v>1.9983399999999999E-3</v>
      </c>
      <c r="AA366">
        <v>-1.7684716666666667E-3</v>
      </c>
    </row>
    <row r="367" spans="16:27" x14ac:dyDescent="0.25">
      <c r="P367">
        <v>0.26377917322834643</v>
      </c>
      <c r="Y367">
        <v>1.9945016666666668E-3</v>
      </c>
      <c r="AA367">
        <v>-1.766376666666667E-3</v>
      </c>
    </row>
    <row r="368" spans="16:27" x14ac:dyDescent="0.25">
      <c r="P368">
        <v>0.26412736220472444</v>
      </c>
      <c r="Y368">
        <v>1.9906633333333333E-3</v>
      </c>
      <c r="AA368">
        <v>-1.7642841666666669E-3</v>
      </c>
    </row>
    <row r="369" spans="16:27" x14ac:dyDescent="0.25">
      <c r="P369">
        <v>0.26447559055118108</v>
      </c>
      <c r="Y369">
        <v>1.9868258333333331E-3</v>
      </c>
      <c r="AA369">
        <v>-1.7621908333333332E-3</v>
      </c>
    </row>
    <row r="370" spans="16:27" x14ac:dyDescent="0.25">
      <c r="P370">
        <v>0.26482377952755909</v>
      </c>
      <c r="Y370">
        <v>1.9829875E-3</v>
      </c>
      <c r="AA370">
        <v>-1.7600974999999999E-3</v>
      </c>
    </row>
    <row r="371" spans="16:27" x14ac:dyDescent="0.25">
      <c r="P371">
        <v>0.26517204724409449</v>
      </c>
      <c r="Y371">
        <v>1.9791475000000003E-3</v>
      </c>
      <c r="AA371">
        <v>-1.7580016666666667E-3</v>
      </c>
    </row>
    <row r="372" spans="16:27" x14ac:dyDescent="0.25">
      <c r="P372">
        <v>0.26552023622047249</v>
      </c>
      <c r="Y372">
        <v>1.9753091666666668E-3</v>
      </c>
      <c r="AA372">
        <v>-1.7559100000000001E-3</v>
      </c>
    </row>
    <row r="373" spans="16:27" x14ac:dyDescent="0.25">
      <c r="P373">
        <v>0.26586846456692914</v>
      </c>
      <c r="Y373">
        <v>1.9714725000000003E-3</v>
      </c>
      <c r="AA373">
        <v>-1.7538141666666666E-3</v>
      </c>
    </row>
    <row r="374" spans="16:27" x14ac:dyDescent="0.25">
      <c r="P374">
        <v>0.26621669291338584</v>
      </c>
      <c r="Y374">
        <v>1.9676316666666668E-3</v>
      </c>
      <c r="AA374">
        <v>-1.7517216666666667E-3</v>
      </c>
    </row>
    <row r="375" spans="16:27" x14ac:dyDescent="0.25">
      <c r="P375">
        <v>0.26656492125984255</v>
      </c>
      <c r="Y375">
        <v>1.9637925000000004E-3</v>
      </c>
      <c r="AA375">
        <v>-1.749626666666667E-3</v>
      </c>
    </row>
    <row r="376" spans="16:27" x14ac:dyDescent="0.25">
      <c r="P376">
        <v>0.26691314960629919</v>
      </c>
      <c r="Y376">
        <v>1.9599533333333331E-3</v>
      </c>
      <c r="AA376">
        <v>-1.7475358333333333E-3</v>
      </c>
    </row>
    <row r="377" spans="16:27" x14ac:dyDescent="0.25">
      <c r="P377">
        <v>0.2672613385826772</v>
      </c>
      <c r="Y377">
        <v>1.9561133333333334E-3</v>
      </c>
      <c r="AA377">
        <v>-1.7454416666666665E-3</v>
      </c>
    </row>
    <row r="378" spans="16:27" x14ac:dyDescent="0.25">
      <c r="P378">
        <v>0.26760956692913385</v>
      </c>
      <c r="Y378">
        <v>1.9523674999999997E-3</v>
      </c>
      <c r="AA378">
        <v>-1.7435383333333334E-3</v>
      </c>
    </row>
    <row r="379" spans="16:27" x14ac:dyDescent="0.25">
      <c r="P379">
        <v>0.26795779527559055</v>
      </c>
      <c r="Y379">
        <v>1.9486516666666663E-3</v>
      </c>
      <c r="AA379">
        <v>-1.7416850000000004E-3</v>
      </c>
    </row>
    <row r="380" spans="16:27" x14ac:dyDescent="0.25">
      <c r="P380">
        <v>0.26830600787401576</v>
      </c>
      <c r="Y380">
        <v>1.9449308333333336E-3</v>
      </c>
      <c r="AA380">
        <v>-1.7398366666666668E-3</v>
      </c>
    </row>
    <row r="381" spans="16:27" x14ac:dyDescent="0.25">
      <c r="P381">
        <v>0.26865422047244092</v>
      </c>
      <c r="Y381">
        <v>1.9412149999999998E-3</v>
      </c>
      <c r="AA381">
        <v>-1.7379841666666665E-3</v>
      </c>
    </row>
    <row r="382" spans="16:27" x14ac:dyDescent="0.25">
      <c r="P382">
        <v>0.26900243307086613</v>
      </c>
      <c r="Y382">
        <v>1.9374958333333331E-3</v>
      </c>
      <c r="AA382">
        <v>-1.7361341666666671E-3</v>
      </c>
    </row>
    <row r="383" spans="16:27" x14ac:dyDescent="0.25">
      <c r="P383">
        <v>0.26935067322834649</v>
      </c>
      <c r="Y383">
        <v>1.9337783333333331E-3</v>
      </c>
      <c r="AA383">
        <v>-1.7342841666666668E-3</v>
      </c>
    </row>
    <row r="384" spans="16:27" x14ac:dyDescent="0.25">
      <c r="P384">
        <v>0.26969888582677165</v>
      </c>
      <c r="Y384">
        <v>1.9300591666666668E-3</v>
      </c>
      <c r="AA384">
        <v>-1.7324316666666667E-3</v>
      </c>
    </row>
    <row r="385" spans="16:27" x14ac:dyDescent="0.25">
      <c r="P385">
        <v>0.27004709448818898</v>
      </c>
      <c r="Y385">
        <v>1.9263408333333332E-3</v>
      </c>
      <c r="AA385">
        <v>-1.7305808333333333E-3</v>
      </c>
    </row>
    <row r="386" spans="16:27" x14ac:dyDescent="0.25">
      <c r="P386">
        <v>0.27039530708661419</v>
      </c>
      <c r="Y386">
        <v>1.922620833333333E-3</v>
      </c>
      <c r="AA386">
        <v>-1.7287283333333331E-3</v>
      </c>
    </row>
    <row r="387" spans="16:27" x14ac:dyDescent="0.25">
      <c r="P387">
        <v>0.2707435472440945</v>
      </c>
      <c r="Y387">
        <v>1.9189033333333334E-3</v>
      </c>
      <c r="AA387">
        <v>-1.7268774999999999E-3</v>
      </c>
    </row>
    <row r="388" spans="16:27" x14ac:dyDescent="0.25">
      <c r="P388">
        <v>0.27109175984251971</v>
      </c>
      <c r="Y388">
        <v>1.9151825000000003E-3</v>
      </c>
      <c r="AA388">
        <v>-1.7250233333333332E-3</v>
      </c>
    </row>
    <row r="389" spans="16:27" x14ac:dyDescent="0.25">
      <c r="P389">
        <v>0.27143996850393703</v>
      </c>
      <c r="Y389">
        <v>1.9114633333333336E-3</v>
      </c>
      <c r="AA389">
        <v>-1.7231716666666664E-3</v>
      </c>
    </row>
    <row r="390" spans="16:27" x14ac:dyDescent="0.25">
      <c r="P390">
        <v>0.27178818110236225</v>
      </c>
      <c r="Y390">
        <v>1.9077441666666669E-3</v>
      </c>
      <c r="AA390">
        <v>-1.7213216666666666E-3</v>
      </c>
    </row>
    <row r="391" spans="16:27" x14ac:dyDescent="0.25">
      <c r="P391">
        <v>0.27213642165354335</v>
      </c>
      <c r="Y391">
        <v>1.9040416666666665E-3</v>
      </c>
      <c r="AA391">
        <v>-1.7197441666666668E-3</v>
      </c>
    </row>
    <row r="392" spans="16:27" x14ac:dyDescent="0.25">
      <c r="P392">
        <v>0.27248462992125988</v>
      </c>
      <c r="Y392">
        <v>1.9003500000000001E-3</v>
      </c>
      <c r="AA392">
        <v>-1.7183416666666669E-3</v>
      </c>
    </row>
    <row r="393" spans="16:27" x14ac:dyDescent="0.25">
      <c r="P393">
        <v>0.27283283858267715</v>
      </c>
      <c r="Y393">
        <v>1.8966566666666666E-3</v>
      </c>
      <c r="AA393">
        <v>-1.7169391666666666E-3</v>
      </c>
    </row>
    <row r="394" spans="16:27" x14ac:dyDescent="0.25">
      <c r="P394">
        <v>0.27318104724409453</v>
      </c>
      <c r="Y394">
        <v>1.8929616666666668E-3</v>
      </c>
      <c r="AA394">
        <v>-1.7155341666666667E-3</v>
      </c>
    </row>
    <row r="395" spans="16:27" x14ac:dyDescent="0.25">
      <c r="P395">
        <v>0.27352928740157478</v>
      </c>
      <c r="Y395">
        <v>1.8892683333333335E-3</v>
      </c>
      <c r="AA395">
        <v>-1.7141308333333335E-3</v>
      </c>
    </row>
    <row r="396" spans="16:27" x14ac:dyDescent="0.25">
      <c r="P396">
        <v>0.27387749212598422</v>
      </c>
      <c r="Y396">
        <v>1.8855758333333336E-3</v>
      </c>
      <c r="AA396">
        <v>-1.7127266666666667E-3</v>
      </c>
    </row>
    <row r="397" spans="16:27" x14ac:dyDescent="0.25">
      <c r="P397">
        <v>0.27422570078740161</v>
      </c>
      <c r="Y397">
        <v>1.8818833333333334E-3</v>
      </c>
      <c r="AA397">
        <v>-1.7113224999999999E-3</v>
      </c>
    </row>
    <row r="398" spans="16:27" x14ac:dyDescent="0.25">
      <c r="P398">
        <v>0.27457390944881888</v>
      </c>
      <c r="Y398">
        <v>1.8781891666666665E-3</v>
      </c>
      <c r="AA398">
        <v>-1.7099166666666667E-3</v>
      </c>
    </row>
    <row r="399" spans="16:27" x14ac:dyDescent="0.25">
      <c r="P399">
        <v>0.27492214960629924</v>
      </c>
      <c r="Y399">
        <v>1.8744958333333334E-3</v>
      </c>
      <c r="AA399">
        <v>-1.7085141666666667E-3</v>
      </c>
    </row>
    <row r="400" spans="16:27" x14ac:dyDescent="0.25">
      <c r="P400">
        <v>0.27527035826771651</v>
      </c>
      <c r="Y400">
        <v>1.8708033333333333E-3</v>
      </c>
      <c r="AA400">
        <v>-1.7071066666666669E-3</v>
      </c>
    </row>
    <row r="401" spans="16:27" x14ac:dyDescent="0.25">
      <c r="P401">
        <v>0.27561856692913389</v>
      </c>
      <c r="Y401">
        <v>1.8671091666666664E-3</v>
      </c>
      <c r="AA401">
        <v>-1.7057016666666665E-3</v>
      </c>
    </row>
    <row r="402" spans="16:27" x14ac:dyDescent="0.25">
      <c r="P402">
        <v>0.27596677165354333</v>
      </c>
      <c r="Y402">
        <v>1.863415E-3</v>
      </c>
      <c r="AA402">
        <v>-1.7042966666666666E-3</v>
      </c>
    </row>
    <row r="403" spans="16:27" x14ac:dyDescent="0.25">
      <c r="P403">
        <v>0.27631499999999998</v>
      </c>
      <c r="Y403">
        <v>1.8597208333333334E-3</v>
      </c>
      <c r="AA403">
        <v>-1.7028891666666665E-3</v>
      </c>
    </row>
    <row r="404" spans="16:27" x14ac:dyDescent="0.25">
      <c r="P404">
        <v>0.27666322834645674</v>
      </c>
      <c r="Y404">
        <v>1.8560658333333334E-3</v>
      </c>
      <c r="AA404">
        <v>-1.7014208333333333E-3</v>
      </c>
    </row>
    <row r="405" spans="16:27" x14ac:dyDescent="0.25">
      <c r="P405">
        <v>0.27701141732283463</v>
      </c>
      <c r="Y405">
        <v>1.8524616666666662E-3</v>
      </c>
      <c r="AA405">
        <v>-1.6998733333333333E-3</v>
      </c>
    </row>
    <row r="406" spans="16:27" x14ac:dyDescent="0.25">
      <c r="P406">
        <v>0.27735964566929133</v>
      </c>
      <c r="Y406">
        <v>1.8488566666666666E-3</v>
      </c>
      <c r="AA406">
        <v>-1.6983250000000003E-3</v>
      </c>
    </row>
    <row r="407" spans="16:27" x14ac:dyDescent="0.25">
      <c r="P407">
        <v>0.27770787401574804</v>
      </c>
      <c r="Y407">
        <v>1.8452516666666665E-3</v>
      </c>
      <c r="AA407">
        <v>-1.6967758333333333E-3</v>
      </c>
    </row>
    <row r="408" spans="16:27" x14ac:dyDescent="0.25">
      <c r="P408">
        <v>0.27805606299212599</v>
      </c>
      <c r="Y408">
        <v>1.8416474999999996E-3</v>
      </c>
      <c r="AA408">
        <v>-1.6952291666666667E-3</v>
      </c>
    </row>
    <row r="409" spans="16:27" x14ac:dyDescent="0.25">
      <c r="P409">
        <v>0.27840425196850394</v>
      </c>
      <c r="Y409">
        <v>1.8380416666666666E-3</v>
      </c>
      <c r="AA409">
        <v>-1.6936808333333333E-3</v>
      </c>
    </row>
    <row r="410" spans="16:27" x14ac:dyDescent="0.25">
      <c r="P410">
        <v>0.27875248031496064</v>
      </c>
      <c r="Y410">
        <v>1.8344349999999999E-3</v>
      </c>
      <c r="AA410">
        <v>-1.6921325000000002E-3</v>
      </c>
    </row>
    <row r="411" spans="16:27" x14ac:dyDescent="0.25">
      <c r="P411">
        <v>0.27910070866141734</v>
      </c>
      <c r="Y411">
        <v>1.8308299999999997E-3</v>
      </c>
      <c r="AA411">
        <v>-1.6905824999999999E-3</v>
      </c>
    </row>
    <row r="412" spans="16:27" x14ac:dyDescent="0.25">
      <c r="P412">
        <v>0.27944889763779529</v>
      </c>
      <c r="Y412">
        <v>1.8272241666666665E-3</v>
      </c>
      <c r="AA412">
        <v>-1.689035E-3</v>
      </c>
    </row>
    <row r="413" spans="16:27" x14ac:dyDescent="0.25">
      <c r="P413">
        <v>0.27979712598425199</v>
      </c>
      <c r="Y413">
        <v>1.8236183333333333E-3</v>
      </c>
      <c r="AA413">
        <v>-1.6874841666666667E-3</v>
      </c>
    </row>
    <row r="414" spans="16:27" x14ac:dyDescent="0.25">
      <c r="P414">
        <v>0.28014531496062994</v>
      </c>
      <c r="Y414">
        <v>1.8200124999999999E-3</v>
      </c>
      <c r="AA414">
        <v>-1.6859333333333335E-3</v>
      </c>
    </row>
    <row r="415" spans="16:27" x14ac:dyDescent="0.25">
      <c r="P415">
        <v>0.28049354330708665</v>
      </c>
      <c r="Y415">
        <v>1.816405833333333E-3</v>
      </c>
      <c r="AA415">
        <v>-1.6843824999999998E-3</v>
      </c>
    </row>
    <row r="416" spans="16:27" x14ac:dyDescent="0.25">
      <c r="P416">
        <v>0.28084177165354329</v>
      </c>
      <c r="Y416">
        <v>1.8128E-3</v>
      </c>
      <c r="AA416">
        <v>-1.6828316666666666E-3</v>
      </c>
    </row>
    <row r="417" spans="16:27" x14ac:dyDescent="0.25">
      <c r="P417">
        <v>0.2811899606299213</v>
      </c>
      <c r="Y417">
        <v>1.8093025000000002E-3</v>
      </c>
      <c r="AA417">
        <v>-1.6812449999999998E-3</v>
      </c>
    </row>
    <row r="418" spans="16:27" x14ac:dyDescent="0.25">
      <c r="P418">
        <v>0.28153814960629919</v>
      </c>
      <c r="Y418">
        <v>1.8060683333333332E-3</v>
      </c>
      <c r="AA418">
        <v>-1.6795616666666665E-3</v>
      </c>
    </row>
    <row r="419" spans="16:27" x14ac:dyDescent="0.25">
      <c r="P419">
        <v>0.2818863779527559</v>
      </c>
      <c r="Y419">
        <v>1.8028341666666665E-3</v>
      </c>
      <c r="AA419">
        <v>-1.6778775000000001E-3</v>
      </c>
    </row>
    <row r="420" spans="16:27" x14ac:dyDescent="0.25">
      <c r="P420">
        <v>0.2822346062992126</v>
      </c>
      <c r="Y420">
        <v>1.7996033333333335E-3</v>
      </c>
      <c r="AA420">
        <v>-1.6761933333333332E-3</v>
      </c>
    </row>
    <row r="421" spans="16:27" x14ac:dyDescent="0.25">
      <c r="P421">
        <v>0.28258279527559055</v>
      </c>
      <c r="Y421">
        <v>1.7963683333333334E-3</v>
      </c>
      <c r="AA421">
        <v>-1.6745091666666666E-3</v>
      </c>
    </row>
    <row r="422" spans="16:27" x14ac:dyDescent="0.25">
      <c r="P422">
        <v>0.2829309842519685</v>
      </c>
      <c r="Y422">
        <v>1.7931366666666662E-3</v>
      </c>
      <c r="AA422">
        <v>-1.6728266666666666E-3</v>
      </c>
    </row>
    <row r="423" spans="16:27" x14ac:dyDescent="0.25">
      <c r="P423">
        <v>0.2832792125984252</v>
      </c>
      <c r="Y423">
        <v>1.7899033333333332E-3</v>
      </c>
      <c r="AA423">
        <v>-1.6711433333333331E-3</v>
      </c>
    </row>
    <row r="424" spans="16:27" x14ac:dyDescent="0.25">
      <c r="P424">
        <v>0.2836274409448819</v>
      </c>
      <c r="Y424">
        <v>1.7866716666666664E-3</v>
      </c>
      <c r="AA424">
        <v>-1.6694583333333336E-3</v>
      </c>
    </row>
    <row r="425" spans="16:27" x14ac:dyDescent="0.25">
      <c r="P425">
        <v>0.28397562992125985</v>
      </c>
      <c r="Y425">
        <v>1.7834366666666668E-3</v>
      </c>
      <c r="AA425">
        <v>-1.6677741666666669E-3</v>
      </c>
    </row>
    <row r="426" spans="16:27" x14ac:dyDescent="0.25">
      <c r="P426">
        <v>0.2843238188976378</v>
      </c>
      <c r="Y426">
        <v>1.7802016666666667E-3</v>
      </c>
      <c r="AA426">
        <v>-1.6660891666666665E-3</v>
      </c>
    </row>
    <row r="427" spans="16:27" x14ac:dyDescent="0.25">
      <c r="P427">
        <v>0.28467204724409451</v>
      </c>
      <c r="Y427">
        <v>1.7769691666666666E-3</v>
      </c>
      <c r="AA427">
        <v>-1.6644041666666668E-3</v>
      </c>
    </row>
    <row r="428" spans="16:27" x14ac:dyDescent="0.25">
      <c r="P428">
        <v>0.28502027559055121</v>
      </c>
      <c r="Y428">
        <v>1.773735E-3</v>
      </c>
      <c r="AA428">
        <v>-1.6627208333333335E-3</v>
      </c>
    </row>
    <row r="429" spans="16:27" x14ac:dyDescent="0.25">
      <c r="P429">
        <v>0.2853684645669291</v>
      </c>
      <c r="Y429">
        <v>1.770503333333333E-3</v>
      </c>
      <c r="AA429">
        <v>-1.6610358333333335E-3</v>
      </c>
    </row>
    <row r="430" spans="16:27" x14ac:dyDescent="0.25">
      <c r="P430">
        <v>0.28571665354330711</v>
      </c>
      <c r="Y430">
        <v>1.7673333333333332E-3</v>
      </c>
      <c r="AA430">
        <v>-1.6593683333333334E-3</v>
      </c>
    </row>
    <row r="431" spans="16:27" x14ac:dyDescent="0.25">
      <c r="P431">
        <v>0.28606488188976376</v>
      </c>
      <c r="Y431">
        <v>1.7646475E-3</v>
      </c>
      <c r="AA431">
        <v>-1.6578299999999997E-3</v>
      </c>
    </row>
    <row r="432" spans="16:27" x14ac:dyDescent="0.25">
      <c r="P432">
        <v>0.28641307086614176</v>
      </c>
      <c r="Y432">
        <v>1.7619633333333332E-3</v>
      </c>
      <c r="AA432">
        <v>-1.6562941666666666E-3</v>
      </c>
    </row>
    <row r="433" spans="16:27" x14ac:dyDescent="0.25">
      <c r="P433">
        <v>0.28676129921259841</v>
      </c>
      <c r="Y433">
        <v>1.7592783333333333E-3</v>
      </c>
      <c r="AA433">
        <v>-1.6547550000000002E-3</v>
      </c>
    </row>
    <row r="434" spans="16:27" x14ac:dyDescent="0.25">
      <c r="P434">
        <v>0.28710948818897636</v>
      </c>
      <c r="Y434">
        <v>1.7565949999999999E-3</v>
      </c>
      <c r="AA434">
        <v>-1.6532183333333331E-3</v>
      </c>
    </row>
    <row r="435" spans="16:27" x14ac:dyDescent="0.25">
      <c r="P435">
        <v>0.28745771653543306</v>
      </c>
      <c r="Y435">
        <v>1.7539091666666669E-3</v>
      </c>
      <c r="AA435">
        <v>-1.6516816666666664E-3</v>
      </c>
    </row>
    <row r="436" spans="16:27" x14ac:dyDescent="0.25">
      <c r="P436">
        <v>0.28780590551181107</v>
      </c>
      <c r="Y436">
        <v>1.7512241666666666E-3</v>
      </c>
      <c r="AA436">
        <v>-1.6501425E-3</v>
      </c>
    </row>
    <row r="437" spans="16:27" x14ac:dyDescent="0.25">
      <c r="P437">
        <v>0.28815409448818896</v>
      </c>
      <c r="Y437">
        <v>1.7485391666666667E-3</v>
      </c>
      <c r="AA437">
        <v>-1.6486066666666669E-3</v>
      </c>
    </row>
    <row r="438" spans="16:27" x14ac:dyDescent="0.25">
      <c r="P438">
        <v>0.28850228346456697</v>
      </c>
      <c r="Y438">
        <v>1.7458541666666666E-3</v>
      </c>
      <c r="AA438">
        <v>-1.6470683333333332E-3</v>
      </c>
    </row>
    <row r="439" spans="16:27" x14ac:dyDescent="0.25">
      <c r="P439">
        <v>0.28885051181102361</v>
      </c>
      <c r="Y439">
        <v>1.7431691666666667E-3</v>
      </c>
      <c r="AA439">
        <v>-1.6455316666666667E-3</v>
      </c>
    </row>
    <row r="440" spans="16:27" x14ac:dyDescent="0.25">
      <c r="P440">
        <v>0.28919870078740156</v>
      </c>
      <c r="Y440">
        <v>1.7404816666666664E-3</v>
      </c>
      <c r="AA440">
        <v>-1.6439924999999999E-3</v>
      </c>
    </row>
    <row r="441" spans="16:27" x14ac:dyDescent="0.25">
      <c r="P441">
        <v>0.28954692913385827</v>
      </c>
      <c r="Y441">
        <v>1.7377933333333337E-3</v>
      </c>
      <c r="AA441">
        <v>-1.6424533333333333E-3</v>
      </c>
    </row>
    <row r="442" spans="16:27" x14ac:dyDescent="0.25">
      <c r="P442">
        <v>0.28989511811023622</v>
      </c>
      <c r="Y442">
        <v>1.7351083333333338E-3</v>
      </c>
      <c r="AA442">
        <v>-1.6409183333333337E-3</v>
      </c>
    </row>
    <row r="443" spans="16:27" x14ac:dyDescent="0.25">
      <c r="P443">
        <v>0.29024334645669292</v>
      </c>
      <c r="Y443">
        <v>1.732421666666667E-3</v>
      </c>
      <c r="AA443">
        <v>-1.6393800000000002E-3</v>
      </c>
    </row>
    <row r="444" spans="16:27" x14ac:dyDescent="0.25">
      <c r="P444">
        <v>0.29059153543307092</v>
      </c>
      <c r="Y444">
        <v>1.7301116666666666E-3</v>
      </c>
      <c r="AA444">
        <v>-1.63828E-3</v>
      </c>
    </row>
    <row r="445" spans="16:27" x14ac:dyDescent="0.25">
      <c r="P445">
        <v>0.29093972440944882</v>
      </c>
      <c r="Y445">
        <v>1.7278191666666662E-3</v>
      </c>
      <c r="AA445">
        <v>-1.6372000000000001E-3</v>
      </c>
    </row>
    <row r="446" spans="16:27" x14ac:dyDescent="0.25">
      <c r="P446">
        <v>0.29128791338582682</v>
      </c>
      <c r="Y446">
        <v>1.7255250000000001E-3</v>
      </c>
      <c r="AA446">
        <v>-1.6361224999999998E-3</v>
      </c>
    </row>
    <row r="447" spans="16:27" x14ac:dyDescent="0.25">
      <c r="P447">
        <v>0.29163614173228347</v>
      </c>
      <c r="Y447">
        <v>1.7232308333333332E-3</v>
      </c>
      <c r="AA447">
        <v>-1.6350416666666664E-3</v>
      </c>
    </row>
    <row r="448" spans="16:27" x14ac:dyDescent="0.25">
      <c r="P448">
        <v>0.29198433070866142</v>
      </c>
      <c r="Y448">
        <v>1.7209349999999998E-3</v>
      </c>
      <c r="AA448">
        <v>-1.6339616666666663E-3</v>
      </c>
    </row>
    <row r="449" spans="16:27" x14ac:dyDescent="0.25">
      <c r="P449">
        <v>0.29233251968503937</v>
      </c>
      <c r="Y449">
        <v>1.7186408333333333E-3</v>
      </c>
      <c r="AA449">
        <v>-1.6328825E-3</v>
      </c>
    </row>
    <row r="450" spans="16:27" x14ac:dyDescent="0.25">
      <c r="P450">
        <v>0.29268070866141732</v>
      </c>
      <c r="Y450">
        <v>1.7163466666666669E-3</v>
      </c>
      <c r="AA450">
        <v>-1.6318016666666667E-3</v>
      </c>
    </row>
    <row r="451" spans="16:27" x14ac:dyDescent="0.25">
      <c r="P451">
        <v>0.29302893700787402</v>
      </c>
      <c r="Y451">
        <v>1.7140499999999999E-3</v>
      </c>
      <c r="AA451">
        <v>-1.6307224999999998E-3</v>
      </c>
    </row>
    <row r="452" spans="16:27" x14ac:dyDescent="0.25">
      <c r="P452">
        <v>0.29337712598425203</v>
      </c>
      <c r="Y452">
        <v>1.7117558333333335E-3</v>
      </c>
      <c r="AA452">
        <v>-1.6296424999999997E-3</v>
      </c>
    </row>
    <row r="453" spans="16:27" x14ac:dyDescent="0.25">
      <c r="P453">
        <v>0.29372531496062992</v>
      </c>
      <c r="Y453">
        <v>1.7094616666666668E-3</v>
      </c>
      <c r="AA453">
        <v>-1.6285625E-3</v>
      </c>
    </row>
    <row r="454" spans="16:27" x14ac:dyDescent="0.25">
      <c r="P454">
        <v>0.29407354330708663</v>
      </c>
      <c r="Y454">
        <v>1.7071674999999998E-3</v>
      </c>
      <c r="AA454">
        <v>-1.6274833333333333E-3</v>
      </c>
    </row>
    <row r="455" spans="16:27" x14ac:dyDescent="0.25">
      <c r="P455">
        <v>0.29442173228346458</v>
      </c>
      <c r="Y455">
        <v>1.7048708333333334E-3</v>
      </c>
      <c r="AA455">
        <v>-1.6264041666666665E-3</v>
      </c>
    </row>
    <row r="456" spans="16:27" x14ac:dyDescent="0.25">
      <c r="P456">
        <v>0.29476996062992128</v>
      </c>
      <c r="Y456">
        <v>1.7025775E-3</v>
      </c>
      <c r="AA456">
        <v>-1.6253250000000002E-3</v>
      </c>
    </row>
    <row r="457" spans="16:27" x14ac:dyDescent="0.25">
      <c r="P457">
        <v>0.29511814960629923</v>
      </c>
      <c r="Y457">
        <v>1.7003983333333335E-3</v>
      </c>
      <c r="AA457">
        <v>-1.6246008333333335E-3</v>
      </c>
    </row>
    <row r="458" spans="16:27" x14ac:dyDescent="0.25">
      <c r="P458">
        <v>0.29546633858267712</v>
      </c>
      <c r="Y458">
        <v>1.6982500000000003E-3</v>
      </c>
      <c r="AA458">
        <v>-1.62397E-3</v>
      </c>
    </row>
    <row r="459" spans="16:27" x14ac:dyDescent="0.25">
      <c r="P459">
        <v>0.29581452755905513</v>
      </c>
      <c r="Y459">
        <v>1.6960991666666668E-3</v>
      </c>
      <c r="AA459">
        <v>-1.62334E-3</v>
      </c>
    </row>
    <row r="460" spans="16:27" x14ac:dyDescent="0.25">
      <c r="P460">
        <v>0.29616275590551178</v>
      </c>
      <c r="Y460">
        <v>1.6939516666666669E-3</v>
      </c>
      <c r="AA460">
        <v>-1.6227083333333334E-3</v>
      </c>
    </row>
    <row r="461" spans="16:27" x14ac:dyDescent="0.25">
      <c r="P461">
        <v>0.29651094488188978</v>
      </c>
      <c r="Y461">
        <v>1.6918016666666669E-3</v>
      </c>
      <c r="AA461">
        <v>-1.622076666666667E-3</v>
      </c>
    </row>
    <row r="462" spans="16:27" x14ac:dyDescent="0.25">
      <c r="P462">
        <v>0.29685913385826773</v>
      </c>
      <c r="Y462">
        <v>1.6896533333333331E-3</v>
      </c>
      <c r="AA462">
        <v>-1.6214466666666667E-3</v>
      </c>
    </row>
    <row r="463" spans="16:27" x14ac:dyDescent="0.25">
      <c r="P463">
        <v>0.29720732283464568</v>
      </c>
      <c r="Y463">
        <v>1.6875058333333333E-3</v>
      </c>
      <c r="AA463">
        <v>-1.6208174999999998E-3</v>
      </c>
    </row>
    <row r="464" spans="16:27" x14ac:dyDescent="0.25">
      <c r="P464">
        <v>0.29755555118110238</v>
      </c>
      <c r="Y464">
        <v>1.6853549999999997E-3</v>
      </c>
      <c r="AA464">
        <v>-1.6201858333333334E-3</v>
      </c>
    </row>
    <row r="465" spans="16:27" x14ac:dyDescent="0.25">
      <c r="P465">
        <v>0.29790374015748033</v>
      </c>
      <c r="Y465">
        <v>1.6832058333333337E-3</v>
      </c>
      <c r="AA465">
        <v>-1.6195558333333335E-3</v>
      </c>
    </row>
    <row r="466" spans="16:27" x14ac:dyDescent="0.25">
      <c r="P466">
        <v>0.29825192913385823</v>
      </c>
      <c r="Y466">
        <v>1.6810583333333332E-3</v>
      </c>
      <c r="AA466">
        <v>-1.618925E-3</v>
      </c>
    </row>
    <row r="467" spans="16:27" x14ac:dyDescent="0.25">
      <c r="P467">
        <v>0.29860011811023623</v>
      </c>
      <c r="Y467">
        <v>1.6789083333333332E-3</v>
      </c>
      <c r="AA467">
        <v>-1.6182933333333332E-3</v>
      </c>
    </row>
    <row r="468" spans="16:27" x14ac:dyDescent="0.25">
      <c r="P468">
        <v>0.29894830708661418</v>
      </c>
      <c r="Y468">
        <v>1.6767591666666667E-3</v>
      </c>
      <c r="AA468">
        <v>-1.6176641666666668E-3</v>
      </c>
    </row>
    <row r="469" spans="16:27" x14ac:dyDescent="0.25">
      <c r="P469">
        <v>0.29929649606299213</v>
      </c>
      <c r="Y469">
        <v>1.6746091666666669E-3</v>
      </c>
      <c r="AA469">
        <v>-1.6170325E-3</v>
      </c>
    </row>
    <row r="470" spans="16:27" x14ac:dyDescent="0.25">
      <c r="P470">
        <v>0.29964468503937008</v>
      </c>
      <c r="Y470">
        <v>1.6724733333333332E-3</v>
      </c>
      <c r="AA470">
        <v>-1.6161691666666666E-3</v>
      </c>
    </row>
    <row r="471" spans="16:27" x14ac:dyDescent="0.25">
      <c r="P471">
        <v>0.29999291338582679</v>
      </c>
      <c r="Y471">
        <v>1.6703441666666666E-3</v>
      </c>
      <c r="AA471">
        <v>-1.6151691666666664E-3</v>
      </c>
    </row>
    <row r="472" spans="16:27" x14ac:dyDescent="0.25">
      <c r="P472">
        <v>0.30034110236220474</v>
      </c>
      <c r="Y472">
        <v>1.6682158333333333E-3</v>
      </c>
      <c r="AA472">
        <v>-1.6141691666666667E-3</v>
      </c>
    </row>
    <row r="473" spans="16:27" x14ac:dyDescent="0.25">
      <c r="P473">
        <v>0.30068933070866144</v>
      </c>
      <c r="Y473">
        <v>1.6660858333333332E-3</v>
      </c>
      <c r="AA473">
        <v>-1.6131708333333335E-3</v>
      </c>
    </row>
    <row r="474" spans="16:27" x14ac:dyDescent="0.25">
      <c r="P474">
        <v>0.30103751968503933</v>
      </c>
      <c r="Y474">
        <v>1.6639591666666668E-3</v>
      </c>
      <c r="AA474">
        <v>-1.6121699999999998E-3</v>
      </c>
    </row>
    <row r="475" spans="16:27" x14ac:dyDescent="0.25">
      <c r="P475">
        <v>0.30138570866141734</v>
      </c>
      <c r="Y475">
        <v>1.6618274999999998E-3</v>
      </c>
      <c r="AA475">
        <v>-1.6111699999999997E-3</v>
      </c>
    </row>
    <row r="476" spans="16:27" x14ac:dyDescent="0.25">
      <c r="P476">
        <v>0.30173389763779529</v>
      </c>
      <c r="Y476">
        <v>1.6596991666666665E-3</v>
      </c>
      <c r="AA476">
        <v>-1.6101691666666671E-3</v>
      </c>
    </row>
    <row r="477" spans="16:27" x14ac:dyDescent="0.25">
      <c r="P477">
        <v>0.30208212598425199</v>
      </c>
      <c r="Y477">
        <v>1.6575725000000001E-3</v>
      </c>
      <c r="AA477">
        <v>-1.6091683333333334E-3</v>
      </c>
    </row>
    <row r="478" spans="16:27" x14ac:dyDescent="0.25">
      <c r="P478">
        <v>0.30243031496062994</v>
      </c>
      <c r="Y478">
        <v>1.6554424999999998E-3</v>
      </c>
      <c r="AA478">
        <v>-1.6081691666666668E-3</v>
      </c>
    </row>
    <row r="479" spans="16:27" x14ac:dyDescent="0.25">
      <c r="P479">
        <v>0.30277850393700789</v>
      </c>
      <c r="Y479">
        <v>1.6533124999999996E-3</v>
      </c>
      <c r="AA479">
        <v>-1.6071675E-3</v>
      </c>
    </row>
    <row r="480" spans="16:27" x14ac:dyDescent="0.25">
      <c r="P480">
        <v>0.30312673228346454</v>
      </c>
      <c r="Y480">
        <v>1.6511816666666668E-3</v>
      </c>
      <c r="AA480">
        <v>-1.6061691666666668E-3</v>
      </c>
    </row>
    <row r="481" spans="16:27" x14ac:dyDescent="0.25">
      <c r="P481">
        <v>0.30347492125984254</v>
      </c>
      <c r="Y481">
        <v>1.6490550000000002E-3</v>
      </c>
      <c r="AA481">
        <v>-1.6051691666666666E-3</v>
      </c>
    </row>
    <row r="482" spans="16:27" x14ac:dyDescent="0.25">
      <c r="P482">
        <v>0.30382311023622044</v>
      </c>
      <c r="Y482">
        <v>1.6469233333333336E-3</v>
      </c>
      <c r="AA482">
        <v>-1.6041683333333334E-3</v>
      </c>
    </row>
    <row r="483" spans="16:27" x14ac:dyDescent="0.25">
      <c r="P483">
        <v>0.30417129921259844</v>
      </c>
      <c r="Y483">
        <v>1.6448016666666665E-3</v>
      </c>
      <c r="AA483">
        <v>-1.603020833333333E-3</v>
      </c>
    </row>
    <row r="484" spans="16:27" x14ac:dyDescent="0.25">
      <c r="P484">
        <v>0.30451952755905515</v>
      </c>
      <c r="Y484">
        <v>1.6426899999999998E-3</v>
      </c>
      <c r="AA484">
        <v>-1.601704166666667E-3</v>
      </c>
    </row>
    <row r="485" spans="16:27" x14ac:dyDescent="0.25">
      <c r="P485">
        <v>0.3048677165354331</v>
      </c>
      <c r="Y485">
        <v>1.6405766666666667E-3</v>
      </c>
      <c r="AA485">
        <v>-1.6003874999999999E-3</v>
      </c>
    </row>
    <row r="486" spans="16:27" x14ac:dyDescent="0.25">
      <c r="P486">
        <v>0.30521590551181105</v>
      </c>
      <c r="Y486">
        <v>1.6384625E-3</v>
      </c>
      <c r="AA486">
        <v>-1.5990716666666668E-3</v>
      </c>
    </row>
    <row r="487" spans="16:27" x14ac:dyDescent="0.25">
      <c r="P487">
        <v>0.305564094488189</v>
      </c>
      <c r="Y487">
        <v>1.6363508333333337E-3</v>
      </c>
      <c r="AA487">
        <v>-1.5977533333333333E-3</v>
      </c>
    </row>
    <row r="488" spans="16:27" x14ac:dyDescent="0.25">
      <c r="P488">
        <v>0.30591232283464564</v>
      </c>
      <c r="Y488">
        <v>1.6342358333333333E-3</v>
      </c>
      <c r="AA488">
        <v>-1.596435E-3</v>
      </c>
    </row>
    <row r="489" spans="16:27" x14ac:dyDescent="0.25">
      <c r="P489">
        <v>0.30626051181102365</v>
      </c>
      <c r="Y489">
        <v>1.6321208333333335E-3</v>
      </c>
      <c r="AA489">
        <v>-1.5951191666666662E-3</v>
      </c>
    </row>
    <row r="490" spans="16:27" x14ac:dyDescent="0.25">
      <c r="P490">
        <v>0.3066087401574803</v>
      </c>
      <c r="Y490">
        <v>1.6300083333333334E-3</v>
      </c>
      <c r="AA490">
        <v>-1.5938016666666669E-3</v>
      </c>
    </row>
    <row r="491" spans="16:27" x14ac:dyDescent="0.25">
      <c r="P491">
        <v>0.3069569291338583</v>
      </c>
      <c r="Y491">
        <v>1.6278966666666667E-3</v>
      </c>
      <c r="AA491">
        <v>-1.5924841666666671E-3</v>
      </c>
    </row>
    <row r="492" spans="16:27" x14ac:dyDescent="0.25">
      <c r="P492">
        <v>0.30730515748031495</v>
      </c>
      <c r="Y492">
        <v>1.6257816666666667E-3</v>
      </c>
      <c r="AA492">
        <v>-1.5911658333333332E-3</v>
      </c>
    </row>
    <row r="493" spans="16:27" x14ac:dyDescent="0.25">
      <c r="P493">
        <v>0.30765334645669296</v>
      </c>
      <c r="Y493">
        <v>1.62367E-3</v>
      </c>
      <c r="AA493">
        <v>-1.5898483333333336E-3</v>
      </c>
    </row>
    <row r="494" spans="16:27" x14ac:dyDescent="0.25">
      <c r="P494">
        <v>0.30800153543307085</v>
      </c>
      <c r="Y494">
        <v>1.6215550000000002E-3</v>
      </c>
      <c r="AA494">
        <v>-1.5885300000000001E-3</v>
      </c>
    </row>
    <row r="495" spans="16:27" x14ac:dyDescent="0.25">
      <c r="P495">
        <v>0.30834972440944886</v>
      </c>
      <c r="Y495">
        <v>1.6194441666666666E-3</v>
      </c>
      <c r="AA495">
        <v>-1.5872124999999999E-3</v>
      </c>
    </row>
    <row r="496" spans="16:27" x14ac:dyDescent="0.25">
      <c r="P496">
        <v>0.3086979527559055</v>
      </c>
      <c r="Y496">
        <v>1.6173458333333332E-3</v>
      </c>
      <c r="AA496">
        <v>-1.5859424999999999E-3</v>
      </c>
    </row>
    <row r="497" spans="16:27" x14ac:dyDescent="0.25">
      <c r="P497">
        <v>0.30904614173228351</v>
      </c>
      <c r="Y497">
        <v>1.6152874999999999E-3</v>
      </c>
      <c r="AA497">
        <v>-1.5847866666666667E-3</v>
      </c>
    </row>
    <row r="498" spans="16:27" x14ac:dyDescent="0.25">
      <c r="P498">
        <v>0.3093943307086614</v>
      </c>
      <c r="Y498">
        <v>1.6132283333333329E-3</v>
      </c>
      <c r="AA498">
        <v>-1.5836333333333332E-3</v>
      </c>
    </row>
    <row r="499" spans="16:27" x14ac:dyDescent="0.25">
      <c r="P499">
        <v>0.30974251968503935</v>
      </c>
      <c r="Y499">
        <v>1.6111708333333334E-3</v>
      </c>
      <c r="AA499">
        <v>-1.5824783333333334E-3</v>
      </c>
    </row>
    <row r="500" spans="16:27" x14ac:dyDescent="0.25">
      <c r="P500">
        <v>0.31009074803149606</v>
      </c>
      <c r="Y500">
        <v>1.6091116666666664E-3</v>
      </c>
      <c r="AA500">
        <v>-1.5813216666666671E-3</v>
      </c>
    </row>
    <row r="501" spans="16:27" x14ac:dyDescent="0.25">
      <c r="P501">
        <v>0.31043893700787401</v>
      </c>
      <c r="Y501">
        <v>1.6070516666666665E-3</v>
      </c>
      <c r="AA501">
        <v>-1.5801666666666666E-3</v>
      </c>
    </row>
    <row r="502" spans="16:27" x14ac:dyDescent="0.25">
      <c r="P502">
        <v>0.31078712598425196</v>
      </c>
      <c r="Y502">
        <v>1.6049933333333332E-3</v>
      </c>
      <c r="AA502">
        <v>-1.5790116666666669E-3</v>
      </c>
    </row>
    <row r="503" spans="16:27" x14ac:dyDescent="0.25">
      <c r="P503">
        <v>0.31113531496062996</v>
      </c>
      <c r="Y503">
        <v>1.6029349999999998E-3</v>
      </c>
      <c r="AA503">
        <v>-1.5778558333333333E-3</v>
      </c>
    </row>
    <row r="504" spans="16:27" x14ac:dyDescent="0.25">
      <c r="P504">
        <v>0.3114834645669291</v>
      </c>
      <c r="Y504">
        <v>1.6008783333333332E-3</v>
      </c>
      <c r="AA504">
        <v>-1.5766991666666668E-3</v>
      </c>
    </row>
    <row r="505" spans="16:27" x14ac:dyDescent="0.25">
      <c r="P505">
        <v>0.31183188976377957</v>
      </c>
      <c r="Y505">
        <v>1.5988199999999999E-3</v>
      </c>
      <c r="AA505">
        <v>-1.5755425E-3</v>
      </c>
    </row>
    <row r="506" spans="16:27" x14ac:dyDescent="0.25">
      <c r="P506">
        <v>0.31217992125984251</v>
      </c>
      <c r="Y506">
        <v>1.5967591666666665E-3</v>
      </c>
      <c r="AA506">
        <v>-1.5743866666666666E-3</v>
      </c>
    </row>
    <row r="507" spans="16:27" x14ac:dyDescent="0.25">
      <c r="P507">
        <v>0.3125279527559055</v>
      </c>
      <c r="Y507">
        <v>1.5947016666666668E-3</v>
      </c>
      <c r="AA507">
        <v>-1.5732308333333337E-3</v>
      </c>
    </row>
    <row r="508" spans="16:27" x14ac:dyDescent="0.25">
      <c r="P508">
        <v>0.31287637795275591</v>
      </c>
      <c r="Y508">
        <v>1.5926433333333333E-3</v>
      </c>
      <c r="AA508">
        <v>-1.5720741666666669E-3</v>
      </c>
    </row>
    <row r="509" spans="16:27" x14ac:dyDescent="0.25">
      <c r="P509">
        <v>0.31322440944881891</v>
      </c>
      <c r="Y509">
        <v>1.5905866666666667E-3</v>
      </c>
      <c r="AA509">
        <v>-1.5709233333333333E-3</v>
      </c>
    </row>
    <row r="510" spans="16:27" x14ac:dyDescent="0.25">
      <c r="P510">
        <v>0.31357283464566932</v>
      </c>
      <c r="Y510">
        <v>1.5885350000000001E-3</v>
      </c>
      <c r="AA510">
        <v>-1.5698000000000003E-3</v>
      </c>
    </row>
    <row r="511" spans="16:27" x14ac:dyDescent="0.25">
      <c r="P511">
        <v>0.31392086614173231</v>
      </c>
      <c r="Y511">
        <v>1.5864841666666666E-3</v>
      </c>
      <c r="AA511">
        <v>-1.5686775E-3</v>
      </c>
    </row>
    <row r="512" spans="16:27" x14ac:dyDescent="0.25">
      <c r="P512">
        <v>0.31426889763779531</v>
      </c>
      <c r="Y512">
        <v>1.5844308333333335E-3</v>
      </c>
      <c r="AA512">
        <v>-1.5675541666666669E-3</v>
      </c>
    </row>
    <row r="513" spans="16:27" x14ac:dyDescent="0.25">
      <c r="P513">
        <v>0.31461732283464566</v>
      </c>
      <c r="Y513">
        <v>1.5823800000000002E-3</v>
      </c>
      <c r="AA513">
        <v>-1.5664324999999999E-3</v>
      </c>
    </row>
    <row r="514" spans="16:27" x14ac:dyDescent="0.25">
      <c r="P514">
        <v>0.31496535433070871</v>
      </c>
      <c r="Y514">
        <v>1.5803283333333331E-3</v>
      </c>
      <c r="AA514">
        <v>-1.5653100000000001E-3</v>
      </c>
    </row>
    <row r="515" spans="16:27" x14ac:dyDescent="0.25">
      <c r="P515">
        <v>0.31531377952755907</v>
      </c>
      <c r="Y515">
        <v>1.578276666666667E-3</v>
      </c>
      <c r="AA515">
        <v>-1.5641874999999998E-3</v>
      </c>
    </row>
    <row r="516" spans="16:27" x14ac:dyDescent="0.25">
      <c r="P516">
        <v>0.31566181102362206</v>
      </c>
      <c r="Y516">
        <v>1.5762258333333334E-3</v>
      </c>
      <c r="AA516">
        <v>-1.5630625000000002E-3</v>
      </c>
    </row>
    <row r="517" spans="16:27" x14ac:dyDescent="0.25">
      <c r="P517">
        <v>0.31601023622047242</v>
      </c>
      <c r="Y517">
        <v>1.5741741666666666E-3</v>
      </c>
      <c r="AA517">
        <v>-1.5619416666666668E-3</v>
      </c>
    </row>
    <row r="518" spans="16:27" x14ac:dyDescent="0.25">
      <c r="P518">
        <v>0.31635826771653541</v>
      </c>
      <c r="Y518">
        <v>1.5721225E-3</v>
      </c>
      <c r="AA518">
        <v>-1.5608183333333334E-3</v>
      </c>
    </row>
    <row r="519" spans="16:27" x14ac:dyDescent="0.25">
      <c r="P519">
        <v>0.31670629921259841</v>
      </c>
      <c r="Y519">
        <v>1.5700725000000002E-3</v>
      </c>
      <c r="AA519">
        <v>-1.5596941666666667E-3</v>
      </c>
    </row>
    <row r="520" spans="16:27" x14ac:dyDescent="0.25">
      <c r="P520">
        <v>0.31705472440944882</v>
      </c>
      <c r="Y520">
        <v>1.5680191666666667E-3</v>
      </c>
      <c r="AA520">
        <v>-1.5585716666666664E-3</v>
      </c>
    </row>
    <row r="521" spans="16:27" x14ac:dyDescent="0.25">
      <c r="P521">
        <v>0.31740275590551181</v>
      </c>
      <c r="Y521">
        <v>1.5659691666666668E-3</v>
      </c>
      <c r="AA521">
        <v>-1.5574475E-3</v>
      </c>
    </row>
    <row r="522" spans="16:27" x14ac:dyDescent="0.25">
      <c r="P522">
        <v>0.31775118110236222</v>
      </c>
      <c r="Y522">
        <v>1.5639166666666666E-3</v>
      </c>
      <c r="AA522">
        <v>-1.5563250000000001E-3</v>
      </c>
    </row>
    <row r="523" spans="16:27" x14ac:dyDescent="0.25">
      <c r="P523">
        <v>0.31809921259842522</v>
      </c>
      <c r="Y523">
        <v>1.5617600000000004E-3</v>
      </c>
      <c r="AA523">
        <v>-1.5548841666666667E-3</v>
      </c>
    </row>
    <row r="524" spans="16:27" x14ac:dyDescent="0.25">
      <c r="P524">
        <v>0.31844763779527563</v>
      </c>
      <c r="Y524">
        <v>1.5596033333333331E-3</v>
      </c>
      <c r="AA524">
        <v>-1.5534349999999997E-3</v>
      </c>
    </row>
    <row r="525" spans="16:27" x14ac:dyDescent="0.25">
      <c r="P525">
        <v>0.31879566929133862</v>
      </c>
      <c r="Y525">
        <v>1.5574475E-3</v>
      </c>
      <c r="AA525">
        <v>-1.551986666666667E-3</v>
      </c>
    </row>
    <row r="526" spans="16:27" x14ac:dyDescent="0.25">
      <c r="P526">
        <v>0.31914370078740162</v>
      </c>
      <c r="Y526">
        <v>1.55529E-3</v>
      </c>
      <c r="AA526">
        <v>-1.5505383333333336E-3</v>
      </c>
    </row>
    <row r="527" spans="16:27" x14ac:dyDescent="0.25">
      <c r="P527">
        <v>0.31949212598425197</v>
      </c>
      <c r="Y527">
        <v>1.5531325000000002E-3</v>
      </c>
      <c r="AA527">
        <v>-1.5490891666666666E-3</v>
      </c>
    </row>
    <row r="528" spans="16:27" x14ac:dyDescent="0.25">
      <c r="P528">
        <v>0.31984015748031502</v>
      </c>
      <c r="Y528">
        <v>1.5509741666666667E-3</v>
      </c>
      <c r="AA528">
        <v>-1.5476408333333334E-3</v>
      </c>
    </row>
    <row r="529" spans="16:27" x14ac:dyDescent="0.25">
      <c r="P529">
        <v>0.32018858267716538</v>
      </c>
      <c r="Y529">
        <v>1.5488141666666665E-3</v>
      </c>
      <c r="AA529">
        <v>-1.5461925E-3</v>
      </c>
    </row>
    <row r="530" spans="16:27" x14ac:dyDescent="0.25">
      <c r="P530">
        <v>0.32053661417322837</v>
      </c>
      <c r="Y530">
        <v>1.5466583333333334E-3</v>
      </c>
      <c r="AA530">
        <v>-1.5447424999999999E-3</v>
      </c>
    </row>
    <row r="531" spans="16:27" x14ac:dyDescent="0.25">
      <c r="P531">
        <v>0.32088503937007873</v>
      </c>
      <c r="Y531">
        <v>1.544500833333333E-3</v>
      </c>
      <c r="AA531">
        <v>-1.5432924999999999E-3</v>
      </c>
    </row>
    <row r="532" spans="16:27" x14ac:dyDescent="0.25">
      <c r="P532">
        <v>0.32123307086614172</v>
      </c>
      <c r="Y532">
        <v>1.5423433333333336E-3</v>
      </c>
      <c r="AA532">
        <v>-1.5418441666666665E-3</v>
      </c>
    </row>
    <row r="533" spans="16:27" x14ac:dyDescent="0.25">
      <c r="P533">
        <v>0.32158110236220472</v>
      </c>
      <c r="Y533">
        <v>1.5401850000000001E-3</v>
      </c>
      <c r="AA533">
        <v>-1.5403933333333335E-3</v>
      </c>
    </row>
    <row r="534" spans="16:27" x14ac:dyDescent="0.25">
      <c r="P534">
        <v>0.32192952755905513</v>
      </c>
      <c r="Y534">
        <v>1.5380258333333333E-3</v>
      </c>
      <c r="AA534">
        <v>-1.5389449999999999E-3</v>
      </c>
    </row>
    <row r="535" spans="16:27" x14ac:dyDescent="0.25">
      <c r="P535">
        <v>0.32227755905511812</v>
      </c>
      <c r="Y535">
        <v>1.5358708333333335E-3</v>
      </c>
      <c r="AA535">
        <v>-1.5374950000000001E-3</v>
      </c>
    </row>
    <row r="536" spans="16:27" x14ac:dyDescent="0.25">
      <c r="P536">
        <v>0.32262598425196853</v>
      </c>
      <c r="Y536">
        <v>1.5335824999999999E-3</v>
      </c>
      <c r="AA536">
        <v>-1.5356249999999999E-3</v>
      </c>
    </row>
    <row r="537" spans="16:27" x14ac:dyDescent="0.25">
      <c r="P537">
        <v>0.32297401574803153</v>
      </c>
      <c r="Y537">
        <v>1.5312658333333333E-3</v>
      </c>
      <c r="AA537">
        <v>-1.5336533333333334E-3</v>
      </c>
    </row>
    <row r="538" spans="16:27" x14ac:dyDescent="0.25">
      <c r="P538">
        <v>0.32332244094488194</v>
      </c>
      <c r="Y538">
        <v>1.5289483333333336E-3</v>
      </c>
      <c r="AA538">
        <v>-1.5316825000000001E-3</v>
      </c>
    </row>
    <row r="539" spans="16:27" x14ac:dyDescent="0.25">
      <c r="P539">
        <v>0.32367047244094488</v>
      </c>
      <c r="Y539">
        <v>1.5266341666666666E-3</v>
      </c>
      <c r="AA539">
        <v>-1.5297133333333334E-3</v>
      </c>
    </row>
    <row r="540" spans="16:27" x14ac:dyDescent="0.25">
      <c r="P540">
        <v>0.32401889763779529</v>
      </c>
      <c r="Y540">
        <v>1.5243158333333332E-3</v>
      </c>
      <c r="AA540">
        <v>-1.5277425000000001E-3</v>
      </c>
    </row>
    <row r="541" spans="16:27" x14ac:dyDescent="0.25">
      <c r="P541">
        <v>0.32436692913385823</v>
      </c>
      <c r="Y541">
        <v>1.5219975000000004E-3</v>
      </c>
      <c r="AA541">
        <v>-1.5257716666666667E-3</v>
      </c>
    </row>
    <row r="542" spans="16:27" x14ac:dyDescent="0.25">
      <c r="P542">
        <v>0.32471496062992122</v>
      </c>
      <c r="Y542">
        <v>1.5196825E-3</v>
      </c>
      <c r="AA542">
        <v>-1.5237999999999999E-3</v>
      </c>
    </row>
    <row r="543" spans="16:27" x14ac:dyDescent="0.25">
      <c r="P543">
        <v>0.32506338582677163</v>
      </c>
      <c r="Y543">
        <v>1.5173650000000003E-3</v>
      </c>
      <c r="AA543">
        <v>-1.5218291666666665E-3</v>
      </c>
    </row>
    <row r="544" spans="16:27" x14ac:dyDescent="0.25">
      <c r="P544">
        <v>0.32541141732283463</v>
      </c>
      <c r="Y544">
        <v>1.5150475E-3</v>
      </c>
      <c r="AA544">
        <v>-1.5198591666666669E-3</v>
      </c>
    </row>
    <row r="545" spans="16:27" x14ac:dyDescent="0.25">
      <c r="P545">
        <v>0.32575984251968504</v>
      </c>
      <c r="Y545">
        <v>1.5127291666666668E-3</v>
      </c>
      <c r="AA545">
        <v>-1.5178875000000003E-3</v>
      </c>
    </row>
    <row r="546" spans="16:27" x14ac:dyDescent="0.25">
      <c r="P546">
        <v>0.32610787401574803</v>
      </c>
      <c r="Y546">
        <v>1.5104141666666666E-3</v>
      </c>
      <c r="AA546">
        <v>-1.5159150000000003E-3</v>
      </c>
    </row>
    <row r="547" spans="16:27" x14ac:dyDescent="0.25">
      <c r="P547">
        <v>0.32645629921259844</v>
      </c>
      <c r="Y547">
        <v>1.5080975000000003E-3</v>
      </c>
      <c r="AA547">
        <v>-1.5139441666666669E-3</v>
      </c>
    </row>
    <row r="548" spans="16:27" x14ac:dyDescent="0.25">
      <c r="P548">
        <v>0.32680433070866144</v>
      </c>
      <c r="Y548">
        <v>1.5057791666666664E-3</v>
      </c>
      <c r="AA548">
        <v>-1.5119725000000001E-3</v>
      </c>
    </row>
    <row r="549" spans="16:27" x14ac:dyDescent="0.25">
      <c r="P549">
        <v>0.32715236220472443</v>
      </c>
      <c r="Y549">
        <v>1.5033283333333331E-3</v>
      </c>
      <c r="AA549">
        <v>-1.5100775E-3</v>
      </c>
    </row>
    <row r="550" spans="16:27" x14ac:dyDescent="0.25">
      <c r="P550">
        <v>0.32750078740157479</v>
      </c>
      <c r="Y550">
        <v>1.5007974999999998E-3</v>
      </c>
      <c r="AA550">
        <v>-1.508225E-3</v>
      </c>
    </row>
    <row r="551" spans="16:27" x14ac:dyDescent="0.25">
      <c r="P551">
        <v>0.32784881889763784</v>
      </c>
      <c r="Y551">
        <v>1.4982725000000001E-3</v>
      </c>
      <c r="AA551">
        <v>-1.5063716666666666E-3</v>
      </c>
    </row>
    <row r="552" spans="16:27" x14ac:dyDescent="0.25">
      <c r="P552">
        <v>0.32819724409448819</v>
      </c>
      <c r="Y552">
        <v>1.4957441666666668E-3</v>
      </c>
      <c r="AA552">
        <v>-1.5045183333333332E-3</v>
      </c>
    </row>
    <row r="553" spans="16:27" x14ac:dyDescent="0.25">
      <c r="P553">
        <v>0.32854527559055119</v>
      </c>
      <c r="Y553">
        <v>1.4932166666666667E-3</v>
      </c>
      <c r="AA553">
        <v>-1.5026675E-3</v>
      </c>
    </row>
    <row r="554" spans="16:27" x14ac:dyDescent="0.25">
      <c r="P554">
        <v>0.32889330708661418</v>
      </c>
      <c r="Y554">
        <v>1.4906908333333334E-3</v>
      </c>
      <c r="AA554">
        <v>-1.5008133333333333E-3</v>
      </c>
    </row>
    <row r="555" spans="16:27" x14ac:dyDescent="0.25">
      <c r="P555">
        <v>0.32924173228346454</v>
      </c>
      <c r="Y555">
        <v>1.4881616666666663E-3</v>
      </c>
      <c r="AA555">
        <v>-1.4989591666666668E-3</v>
      </c>
    </row>
    <row r="556" spans="16:27" x14ac:dyDescent="0.25">
      <c r="P556">
        <v>0.32958976377952753</v>
      </c>
      <c r="Y556">
        <v>1.4856349999999999E-3</v>
      </c>
      <c r="AA556">
        <v>-1.4971050000000001E-3</v>
      </c>
    </row>
    <row r="557" spans="16:27" x14ac:dyDescent="0.25">
      <c r="P557">
        <v>0.32993779527559053</v>
      </c>
      <c r="Y557">
        <v>1.4831083333333335E-3</v>
      </c>
      <c r="AA557">
        <v>-1.4952516666666667E-3</v>
      </c>
    </row>
    <row r="558" spans="16:27" x14ac:dyDescent="0.25">
      <c r="P558">
        <v>0.33028622047244094</v>
      </c>
      <c r="Y558">
        <v>1.4805783333333331E-3</v>
      </c>
      <c r="AA558">
        <v>-1.4933966666666667E-3</v>
      </c>
    </row>
    <row r="559" spans="16:27" x14ac:dyDescent="0.25">
      <c r="P559">
        <v>0.33063425196850393</v>
      </c>
      <c r="Y559">
        <v>1.4780533333333334E-3</v>
      </c>
      <c r="AA559">
        <v>-1.4915433333333331E-3</v>
      </c>
    </row>
    <row r="560" spans="16:27" x14ac:dyDescent="0.25">
      <c r="P560">
        <v>0.33098228346456693</v>
      </c>
      <c r="Y560">
        <v>1.4755249999999999E-3</v>
      </c>
      <c r="AA560">
        <v>-1.4896874999999999E-3</v>
      </c>
    </row>
    <row r="561" spans="16:27" x14ac:dyDescent="0.25">
      <c r="P561">
        <v>0.33133070866141734</v>
      </c>
      <c r="Y561">
        <v>1.4729974999999999E-3</v>
      </c>
      <c r="AA561">
        <v>-1.4878325000000001E-3</v>
      </c>
    </row>
    <row r="562" spans="16:27" x14ac:dyDescent="0.25">
      <c r="P562">
        <v>0.33167874015748033</v>
      </c>
      <c r="Y562">
        <v>1.4703299999999999E-3</v>
      </c>
      <c r="AA562">
        <v>-1.4860116666666667E-3</v>
      </c>
    </row>
    <row r="563" spans="16:27" x14ac:dyDescent="0.25">
      <c r="P563">
        <v>0.33202677165354333</v>
      </c>
      <c r="Y563">
        <v>1.46751E-3</v>
      </c>
      <c r="AA563">
        <v>-1.4842216666666665E-3</v>
      </c>
    </row>
    <row r="564" spans="16:27" x14ac:dyDescent="0.25">
      <c r="P564">
        <v>0.33237519685039374</v>
      </c>
      <c r="Y564">
        <v>1.4646891666666667E-3</v>
      </c>
      <c r="AA564">
        <v>-1.482435E-3</v>
      </c>
    </row>
    <row r="565" spans="16:27" x14ac:dyDescent="0.25">
      <c r="P565">
        <v>0.33272322834645673</v>
      </c>
      <c r="Y565">
        <v>1.4618683333333332E-3</v>
      </c>
      <c r="AA565">
        <v>-1.4806466666666667E-3</v>
      </c>
    </row>
    <row r="566" spans="16:27" x14ac:dyDescent="0.25">
      <c r="P566">
        <v>0.33307125984251967</v>
      </c>
      <c r="Y566">
        <v>1.4590458333333335E-3</v>
      </c>
      <c r="AA566">
        <v>-1.4788566666666667E-3</v>
      </c>
    </row>
    <row r="567" spans="16:27" x14ac:dyDescent="0.25">
      <c r="P567">
        <v>0.33341968503937014</v>
      </c>
      <c r="Y567">
        <v>1.4562266666666667E-3</v>
      </c>
      <c r="AA567">
        <v>-1.4770683333333329E-3</v>
      </c>
    </row>
    <row r="568" spans="16:27" x14ac:dyDescent="0.25">
      <c r="P568">
        <v>0.33376771653543308</v>
      </c>
      <c r="Y568">
        <v>1.4534050000000003E-3</v>
      </c>
      <c r="AA568">
        <v>-1.4752808333333334E-3</v>
      </c>
    </row>
    <row r="569" spans="16:27" x14ac:dyDescent="0.25">
      <c r="P569">
        <v>0.33411614173228349</v>
      </c>
      <c r="Y569">
        <v>1.4505858333333334E-3</v>
      </c>
      <c r="AA569">
        <v>-1.4734916666666667E-3</v>
      </c>
    </row>
    <row r="570" spans="16:27" x14ac:dyDescent="0.25">
      <c r="P570">
        <v>0.33446417322834643</v>
      </c>
      <c r="Y570">
        <v>1.4477650000000002E-3</v>
      </c>
      <c r="AA570">
        <v>-1.4717033333333336E-3</v>
      </c>
    </row>
    <row r="571" spans="16:27" x14ac:dyDescent="0.25">
      <c r="P571">
        <v>0.33481220472440942</v>
      </c>
      <c r="Y571">
        <v>1.4449449999999998E-3</v>
      </c>
      <c r="AA571">
        <v>-1.4699133333333332E-3</v>
      </c>
    </row>
    <row r="572" spans="16:27" x14ac:dyDescent="0.25">
      <c r="P572">
        <v>0.33516062992125983</v>
      </c>
      <c r="Y572">
        <v>1.4421258333333329E-3</v>
      </c>
      <c r="AA572">
        <v>-1.468125E-3</v>
      </c>
    </row>
    <row r="573" spans="16:27" x14ac:dyDescent="0.25">
      <c r="P573">
        <v>0.33550866141732283</v>
      </c>
      <c r="Y573">
        <v>1.4393041666666666E-3</v>
      </c>
      <c r="AA573">
        <v>-1.4663341666666669E-3</v>
      </c>
    </row>
    <row r="574" spans="16:27" x14ac:dyDescent="0.25">
      <c r="P574">
        <v>0.33585669291338582</v>
      </c>
      <c r="Y574">
        <v>1.4364841666666666E-3</v>
      </c>
      <c r="AA574">
        <v>-1.4645433333333334E-3</v>
      </c>
    </row>
    <row r="575" spans="16:27" x14ac:dyDescent="0.25">
      <c r="P575">
        <v>0.33620511811023623</v>
      </c>
      <c r="Y575">
        <v>1.4335866666666667E-3</v>
      </c>
      <c r="AA575">
        <v>-1.4625475000000002E-3</v>
      </c>
    </row>
    <row r="576" spans="16:27" x14ac:dyDescent="0.25">
      <c r="P576">
        <v>0.33655314960629923</v>
      </c>
      <c r="Y576">
        <v>1.4305216666666667E-3</v>
      </c>
      <c r="AA576">
        <v>-1.4601058333333335E-3</v>
      </c>
    </row>
    <row r="577" spans="16:27" x14ac:dyDescent="0.25">
      <c r="P577">
        <v>0.33690118110236222</v>
      </c>
      <c r="Y577">
        <v>1.4274525E-3</v>
      </c>
      <c r="AA577">
        <v>-1.4576633333333335E-3</v>
      </c>
    </row>
    <row r="578" spans="16:27" x14ac:dyDescent="0.25">
      <c r="P578">
        <v>0.33724960629921263</v>
      </c>
      <c r="Y578">
        <v>1.4243900000000002E-3</v>
      </c>
      <c r="AA578">
        <v>-1.4552191666666666E-3</v>
      </c>
    </row>
    <row r="579" spans="16:27" x14ac:dyDescent="0.25">
      <c r="P579">
        <v>0.33759763779527563</v>
      </c>
      <c r="Y579">
        <v>1.4213233333333333E-3</v>
      </c>
      <c r="AA579">
        <v>-1.4527775000000001E-3</v>
      </c>
    </row>
    <row r="580" spans="16:27" x14ac:dyDescent="0.25">
      <c r="P580">
        <v>0.33794606299212598</v>
      </c>
      <c r="Y580">
        <v>1.4182566666666669E-3</v>
      </c>
      <c r="AA580">
        <v>-1.4503333333333332E-3</v>
      </c>
    </row>
    <row r="581" spans="16:27" x14ac:dyDescent="0.25">
      <c r="P581">
        <v>0.33829409448818903</v>
      </c>
      <c r="Y581">
        <v>1.41519E-3</v>
      </c>
      <c r="AA581">
        <v>-1.4478900000000001E-3</v>
      </c>
    </row>
    <row r="582" spans="16:27" x14ac:dyDescent="0.25">
      <c r="P582">
        <v>0.33864212598425203</v>
      </c>
      <c r="Y582">
        <v>1.4121258333333333E-3</v>
      </c>
      <c r="AA582">
        <v>-1.4454466666666669E-3</v>
      </c>
    </row>
    <row r="583" spans="16:27" x14ac:dyDescent="0.25">
      <c r="P583">
        <v>0.33899055118110238</v>
      </c>
      <c r="Y583">
        <v>1.4090591666666666E-3</v>
      </c>
      <c r="AA583">
        <v>-1.4430058333333329E-3</v>
      </c>
    </row>
    <row r="584" spans="16:27" x14ac:dyDescent="0.25">
      <c r="P584">
        <v>0.33933858267716538</v>
      </c>
      <c r="Y584">
        <v>1.4059950000000002E-3</v>
      </c>
      <c r="AA584">
        <v>-1.4405608333333333E-3</v>
      </c>
    </row>
    <row r="585" spans="16:27" x14ac:dyDescent="0.25">
      <c r="P585">
        <v>0.33968700787401573</v>
      </c>
      <c r="Y585">
        <v>1.4029283333333333E-3</v>
      </c>
      <c r="AA585">
        <v>-1.4381166666666667E-3</v>
      </c>
    </row>
    <row r="586" spans="16:27" x14ac:dyDescent="0.25">
      <c r="P586">
        <v>0.34003503937007873</v>
      </c>
      <c r="Y586">
        <v>1.3998633333333333E-3</v>
      </c>
      <c r="AA586">
        <v>-1.4356725000000002E-3</v>
      </c>
    </row>
    <row r="587" spans="16:27" x14ac:dyDescent="0.25">
      <c r="P587">
        <v>0.34038307086614172</v>
      </c>
      <c r="Y587">
        <v>1.3967974999999997E-3</v>
      </c>
      <c r="AA587">
        <v>-1.4332291666666669E-3</v>
      </c>
    </row>
    <row r="588" spans="16:27" x14ac:dyDescent="0.25">
      <c r="P588">
        <v>0.34073149606299213</v>
      </c>
      <c r="Y588">
        <v>1.3937216666666666E-3</v>
      </c>
      <c r="AA588">
        <v>-1.4307283333333334E-3</v>
      </c>
    </row>
    <row r="589" spans="16:27" x14ac:dyDescent="0.25">
      <c r="P589">
        <v>0.34107952755905513</v>
      </c>
      <c r="Y589">
        <v>1.3905749999999998E-3</v>
      </c>
      <c r="AA589">
        <v>-1.4279024999999999E-3</v>
      </c>
    </row>
    <row r="590" spans="16:27" x14ac:dyDescent="0.25">
      <c r="P590">
        <v>0.34142795275590554</v>
      </c>
      <c r="Y590">
        <v>1.3874316666666667E-3</v>
      </c>
      <c r="AA590">
        <v>-1.4250766666666665E-3</v>
      </c>
    </row>
    <row r="591" spans="16:27" x14ac:dyDescent="0.25">
      <c r="P591">
        <v>0.34177598425196853</v>
      </c>
      <c r="Y591">
        <v>1.3842875000000001E-3</v>
      </c>
      <c r="AA591">
        <v>-1.4222483333333335E-3</v>
      </c>
    </row>
    <row r="592" spans="16:27" x14ac:dyDescent="0.25">
      <c r="P592">
        <v>0.34212401574803153</v>
      </c>
      <c r="Y592">
        <v>1.3811441666666667E-3</v>
      </c>
      <c r="AA592">
        <v>-1.4194225E-3</v>
      </c>
    </row>
    <row r="593" spans="16:27" x14ac:dyDescent="0.25">
      <c r="P593">
        <v>0.34247244094488188</v>
      </c>
      <c r="Y593">
        <v>1.3779983333333332E-3</v>
      </c>
      <c r="AA593">
        <v>-1.4165983333333332E-3</v>
      </c>
    </row>
    <row r="594" spans="16:27" x14ac:dyDescent="0.25">
      <c r="P594">
        <v>0.34282047244094488</v>
      </c>
      <c r="Y594">
        <v>1.3748541666666668E-3</v>
      </c>
      <c r="AA594">
        <v>-1.41377E-3</v>
      </c>
    </row>
    <row r="595" spans="16:27" x14ac:dyDescent="0.25">
      <c r="P595">
        <v>0.34316850393700787</v>
      </c>
      <c r="Y595">
        <v>1.3717100000000002E-3</v>
      </c>
      <c r="AA595">
        <v>-1.410945E-3</v>
      </c>
    </row>
    <row r="596" spans="16:27" x14ac:dyDescent="0.25">
      <c r="P596">
        <v>0.34351692913385828</v>
      </c>
      <c r="Y596">
        <v>1.3685658333333335E-3</v>
      </c>
      <c r="AA596">
        <v>-1.4081175000000001E-3</v>
      </c>
    </row>
    <row r="597" spans="16:27" x14ac:dyDescent="0.25">
      <c r="P597">
        <v>0.34386496062992128</v>
      </c>
      <c r="Y597">
        <v>1.3654216666666667E-3</v>
      </c>
      <c r="AA597">
        <v>-1.4052908333333336E-3</v>
      </c>
    </row>
    <row r="598" spans="16:27" x14ac:dyDescent="0.25">
      <c r="P598">
        <v>0.34421338582677163</v>
      </c>
      <c r="Y598">
        <v>1.3622766666666669E-3</v>
      </c>
      <c r="AA598">
        <v>-1.4024641666666665E-3</v>
      </c>
    </row>
    <row r="599" spans="16:27" x14ac:dyDescent="0.25">
      <c r="P599">
        <v>0.34456141732283463</v>
      </c>
      <c r="Y599">
        <v>1.3591333333333334E-3</v>
      </c>
      <c r="AA599">
        <v>-1.3996391666666666E-3</v>
      </c>
    </row>
    <row r="600" spans="16:27" x14ac:dyDescent="0.25">
      <c r="P600">
        <v>0.34490944881889762</v>
      </c>
      <c r="Y600">
        <v>1.3559883333333336E-3</v>
      </c>
      <c r="AA600">
        <v>-1.3968116666666667E-3</v>
      </c>
    </row>
    <row r="601" spans="16:27" x14ac:dyDescent="0.25">
      <c r="P601">
        <v>0.34525787401574803</v>
      </c>
      <c r="Y601">
        <v>1.3528458333333332E-3</v>
      </c>
      <c r="AA601">
        <v>-1.3939858333333333E-3</v>
      </c>
    </row>
    <row r="602" spans="16:27" x14ac:dyDescent="0.25">
      <c r="P602">
        <v>0.34560590551181103</v>
      </c>
      <c r="Y602">
        <v>1.3497841666666665E-3</v>
      </c>
      <c r="AA602">
        <v>-1.3911258333333335E-3</v>
      </c>
    </row>
    <row r="603" spans="16:27" x14ac:dyDescent="0.25">
      <c r="P603">
        <v>0.34595393700787402</v>
      </c>
      <c r="Y603">
        <v>1.3467233333333331E-3</v>
      </c>
      <c r="AA603">
        <v>-1.3882658333333334E-3</v>
      </c>
    </row>
    <row r="604" spans="16:27" x14ac:dyDescent="0.25">
      <c r="P604">
        <v>0.34630236220472443</v>
      </c>
      <c r="Y604">
        <v>1.3436633333333333E-3</v>
      </c>
      <c r="AA604">
        <v>-1.3854066666666668E-3</v>
      </c>
    </row>
    <row r="605" spans="16:27" x14ac:dyDescent="0.25">
      <c r="P605">
        <v>0.34665039370078743</v>
      </c>
      <c r="Y605">
        <v>1.3406008333333335E-3</v>
      </c>
      <c r="AA605">
        <v>-1.382545E-3</v>
      </c>
    </row>
    <row r="606" spans="16:27" x14ac:dyDescent="0.25">
      <c r="P606">
        <v>0.34699842519685042</v>
      </c>
      <c r="Y606">
        <v>1.3375408333333335E-3</v>
      </c>
      <c r="AA606">
        <v>-1.3796841666666665E-3</v>
      </c>
    </row>
    <row r="607" spans="16:27" x14ac:dyDescent="0.25">
      <c r="P607">
        <v>0.34734685039370083</v>
      </c>
      <c r="Y607">
        <v>1.3344816666666665E-3</v>
      </c>
      <c r="AA607">
        <v>-1.3768233333333333E-3</v>
      </c>
    </row>
    <row r="608" spans="16:27" x14ac:dyDescent="0.25">
      <c r="P608">
        <v>0.34769488188976377</v>
      </c>
      <c r="Y608">
        <v>1.33142E-3</v>
      </c>
      <c r="AA608">
        <v>-1.3739649999999998E-3</v>
      </c>
    </row>
    <row r="609" spans="16:27" x14ac:dyDescent="0.25">
      <c r="P609">
        <v>0.34804330708661418</v>
      </c>
      <c r="Y609">
        <v>1.3283583333333331E-3</v>
      </c>
      <c r="AA609">
        <v>-1.3711050000000001E-3</v>
      </c>
    </row>
    <row r="610" spans="16:27" x14ac:dyDescent="0.25">
      <c r="P610">
        <v>0.34839133858267712</v>
      </c>
      <c r="Y610">
        <v>1.3252983333333333E-3</v>
      </c>
      <c r="AA610">
        <v>-1.3682449999999997E-3</v>
      </c>
    </row>
    <row r="611" spans="16:27" x14ac:dyDescent="0.25">
      <c r="P611">
        <v>0.34873937007874012</v>
      </c>
      <c r="Y611">
        <v>1.3222391666666668E-3</v>
      </c>
      <c r="AA611">
        <v>-1.3653833333333336E-3</v>
      </c>
    </row>
    <row r="612" spans="16:27" x14ac:dyDescent="0.25">
      <c r="P612">
        <v>0.34908779527559053</v>
      </c>
      <c r="Y612">
        <v>1.3191783333333332E-3</v>
      </c>
      <c r="AA612">
        <v>-1.3625225000000001E-3</v>
      </c>
    </row>
    <row r="613" spans="16:27" x14ac:dyDescent="0.25">
      <c r="P613">
        <v>0.34943582677165352</v>
      </c>
      <c r="Y613">
        <v>1.3161175000000001E-3</v>
      </c>
      <c r="AA613">
        <v>-1.3596599999999997E-3</v>
      </c>
    </row>
    <row r="614" spans="16:27" x14ac:dyDescent="0.25">
      <c r="P614">
        <v>0.34978385826771652</v>
      </c>
      <c r="Y614">
        <v>1.3130566666666665E-3</v>
      </c>
      <c r="AA614">
        <v>-1.3568008333333336E-3</v>
      </c>
    </row>
    <row r="615" spans="16:27" x14ac:dyDescent="0.25">
      <c r="P615">
        <v>0.35013228346456693</v>
      </c>
      <c r="Y615">
        <v>1.3101075E-3</v>
      </c>
      <c r="AA615">
        <v>-1.3542474999999998E-3</v>
      </c>
    </row>
    <row r="616" spans="16:27" x14ac:dyDescent="0.25">
      <c r="P616">
        <v>0.35048031496062992</v>
      </c>
      <c r="Y616">
        <v>1.3071791666666667E-3</v>
      </c>
      <c r="AA616">
        <v>-1.3517616666666665E-3</v>
      </c>
    </row>
    <row r="617" spans="16:27" x14ac:dyDescent="0.25">
      <c r="P617">
        <v>0.35082834645669292</v>
      </c>
      <c r="Y617">
        <v>1.3042533333333334E-3</v>
      </c>
      <c r="AA617">
        <v>-1.3492741666666669E-3</v>
      </c>
    </row>
    <row r="618" spans="16:27" x14ac:dyDescent="0.25">
      <c r="P618">
        <v>0.35117677165354333</v>
      </c>
      <c r="Y618">
        <v>1.3013275000000001E-3</v>
      </c>
      <c r="AA618">
        <v>-1.3467866666666665E-3</v>
      </c>
    </row>
    <row r="619" spans="16:27" x14ac:dyDescent="0.25">
      <c r="P619">
        <v>0.35152480314960632</v>
      </c>
      <c r="Y619">
        <v>1.2983991666666668E-3</v>
      </c>
      <c r="AA619">
        <v>-1.3443008333333334E-3</v>
      </c>
    </row>
    <row r="620" spans="16:27" x14ac:dyDescent="0.25">
      <c r="P620">
        <v>0.35187322834645673</v>
      </c>
      <c r="Y620">
        <v>1.2954741666666666E-3</v>
      </c>
      <c r="AA620">
        <v>-1.3418141666666666E-3</v>
      </c>
    </row>
    <row r="621" spans="16:27" x14ac:dyDescent="0.25">
      <c r="P621">
        <v>0.35222125984251973</v>
      </c>
      <c r="Y621">
        <v>1.2925466666666669E-3</v>
      </c>
      <c r="AA621">
        <v>-1.3393275000000001E-3</v>
      </c>
    </row>
    <row r="622" spans="16:27" x14ac:dyDescent="0.25">
      <c r="P622">
        <v>0.35256929133858272</v>
      </c>
      <c r="Y622">
        <v>1.2896208333333331E-3</v>
      </c>
      <c r="AA622">
        <v>-1.3368391666666666E-3</v>
      </c>
    </row>
    <row r="623" spans="16:27" x14ac:dyDescent="0.25">
      <c r="P623">
        <v>0.35291771653543308</v>
      </c>
      <c r="Y623">
        <v>1.2866941666666665E-3</v>
      </c>
      <c r="AA623">
        <v>-1.3343525E-3</v>
      </c>
    </row>
    <row r="624" spans="16:27" x14ac:dyDescent="0.25">
      <c r="P624">
        <v>0.35326574803149607</v>
      </c>
      <c r="Y624">
        <v>1.2837666666666665E-3</v>
      </c>
      <c r="AA624">
        <v>-1.3318658333333333E-3</v>
      </c>
    </row>
    <row r="625" spans="16:27" x14ac:dyDescent="0.25">
      <c r="P625">
        <v>0.35361377952755901</v>
      </c>
      <c r="Y625">
        <v>1.2808400000000001E-3</v>
      </c>
      <c r="AA625">
        <v>-1.3293775E-3</v>
      </c>
    </row>
    <row r="626" spans="16:27" x14ac:dyDescent="0.25">
      <c r="P626">
        <v>0.35396220472440948</v>
      </c>
      <c r="Y626">
        <v>1.2779133333333333E-3</v>
      </c>
      <c r="AA626">
        <v>-1.3268916666666667E-3</v>
      </c>
    </row>
    <row r="627" spans="16:27" x14ac:dyDescent="0.25">
      <c r="P627">
        <v>0.35431023622047242</v>
      </c>
      <c r="Y627">
        <v>1.2749874999999999E-3</v>
      </c>
      <c r="AA627">
        <v>-1.3244050000000001E-3</v>
      </c>
    </row>
    <row r="628" spans="16:27" x14ac:dyDescent="0.25">
      <c r="P628">
        <v>0.35465866141732283</v>
      </c>
      <c r="Y628">
        <v>1.2721425000000001E-3</v>
      </c>
      <c r="AA628">
        <v>-1.3225866666666667E-3</v>
      </c>
    </row>
    <row r="629" spans="16:27" x14ac:dyDescent="0.25">
      <c r="P629">
        <v>0.35500669291338582</v>
      </c>
      <c r="Y629">
        <v>1.2693375000000001E-3</v>
      </c>
      <c r="AA629">
        <v>-1.3211158333333334E-3</v>
      </c>
    </row>
    <row r="630" spans="16:27" x14ac:dyDescent="0.25">
      <c r="P630">
        <v>0.35535472440944882</v>
      </c>
      <c r="Y630">
        <v>1.2665349999999998E-3</v>
      </c>
      <c r="AA630">
        <v>-1.3196483333333335E-3</v>
      </c>
    </row>
    <row r="631" spans="16:27" x14ac:dyDescent="0.25">
      <c r="P631">
        <v>0.35570314960629923</v>
      </c>
      <c r="Y631">
        <v>1.2637308333333333E-3</v>
      </c>
      <c r="AA631">
        <v>-1.3181766666666669E-3</v>
      </c>
    </row>
    <row r="632" spans="16:27" x14ac:dyDescent="0.25">
      <c r="P632">
        <v>0.35605118110236222</v>
      </c>
      <c r="Y632">
        <v>1.2609291666666666E-3</v>
      </c>
      <c r="AA632">
        <v>-1.3167075E-3</v>
      </c>
    </row>
    <row r="633" spans="16:27" x14ac:dyDescent="0.25">
      <c r="P633">
        <v>0.35639960629921258</v>
      </c>
      <c r="Y633">
        <v>1.2581241666666668E-3</v>
      </c>
      <c r="AA633">
        <v>-1.3152391666666665E-3</v>
      </c>
    </row>
    <row r="634" spans="16:27" x14ac:dyDescent="0.25">
      <c r="P634">
        <v>0.35674763779527563</v>
      </c>
      <c r="Y634">
        <v>1.2553200000000001E-3</v>
      </c>
      <c r="AA634">
        <v>-1.3137691666666668E-3</v>
      </c>
    </row>
    <row r="635" spans="16:27" x14ac:dyDescent="0.25">
      <c r="P635">
        <v>0.35709566929133862</v>
      </c>
      <c r="Y635">
        <v>1.2525166666666665E-3</v>
      </c>
      <c r="AA635">
        <v>-1.3123E-3</v>
      </c>
    </row>
    <row r="636" spans="16:27" x14ac:dyDescent="0.25">
      <c r="P636">
        <v>0.35744409448818903</v>
      </c>
      <c r="Y636">
        <v>1.2497133333333333E-3</v>
      </c>
      <c r="AA636">
        <v>-1.31083E-3</v>
      </c>
    </row>
    <row r="637" spans="16:27" x14ac:dyDescent="0.25">
      <c r="P637">
        <v>0.35779212598425197</v>
      </c>
      <c r="Y637">
        <v>1.2469083333333331E-3</v>
      </c>
      <c r="AA637">
        <v>-1.3093599999999999E-3</v>
      </c>
    </row>
    <row r="638" spans="16:27" x14ac:dyDescent="0.25">
      <c r="P638">
        <v>0.35814055118110238</v>
      </c>
      <c r="Y638">
        <v>1.2441058333333332E-3</v>
      </c>
      <c r="AA638">
        <v>-1.3078916666666666E-3</v>
      </c>
    </row>
    <row r="639" spans="16:27" x14ac:dyDescent="0.25">
      <c r="P639">
        <v>0.35848858267716532</v>
      </c>
      <c r="Y639">
        <v>1.2413008333333334E-3</v>
      </c>
      <c r="AA639">
        <v>-1.3064224999999997E-3</v>
      </c>
    </row>
    <row r="640" spans="16:27" x14ac:dyDescent="0.25">
      <c r="P640">
        <v>0.35883661417322832</v>
      </c>
      <c r="Y640">
        <v>1.2384974999999998E-3</v>
      </c>
      <c r="AA640">
        <v>-1.3049533333333333E-3</v>
      </c>
    </row>
    <row r="641" spans="16:27" x14ac:dyDescent="0.25">
      <c r="P641">
        <v>0.35918503937007873</v>
      </c>
      <c r="Y641">
        <v>1.2358141666666666E-3</v>
      </c>
      <c r="AA641">
        <v>-1.3038283333333337E-3</v>
      </c>
    </row>
    <row r="642" spans="16:27" x14ac:dyDescent="0.25">
      <c r="P642">
        <v>0.35953307086614172</v>
      </c>
      <c r="Y642">
        <v>1.2332525000000002E-3</v>
      </c>
      <c r="AA642">
        <v>-1.3030524999999998E-3</v>
      </c>
    </row>
    <row r="643" spans="16:27" x14ac:dyDescent="0.25">
      <c r="P643">
        <v>0.35988149606299213</v>
      </c>
      <c r="Y643">
        <v>1.2306933333333333E-3</v>
      </c>
      <c r="AA643">
        <v>-1.302278333333333E-3</v>
      </c>
    </row>
    <row r="644" spans="16:27" x14ac:dyDescent="0.25">
      <c r="P644">
        <v>0.36022952755905513</v>
      </c>
      <c r="Y644">
        <v>1.2281325000000002E-3</v>
      </c>
      <c r="AA644">
        <v>-1.3015058333333332E-3</v>
      </c>
    </row>
    <row r="645" spans="16:27" x14ac:dyDescent="0.25">
      <c r="P645">
        <v>0.36057755905511812</v>
      </c>
      <c r="Y645">
        <v>1.22557E-3</v>
      </c>
      <c r="AA645">
        <v>-1.3007324999999999E-3</v>
      </c>
    </row>
    <row r="646" spans="16:27" x14ac:dyDescent="0.25">
      <c r="P646">
        <v>0.36092598425196853</v>
      </c>
      <c r="Y646">
        <v>1.2230108333333334E-3</v>
      </c>
      <c r="AA646">
        <v>-1.2999575E-3</v>
      </c>
    </row>
    <row r="647" spans="16:27" x14ac:dyDescent="0.25">
      <c r="P647">
        <v>0.36127401574803153</v>
      </c>
      <c r="Y647">
        <v>1.2204483333333332E-3</v>
      </c>
      <c r="AA647">
        <v>-1.2991841666666669E-3</v>
      </c>
    </row>
    <row r="648" spans="16:27" x14ac:dyDescent="0.25">
      <c r="P648">
        <v>0.36162204724409447</v>
      </c>
      <c r="Y648">
        <v>1.2178883333333332E-3</v>
      </c>
      <c r="AA648">
        <v>-1.2984125E-3</v>
      </c>
    </row>
    <row r="649" spans="16:27" x14ac:dyDescent="0.25">
      <c r="P649">
        <v>0.36197047244094493</v>
      </c>
      <c r="Y649">
        <v>1.2153275000000002E-3</v>
      </c>
      <c r="AA649">
        <v>-1.2976374999999999E-3</v>
      </c>
    </row>
    <row r="650" spans="16:27" x14ac:dyDescent="0.25">
      <c r="P650">
        <v>0.36231850393700782</v>
      </c>
      <c r="Y650">
        <v>1.2127658333333333E-3</v>
      </c>
      <c r="AA650">
        <v>-1.2968658333333332E-3</v>
      </c>
    </row>
    <row r="651" spans="16:27" x14ac:dyDescent="0.25">
      <c r="P651">
        <v>0.36266653543307092</v>
      </c>
      <c r="Y651">
        <v>1.2102041666666667E-3</v>
      </c>
      <c r="AA651">
        <v>-1.2960924999999999E-3</v>
      </c>
    </row>
    <row r="652" spans="16:27" x14ac:dyDescent="0.25">
      <c r="P652">
        <v>0.36301496062992128</v>
      </c>
      <c r="Y652">
        <v>1.2076433333333334E-3</v>
      </c>
      <c r="AA652">
        <v>-1.2953191666666669E-3</v>
      </c>
    </row>
    <row r="653" spans="16:27" x14ac:dyDescent="0.25">
      <c r="P653">
        <v>0.36336299212598427</v>
      </c>
      <c r="Y653">
        <v>1.2050791666666665E-3</v>
      </c>
      <c r="AA653">
        <v>-1.2945458333333331E-3</v>
      </c>
    </row>
    <row r="654" spans="16:27" x14ac:dyDescent="0.25">
      <c r="P654">
        <v>0.36371141732283463</v>
      </c>
      <c r="Y654">
        <v>1.2026216666666666E-3</v>
      </c>
      <c r="AA654">
        <v>-1.2936499999999999E-3</v>
      </c>
    </row>
    <row r="655" spans="16:27" x14ac:dyDescent="0.25">
      <c r="P655">
        <v>0.36405944881889762</v>
      </c>
      <c r="Y655">
        <v>1.2003658333333334E-3</v>
      </c>
      <c r="AA655">
        <v>-1.2925041666666665E-3</v>
      </c>
    </row>
    <row r="656" spans="16:27" x14ac:dyDescent="0.25">
      <c r="P656">
        <v>0.36440748031496062</v>
      </c>
      <c r="Y656">
        <v>1.1981116666666667E-3</v>
      </c>
      <c r="AA656">
        <v>-1.2913566666666668E-3</v>
      </c>
    </row>
    <row r="657" spans="16:27" x14ac:dyDescent="0.25">
      <c r="P657">
        <v>0.36475590551181103</v>
      </c>
      <c r="Y657">
        <v>1.1958549999999998E-3</v>
      </c>
      <c r="AA657">
        <v>-1.2902116666666666E-3</v>
      </c>
    </row>
    <row r="658" spans="16:27" x14ac:dyDescent="0.25">
      <c r="P658">
        <v>0.36510393700787402</v>
      </c>
      <c r="Y658">
        <v>1.1936016666666668E-3</v>
      </c>
      <c r="AA658">
        <v>-1.2890641666666667E-3</v>
      </c>
    </row>
    <row r="659" spans="16:27" x14ac:dyDescent="0.25">
      <c r="P659">
        <v>0.36545236220472443</v>
      </c>
      <c r="Y659">
        <v>1.1913450000000001E-3</v>
      </c>
      <c r="AA659">
        <v>-1.287916666666667E-3</v>
      </c>
    </row>
    <row r="660" spans="16:27" x14ac:dyDescent="0.25">
      <c r="P660">
        <v>0.36580039370078743</v>
      </c>
      <c r="Y660">
        <v>1.1890891666666667E-3</v>
      </c>
      <c r="AA660">
        <v>-1.2867716666666667E-3</v>
      </c>
    </row>
    <row r="661" spans="16:27" x14ac:dyDescent="0.25">
      <c r="P661">
        <v>0.36614881889763784</v>
      </c>
      <c r="Y661">
        <v>1.1868333333333334E-3</v>
      </c>
      <c r="AA661">
        <v>-1.2856266666666667E-3</v>
      </c>
    </row>
    <row r="662" spans="16:27" x14ac:dyDescent="0.25">
      <c r="P662">
        <v>0.36649685039370078</v>
      </c>
      <c r="Y662">
        <v>1.1845791666666666E-3</v>
      </c>
      <c r="AA662">
        <v>-1.2844791666666668E-3</v>
      </c>
    </row>
    <row r="663" spans="16:27" x14ac:dyDescent="0.25">
      <c r="P663">
        <v>0.36684527559055125</v>
      </c>
      <c r="Y663">
        <v>1.1823233333333333E-3</v>
      </c>
      <c r="AA663">
        <v>-1.283335E-3</v>
      </c>
    </row>
    <row r="664" spans="16:27" x14ac:dyDescent="0.25">
      <c r="P664">
        <v>0.36719330708661413</v>
      </c>
      <c r="Y664">
        <v>1.1800658333333332E-3</v>
      </c>
      <c r="AA664">
        <v>-1.2821891666666668E-3</v>
      </c>
    </row>
    <row r="665" spans="16:27" x14ac:dyDescent="0.25">
      <c r="P665">
        <v>0.3675417322834646</v>
      </c>
      <c r="Y665">
        <v>1.1778116666666665E-3</v>
      </c>
      <c r="AA665">
        <v>-1.2810433333333333E-3</v>
      </c>
    </row>
    <row r="666" spans="16:27" x14ac:dyDescent="0.25">
      <c r="P666">
        <v>0.36788976377952753</v>
      </c>
      <c r="Y666">
        <v>1.1755558333333331E-3</v>
      </c>
      <c r="AA666">
        <v>-1.2798975000000001E-3</v>
      </c>
    </row>
    <row r="667" spans="16:27" x14ac:dyDescent="0.25">
      <c r="P667">
        <v>0.36823818897637794</v>
      </c>
      <c r="Y667">
        <v>1.1733474999999999E-3</v>
      </c>
      <c r="AA667">
        <v>-1.2786816666666668E-3</v>
      </c>
    </row>
    <row r="668" spans="16:27" x14ac:dyDescent="0.25">
      <c r="P668">
        <v>0.36858622047244094</v>
      </c>
      <c r="Y668">
        <v>1.1713908333333331E-3</v>
      </c>
      <c r="AA668">
        <v>-1.2771016666666666E-3</v>
      </c>
    </row>
    <row r="669" spans="16:27" x14ac:dyDescent="0.25">
      <c r="P669">
        <v>0.36893464566929135</v>
      </c>
      <c r="Y669">
        <v>1.1694308333333333E-3</v>
      </c>
      <c r="AA669">
        <v>-1.2755216666666669E-3</v>
      </c>
    </row>
    <row r="670" spans="16:27" x14ac:dyDescent="0.25">
      <c r="P670">
        <v>0.36928267716535434</v>
      </c>
      <c r="Y670">
        <v>1.1674733333333332E-3</v>
      </c>
      <c r="AA670">
        <v>-1.2739424999999999E-3</v>
      </c>
    </row>
    <row r="671" spans="16:27" x14ac:dyDescent="0.25">
      <c r="P671">
        <v>0.36963110236220476</v>
      </c>
      <c r="Y671">
        <v>1.1655166666666669E-3</v>
      </c>
      <c r="AA671">
        <v>-1.2723641666666668E-3</v>
      </c>
    </row>
    <row r="672" spans="16:27" x14ac:dyDescent="0.25">
      <c r="P672">
        <v>0.36997913385826775</v>
      </c>
      <c r="Y672">
        <v>1.1635583333333335E-3</v>
      </c>
      <c r="AA672">
        <v>-1.2707858333333335E-3</v>
      </c>
    </row>
    <row r="673" spans="16:27" x14ac:dyDescent="0.25">
      <c r="P673">
        <v>0.37032755905511816</v>
      </c>
      <c r="Y673">
        <v>1.1615983333333334E-3</v>
      </c>
      <c r="AA673">
        <v>-1.2692041666666665E-3</v>
      </c>
    </row>
    <row r="674" spans="16:27" x14ac:dyDescent="0.25">
      <c r="P674">
        <v>0.3706755905511811</v>
      </c>
      <c r="Y674">
        <v>1.15964E-3</v>
      </c>
      <c r="AA674">
        <v>-1.2676258333333332E-3</v>
      </c>
    </row>
    <row r="675" spans="16:27" x14ac:dyDescent="0.25">
      <c r="P675">
        <v>0.37102401574803151</v>
      </c>
      <c r="Y675">
        <v>1.1576825000000001E-3</v>
      </c>
      <c r="AA675">
        <v>-1.2660458333333333E-3</v>
      </c>
    </row>
    <row r="676" spans="16:27" x14ac:dyDescent="0.25">
      <c r="P676">
        <v>0.37137204724409445</v>
      </c>
      <c r="Y676">
        <v>1.1557241666666667E-3</v>
      </c>
      <c r="AA676">
        <v>-1.2644675E-3</v>
      </c>
    </row>
    <row r="677" spans="16:27" x14ac:dyDescent="0.25">
      <c r="P677">
        <v>0.37172047244094492</v>
      </c>
      <c r="Y677">
        <v>1.153765E-3</v>
      </c>
      <c r="AA677">
        <v>-1.2628874999999998E-3</v>
      </c>
    </row>
    <row r="678" spans="16:27" x14ac:dyDescent="0.25">
      <c r="P678">
        <v>0.37206850393700786</v>
      </c>
      <c r="Y678">
        <v>1.1518050000000001E-3</v>
      </c>
      <c r="AA678">
        <v>-1.2613083333333334E-3</v>
      </c>
    </row>
    <row r="679" spans="16:27" x14ac:dyDescent="0.25">
      <c r="P679">
        <v>0.37241692913385827</v>
      </c>
      <c r="Y679">
        <v>1.1498466666666669E-3</v>
      </c>
      <c r="AA679">
        <v>-1.2597308333333332E-3</v>
      </c>
    </row>
    <row r="680" spans="16:27" x14ac:dyDescent="0.25">
      <c r="P680">
        <v>0.37276496062992126</v>
      </c>
      <c r="Y680">
        <v>1.1478875000000002E-3</v>
      </c>
      <c r="AA680">
        <v>-1.2581525000000002E-3</v>
      </c>
    </row>
    <row r="681" spans="16:27" x14ac:dyDescent="0.25">
      <c r="P681">
        <v>0.37311338582677167</v>
      </c>
      <c r="Y681">
        <v>1.14616E-3</v>
      </c>
      <c r="AA681">
        <v>-1.2567216666666667E-3</v>
      </c>
    </row>
    <row r="682" spans="16:27" x14ac:dyDescent="0.25">
      <c r="P682">
        <v>0.37346141732283467</v>
      </c>
      <c r="Y682">
        <v>1.1444333333333332E-3</v>
      </c>
      <c r="AA682">
        <v>-1.2552950000000002E-3</v>
      </c>
    </row>
    <row r="683" spans="16:27" x14ac:dyDescent="0.25">
      <c r="P683">
        <v>0.37380984251968508</v>
      </c>
      <c r="Y683">
        <v>1.1427049999999999E-3</v>
      </c>
      <c r="AA683">
        <v>-1.2538658333333334E-3</v>
      </c>
    </row>
    <row r="684" spans="16:27" x14ac:dyDescent="0.25">
      <c r="P684">
        <v>0.37415787401574802</v>
      </c>
      <c r="Y684">
        <v>1.1409775E-3</v>
      </c>
      <c r="AA684">
        <v>-1.2524366666666665E-3</v>
      </c>
    </row>
    <row r="685" spans="16:27" x14ac:dyDescent="0.25">
      <c r="P685">
        <v>0.37450590551181107</v>
      </c>
      <c r="Y685">
        <v>1.1392500000000003E-3</v>
      </c>
      <c r="AA685">
        <v>-1.2510083333333334E-3</v>
      </c>
    </row>
    <row r="686" spans="16:27" x14ac:dyDescent="0.25">
      <c r="P686">
        <v>0.37485433070866142</v>
      </c>
      <c r="Y686">
        <v>1.1375225000000001E-3</v>
      </c>
      <c r="AA686">
        <v>-1.2495808333333335E-3</v>
      </c>
    </row>
    <row r="687" spans="16:27" x14ac:dyDescent="0.25">
      <c r="P687">
        <v>0.37520236220472442</v>
      </c>
      <c r="Y687">
        <v>1.1357941666666667E-3</v>
      </c>
      <c r="AA687">
        <v>-1.2481508333333331E-3</v>
      </c>
    </row>
    <row r="688" spans="16:27" x14ac:dyDescent="0.25">
      <c r="P688">
        <v>0.37555039370078741</v>
      </c>
      <c r="Y688">
        <v>1.1340641666666667E-3</v>
      </c>
      <c r="AA688">
        <v>-1.2467225E-3</v>
      </c>
    </row>
    <row r="689" spans="16:27" x14ac:dyDescent="0.25">
      <c r="P689">
        <v>0.37589881889763782</v>
      </c>
      <c r="Y689">
        <v>1.1323383333333335E-3</v>
      </c>
      <c r="AA689">
        <v>-1.2452949999999998E-3</v>
      </c>
    </row>
    <row r="690" spans="16:27" x14ac:dyDescent="0.25">
      <c r="P690">
        <v>0.37624685039370082</v>
      </c>
      <c r="Y690">
        <v>1.1306091666666667E-3</v>
      </c>
      <c r="AA690">
        <v>-1.2438683333333333E-3</v>
      </c>
    </row>
    <row r="691" spans="16:27" x14ac:dyDescent="0.25">
      <c r="P691">
        <v>0.37659527559055123</v>
      </c>
      <c r="Y691">
        <v>1.1288824999999998E-3</v>
      </c>
      <c r="AA691">
        <v>-1.2424391666666665E-3</v>
      </c>
    </row>
    <row r="692" spans="16:27" x14ac:dyDescent="0.25">
      <c r="P692">
        <v>0.37694330708661417</v>
      </c>
      <c r="Y692">
        <v>1.1271516666666668E-3</v>
      </c>
      <c r="AA692">
        <v>-1.2410108333333332E-3</v>
      </c>
    </row>
    <row r="693" spans="16:27" x14ac:dyDescent="0.25">
      <c r="P693">
        <v>0.37729133858267716</v>
      </c>
      <c r="Y693">
        <v>1.1254241666666667E-3</v>
      </c>
      <c r="AA693">
        <v>-1.2395825000000001E-3</v>
      </c>
    </row>
    <row r="694" spans="16:27" x14ac:dyDescent="0.25">
      <c r="P694">
        <v>0.37763976377952757</v>
      </c>
      <c r="Y694">
        <v>1.1238208333333333E-3</v>
      </c>
      <c r="AA694">
        <v>-1.2382525000000002E-3</v>
      </c>
    </row>
    <row r="695" spans="16:27" x14ac:dyDescent="0.25">
      <c r="P695">
        <v>0.37798779527559057</v>
      </c>
      <c r="Y695">
        <v>1.1222441666666665E-3</v>
      </c>
      <c r="AA695">
        <v>-1.23694E-3</v>
      </c>
    </row>
    <row r="696" spans="16:27" x14ac:dyDescent="0.25">
      <c r="P696">
        <v>0.37833582677165356</v>
      </c>
      <c r="Y696">
        <v>1.1206641666666665E-3</v>
      </c>
      <c r="AA696">
        <v>-1.2356274999999999E-3</v>
      </c>
    </row>
    <row r="697" spans="16:27" x14ac:dyDescent="0.25">
      <c r="P697">
        <v>0.3786838582677165</v>
      </c>
      <c r="Y697">
        <v>1.1190866666666666E-3</v>
      </c>
      <c r="AA697">
        <v>-1.2343149999999999E-3</v>
      </c>
    </row>
    <row r="698" spans="16:27" x14ac:dyDescent="0.25">
      <c r="P698">
        <v>0.37903188976377955</v>
      </c>
      <c r="Y698">
        <v>1.1175083333333335E-3</v>
      </c>
      <c r="AA698">
        <v>-1.2330025000000004E-3</v>
      </c>
    </row>
    <row r="699" spans="16:27" x14ac:dyDescent="0.25">
      <c r="P699">
        <v>0.37938031496062991</v>
      </c>
      <c r="Y699">
        <v>1.11593E-3</v>
      </c>
      <c r="AA699">
        <v>-1.2316900000000003E-3</v>
      </c>
    </row>
    <row r="700" spans="16:27" x14ac:dyDescent="0.25">
      <c r="P700">
        <v>0.37972834645669296</v>
      </c>
      <c r="Y700">
        <v>1.1143516666666665E-3</v>
      </c>
      <c r="AA700">
        <v>-1.2303783333333337E-3</v>
      </c>
    </row>
    <row r="701" spans="16:27" x14ac:dyDescent="0.25">
      <c r="P701">
        <v>0.38007637795275589</v>
      </c>
      <c r="Y701">
        <v>1.112770833333333E-3</v>
      </c>
      <c r="AA701">
        <v>-1.2290658333333334E-3</v>
      </c>
    </row>
    <row r="702" spans="16:27" x14ac:dyDescent="0.25">
      <c r="P702">
        <v>0.38042440944881889</v>
      </c>
      <c r="Y702">
        <v>1.1111941666666668E-3</v>
      </c>
      <c r="AA702">
        <v>-1.2277541666666665E-3</v>
      </c>
    </row>
    <row r="703" spans="16:27" x14ac:dyDescent="0.25">
      <c r="P703">
        <v>0.38077244094488188</v>
      </c>
      <c r="Y703">
        <v>1.1096141666666667E-3</v>
      </c>
      <c r="AA703">
        <v>-1.2264433333333332E-3</v>
      </c>
    </row>
    <row r="704" spans="16:27" x14ac:dyDescent="0.25">
      <c r="P704">
        <v>0.38112047244094488</v>
      </c>
      <c r="Y704">
        <v>1.1080366666666667E-3</v>
      </c>
      <c r="AA704">
        <v>-1.2251316666666669E-3</v>
      </c>
    </row>
    <row r="705" spans="16:27" x14ac:dyDescent="0.25">
      <c r="P705">
        <v>0.38146889763779529</v>
      </c>
      <c r="Y705">
        <v>1.1064574999999999E-3</v>
      </c>
      <c r="AA705">
        <v>-1.22382E-3</v>
      </c>
    </row>
    <row r="706" spans="16:27" x14ac:dyDescent="0.25">
      <c r="P706">
        <v>0.38181692913385823</v>
      </c>
      <c r="Y706">
        <v>1.1048783333333333E-3</v>
      </c>
      <c r="AA706">
        <v>-1.2225058333333334E-3</v>
      </c>
    </row>
    <row r="707" spans="16:27" x14ac:dyDescent="0.25">
      <c r="P707">
        <v>0.38216496062992128</v>
      </c>
      <c r="Y707">
        <v>1.1033133333333332E-3</v>
      </c>
      <c r="AA707">
        <v>-1.2211391666666668E-3</v>
      </c>
    </row>
    <row r="708" spans="16:27" x14ac:dyDescent="0.25">
      <c r="P708">
        <v>0.38251299212598427</v>
      </c>
      <c r="Y708">
        <v>1.1017541666666667E-3</v>
      </c>
      <c r="AA708">
        <v>-1.2197416666666668E-3</v>
      </c>
    </row>
    <row r="709" spans="16:27" x14ac:dyDescent="0.25">
      <c r="P709">
        <v>0.38286102362204727</v>
      </c>
      <c r="Y709">
        <v>1.1001916666666669E-3</v>
      </c>
      <c r="AA709">
        <v>-1.2183441666666665E-3</v>
      </c>
    </row>
    <row r="710" spans="16:27" x14ac:dyDescent="0.25">
      <c r="P710">
        <v>0.38320944881889762</v>
      </c>
      <c r="Y710">
        <v>1.0986324999999999E-3</v>
      </c>
      <c r="AA710">
        <v>-1.2169466666666667E-3</v>
      </c>
    </row>
    <row r="711" spans="16:27" x14ac:dyDescent="0.25">
      <c r="P711">
        <v>0.38355748031496062</v>
      </c>
      <c r="Y711">
        <v>1.0970724999999999E-3</v>
      </c>
      <c r="AA711">
        <v>-1.2155516666666666E-3</v>
      </c>
    </row>
    <row r="712" spans="16:27" x14ac:dyDescent="0.25">
      <c r="P712">
        <v>0.38390551181102361</v>
      </c>
      <c r="Y712">
        <v>1.0955125E-3</v>
      </c>
      <c r="AA712">
        <v>-1.2141558333333333E-3</v>
      </c>
    </row>
    <row r="713" spans="16:27" x14ac:dyDescent="0.25">
      <c r="P713">
        <v>0.38425354330708661</v>
      </c>
      <c r="Y713">
        <v>1.0939516666666667E-3</v>
      </c>
      <c r="AA713">
        <v>-1.2127583333333334E-3</v>
      </c>
    </row>
    <row r="714" spans="16:27" x14ac:dyDescent="0.25">
      <c r="P714">
        <v>0.38460157480314966</v>
      </c>
      <c r="Y714">
        <v>1.0923924999999999E-3</v>
      </c>
      <c r="AA714">
        <v>-1.2113600000000001E-3</v>
      </c>
    </row>
    <row r="715" spans="16:27" x14ac:dyDescent="0.25">
      <c r="P715">
        <v>0.38495000000000001</v>
      </c>
      <c r="Y715">
        <v>1.0908349999999999E-3</v>
      </c>
      <c r="AA715">
        <v>-1.2099641666666666E-3</v>
      </c>
    </row>
    <row r="716" spans="16:27" x14ac:dyDescent="0.25">
      <c r="P716">
        <v>0.38529803149606301</v>
      </c>
      <c r="Y716">
        <v>1.089275E-3</v>
      </c>
      <c r="AA716">
        <v>-1.2085691666666666E-3</v>
      </c>
    </row>
    <row r="717" spans="16:27" x14ac:dyDescent="0.25">
      <c r="P717">
        <v>0.385646062992126</v>
      </c>
      <c r="Y717">
        <v>1.0877133333333331E-3</v>
      </c>
      <c r="AA717">
        <v>-1.2071733333333331E-3</v>
      </c>
    </row>
    <row r="718" spans="16:27" x14ac:dyDescent="0.25">
      <c r="P718">
        <v>0.385994094488189</v>
      </c>
      <c r="Y718">
        <v>1.0861533333333332E-3</v>
      </c>
      <c r="AA718">
        <v>-1.2057750000000001E-3</v>
      </c>
    </row>
    <row r="719" spans="16:27" x14ac:dyDescent="0.25">
      <c r="P719">
        <v>0.38634212598425199</v>
      </c>
      <c r="Y719">
        <v>1.0845941666666667E-3</v>
      </c>
      <c r="AA719">
        <v>-1.2043783333333332E-3</v>
      </c>
    </row>
    <row r="720" spans="16:27" x14ac:dyDescent="0.25">
      <c r="P720">
        <v>0.38669055118110235</v>
      </c>
      <c r="Y720">
        <v>1.082995E-3</v>
      </c>
      <c r="AA720">
        <v>-1.2029658333333334E-3</v>
      </c>
    </row>
    <row r="721" spans="16:27" x14ac:dyDescent="0.25">
      <c r="P721">
        <v>0.38703858267716534</v>
      </c>
      <c r="Y721">
        <v>1.0813558333333335E-3</v>
      </c>
      <c r="AA721">
        <v>-1.2015416666666665E-3</v>
      </c>
    </row>
    <row r="722" spans="16:27" x14ac:dyDescent="0.25">
      <c r="P722">
        <v>0.38738661417322834</v>
      </c>
      <c r="Y722">
        <v>1.0797175E-3</v>
      </c>
      <c r="AA722">
        <v>-1.2001149999999999E-3</v>
      </c>
    </row>
    <row r="723" spans="16:27" x14ac:dyDescent="0.25">
      <c r="P723">
        <v>0.38773503937007875</v>
      </c>
      <c r="Y723">
        <v>1.0780791666666664E-3</v>
      </c>
      <c r="AA723">
        <v>-1.1986883333333334E-3</v>
      </c>
    </row>
    <row r="724" spans="16:27" x14ac:dyDescent="0.25">
      <c r="P724">
        <v>0.38808307086614174</v>
      </c>
      <c r="Y724">
        <v>1.0764391666666668E-3</v>
      </c>
      <c r="AA724">
        <v>-1.1972624999999999E-3</v>
      </c>
    </row>
    <row r="725" spans="16:27" x14ac:dyDescent="0.25">
      <c r="P725">
        <v>0.38843110236220474</v>
      </c>
      <c r="Y725">
        <v>1.0748025000000001E-3</v>
      </c>
      <c r="AA725">
        <v>-1.1958374999999999E-3</v>
      </c>
    </row>
    <row r="726" spans="16:27" x14ac:dyDescent="0.25">
      <c r="P726">
        <v>0.38877952755905515</v>
      </c>
      <c r="Y726">
        <v>1.0731650000000001E-3</v>
      </c>
      <c r="AA726">
        <v>-1.1944116666666666E-3</v>
      </c>
    </row>
    <row r="727" spans="16:27" x14ac:dyDescent="0.25">
      <c r="P727">
        <v>0.38912755905511814</v>
      </c>
      <c r="Y727">
        <v>1.0715275E-3</v>
      </c>
      <c r="AA727">
        <v>-1.1929841666666666E-3</v>
      </c>
    </row>
    <row r="728" spans="16:27" x14ac:dyDescent="0.25">
      <c r="P728">
        <v>0.38947559055118108</v>
      </c>
      <c r="Y728">
        <v>1.0698891666666667E-3</v>
      </c>
      <c r="AA728">
        <v>-1.1915583333333333E-3</v>
      </c>
    </row>
    <row r="729" spans="16:27" x14ac:dyDescent="0.25">
      <c r="P729">
        <v>0.38982401574803155</v>
      </c>
      <c r="Y729">
        <v>1.0682516666666666E-3</v>
      </c>
      <c r="AA729">
        <v>-1.1901333333333333E-3</v>
      </c>
    </row>
    <row r="730" spans="16:27" x14ac:dyDescent="0.25">
      <c r="P730">
        <v>0.39017204724409449</v>
      </c>
      <c r="Y730">
        <v>1.0666141666666668E-3</v>
      </c>
      <c r="AA730">
        <v>-1.1887050000000002E-3</v>
      </c>
    </row>
    <row r="731" spans="16:27" x14ac:dyDescent="0.25">
      <c r="P731">
        <v>0.39052007874015748</v>
      </c>
      <c r="Y731">
        <v>1.0649766666666666E-3</v>
      </c>
      <c r="AA731">
        <v>-1.1872816666666668E-3</v>
      </c>
    </row>
    <row r="732" spans="16:27" x14ac:dyDescent="0.25">
      <c r="P732">
        <v>0.39086850393700789</v>
      </c>
      <c r="Y732">
        <v>1.0633383333333334E-3</v>
      </c>
      <c r="AA732">
        <v>-1.1858541666666667E-3</v>
      </c>
    </row>
    <row r="733" spans="16:27" x14ac:dyDescent="0.25">
      <c r="P733">
        <v>0.39121653543307089</v>
      </c>
      <c r="Y733">
        <v>1.0616791666666666E-3</v>
      </c>
      <c r="AA733">
        <v>-1.1843525000000002E-3</v>
      </c>
    </row>
    <row r="734" spans="16:27" x14ac:dyDescent="0.25">
      <c r="P734">
        <v>0.39156456692913388</v>
      </c>
      <c r="Y734">
        <v>1.0599774999999999E-3</v>
      </c>
      <c r="AA734">
        <v>-1.1827091666666667E-3</v>
      </c>
    </row>
    <row r="735" spans="16:27" x14ac:dyDescent="0.25">
      <c r="P735">
        <v>0.39191299212598424</v>
      </c>
      <c r="Y735">
        <v>1.0582749999999998E-3</v>
      </c>
      <c r="AA735">
        <v>-1.1810633333333331E-3</v>
      </c>
    </row>
    <row r="736" spans="16:27" x14ac:dyDescent="0.25">
      <c r="P736">
        <v>0.39226102362204723</v>
      </c>
      <c r="Y736">
        <v>1.0565724999999999E-3</v>
      </c>
      <c r="AA736">
        <v>-1.1794191666666667E-3</v>
      </c>
    </row>
    <row r="737" spans="16:27" x14ac:dyDescent="0.25">
      <c r="P737">
        <v>0.39260944881889764</v>
      </c>
      <c r="Y737">
        <v>1.0548725000000001E-3</v>
      </c>
      <c r="AA737">
        <v>-1.1777733333333334E-3</v>
      </c>
    </row>
    <row r="738" spans="16:27" x14ac:dyDescent="0.25">
      <c r="P738">
        <v>0.39295748031496064</v>
      </c>
      <c r="Y738">
        <v>1.05317E-3</v>
      </c>
      <c r="AA738">
        <v>-1.1761291666666665E-3</v>
      </c>
    </row>
    <row r="739" spans="16:27" x14ac:dyDescent="0.25">
      <c r="P739">
        <v>0.39330551181102363</v>
      </c>
      <c r="Y739">
        <v>1.0514683333333332E-3</v>
      </c>
      <c r="AA739">
        <v>-1.1744850000000001E-3</v>
      </c>
    </row>
    <row r="740" spans="16:27" x14ac:dyDescent="0.25">
      <c r="P740">
        <v>0.39365393700787404</v>
      </c>
      <c r="Y740">
        <v>1.0497691666666667E-3</v>
      </c>
      <c r="AA740">
        <v>-1.1728391666666668E-3</v>
      </c>
    </row>
    <row r="741" spans="16:27" x14ac:dyDescent="0.25">
      <c r="P741">
        <v>0.39400196850393704</v>
      </c>
      <c r="Y741">
        <v>1.0480666666666666E-3</v>
      </c>
      <c r="AA741">
        <v>-1.1711941666666668E-3</v>
      </c>
    </row>
    <row r="742" spans="16:27" x14ac:dyDescent="0.25">
      <c r="P742">
        <v>0.39435000000000003</v>
      </c>
      <c r="Y742">
        <v>1.0463666666666665E-3</v>
      </c>
      <c r="AA742">
        <v>-1.1695491666666668E-3</v>
      </c>
    </row>
    <row r="743" spans="16:27" x14ac:dyDescent="0.25">
      <c r="P743">
        <v>0.39469842519685039</v>
      </c>
      <c r="Y743">
        <v>1.044665E-3</v>
      </c>
      <c r="AA743">
        <v>-1.1679066666666668E-3</v>
      </c>
    </row>
    <row r="744" spans="16:27" x14ac:dyDescent="0.25">
      <c r="P744">
        <v>0.39504645669291344</v>
      </c>
      <c r="Y744">
        <v>1.0429666666666667E-3</v>
      </c>
      <c r="AA744">
        <v>-1.1662616666666666E-3</v>
      </c>
    </row>
    <row r="745" spans="16:27" x14ac:dyDescent="0.25">
      <c r="P745">
        <v>0.39539448818897638</v>
      </c>
      <c r="Y745">
        <v>1.0412641666666667E-3</v>
      </c>
      <c r="AA745">
        <v>-1.1646166666666666E-3</v>
      </c>
    </row>
    <row r="746" spans="16:27" x14ac:dyDescent="0.25">
      <c r="P746">
        <v>0.39574291338582679</v>
      </c>
      <c r="Y746">
        <v>1.0395924999999997E-3</v>
      </c>
      <c r="AA746">
        <v>-1.1627116666666664E-3</v>
      </c>
    </row>
    <row r="747" spans="16:27" x14ac:dyDescent="0.25">
      <c r="P747">
        <v>0.39609094488188978</v>
      </c>
      <c r="Y747">
        <v>1.0380441666666667E-3</v>
      </c>
      <c r="AA747">
        <v>-1.1595958333333334E-3</v>
      </c>
    </row>
    <row r="748" spans="16:27" x14ac:dyDescent="0.25">
      <c r="P748">
        <v>0.39643937007874019</v>
      </c>
      <c r="Y748">
        <v>1.0364974999999999E-3</v>
      </c>
      <c r="AA748">
        <v>-1.1564850000000001E-3</v>
      </c>
    </row>
    <row r="749" spans="16:27" x14ac:dyDescent="0.25">
      <c r="P749">
        <v>0.39678740157480313</v>
      </c>
      <c r="Y749">
        <v>1.0349475E-3</v>
      </c>
      <c r="AA749">
        <v>-1.1533741666666666E-3</v>
      </c>
    </row>
    <row r="750" spans="16:27" x14ac:dyDescent="0.25">
      <c r="P750">
        <v>0.39713543307086618</v>
      </c>
      <c r="Y750">
        <v>1.0334016666666667E-3</v>
      </c>
      <c r="AA750">
        <v>-1.1502608333333335E-3</v>
      </c>
    </row>
    <row r="751" spans="16:27" x14ac:dyDescent="0.25">
      <c r="P751">
        <v>0.39748385826771654</v>
      </c>
      <c r="Y751">
        <v>1.0318549999999999E-3</v>
      </c>
      <c r="AA751">
        <v>-1.1471508333333333E-3</v>
      </c>
    </row>
    <row r="752" spans="16:27" x14ac:dyDescent="0.25">
      <c r="P752">
        <v>0.39783188976377959</v>
      </c>
      <c r="Y752">
        <v>1.0303050000000002E-3</v>
      </c>
      <c r="AA752">
        <v>-1.1440391666666667E-3</v>
      </c>
    </row>
    <row r="753" spans="16:27" x14ac:dyDescent="0.25">
      <c r="P753">
        <v>0.39818031496062994</v>
      </c>
      <c r="Y753">
        <v>1.0287591666666665E-3</v>
      </c>
      <c r="AA753">
        <v>-1.1409274999999999E-3</v>
      </c>
    </row>
    <row r="754" spans="16:27" x14ac:dyDescent="0.25">
      <c r="P754">
        <v>0.39852834645669294</v>
      </c>
      <c r="Y754">
        <v>1.0272125E-3</v>
      </c>
      <c r="AA754">
        <v>-1.1378166666666668E-3</v>
      </c>
    </row>
    <row r="755" spans="16:27" x14ac:dyDescent="0.25">
      <c r="P755">
        <v>0.39887677165354329</v>
      </c>
      <c r="Y755">
        <v>1.0256641666666667E-3</v>
      </c>
      <c r="AA755">
        <v>-1.1347066666666666E-3</v>
      </c>
    </row>
    <row r="756" spans="16:27" x14ac:dyDescent="0.25">
      <c r="P756">
        <v>0.39922480314960634</v>
      </c>
      <c r="Y756">
        <v>1.0241166666666666E-3</v>
      </c>
      <c r="AA756">
        <v>-1.1315958333333333E-3</v>
      </c>
    </row>
    <row r="757" spans="16:27" x14ac:dyDescent="0.25">
      <c r="P757">
        <v>0.39957283464566928</v>
      </c>
      <c r="Y757">
        <v>1.0225699999999998E-3</v>
      </c>
      <c r="AA757">
        <v>-1.1284866666666667E-3</v>
      </c>
    </row>
    <row r="758" spans="16:27" x14ac:dyDescent="0.25">
      <c r="P758">
        <v>0.39992125984251969</v>
      </c>
      <c r="Y758">
        <v>1.0210233333333332E-3</v>
      </c>
      <c r="AA758">
        <v>-1.1253750000000001E-3</v>
      </c>
    </row>
    <row r="759" spans="16:27" x14ac:dyDescent="0.25">
      <c r="P759">
        <v>0.40026929133858269</v>
      </c>
      <c r="Y759">
        <v>1.0194808333333332E-3</v>
      </c>
      <c r="AA759">
        <v>-1.1222350000000003E-3</v>
      </c>
    </row>
    <row r="760" spans="16:27" x14ac:dyDescent="0.25">
      <c r="P760">
        <v>0.4006177165354331</v>
      </c>
      <c r="Y760">
        <v>1.0181988333333332E-3</v>
      </c>
      <c r="AA760">
        <v>-1.1170399999999999E-3</v>
      </c>
    </row>
    <row r="761" spans="16:27" x14ac:dyDescent="0.25">
      <c r="P761">
        <v>0.40096574803149609</v>
      </c>
      <c r="Y761">
        <v>1.0169157500000002E-3</v>
      </c>
      <c r="AA761">
        <v>-1.1118483333333333E-3</v>
      </c>
    </row>
    <row r="762" spans="16:27" x14ac:dyDescent="0.25">
      <c r="P762">
        <v>0.40131377952755909</v>
      </c>
      <c r="Y762">
        <v>1.0156334999999999E-3</v>
      </c>
      <c r="AA762">
        <v>-1.1066566666666667E-3</v>
      </c>
    </row>
    <row r="763" spans="16:27" x14ac:dyDescent="0.25">
      <c r="P763">
        <v>0.40166220472440944</v>
      </c>
      <c r="Y763">
        <v>1.0143503333333332E-3</v>
      </c>
      <c r="AA763">
        <v>-1.1014641666666667E-3</v>
      </c>
    </row>
    <row r="764" spans="16:27" x14ac:dyDescent="0.25">
      <c r="P764">
        <v>0.40201023622047244</v>
      </c>
      <c r="Y764">
        <v>1.0130683333333336E-3</v>
      </c>
      <c r="AA764">
        <v>-1.0962733333333332E-3</v>
      </c>
    </row>
    <row r="765" spans="16:27" x14ac:dyDescent="0.25">
      <c r="P765">
        <v>0.40235866141732285</v>
      </c>
      <c r="Y765">
        <v>1.0117855E-3</v>
      </c>
      <c r="AA765">
        <v>-1.0910808333333332E-3</v>
      </c>
    </row>
    <row r="766" spans="16:27" x14ac:dyDescent="0.25">
      <c r="P766">
        <v>0.40270669291338584</v>
      </c>
      <c r="Y766">
        <v>1.0105017499999998E-3</v>
      </c>
      <c r="AA766">
        <v>-1.0858908333333335E-3</v>
      </c>
    </row>
    <row r="767" spans="16:27" x14ac:dyDescent="0.25">
      <c r="P767">
        <v>0.40305511811023625</v>
      </c>
      <c r="Y767">
        <v>1.0092205833333334E-3</v>
      </c>
      <c r="AA767">
        <v>-1.0806983333333333E-3</v>
      </c>
    </row>
    <row r="768" spans="16:27" x14ac:dyDescent="0.25">
      <c r="P768">
        <v>0.40340314960629925</v>
      </c>
      <c r="Y768">
        <v>1.0079385833333336E-3</v>
      </c>
      <c r="AA768">
        <v>-1.0755074999999998E-3</v>
      </c>
    </row>
    <row r="769" spans="16:27" x14ac:dyDescent="0.25">
      <c r="P769">
        <v>0.4037515748031496</v>
      </c>
      <c r="Y769">
        <v>1.0066574166666669E-3</v>
      </c>
      <c r="AA769">
        <v>-1.0703183333333336E-3</v>
      </c>
    </row>
    <row r="770" spans="16:27" x14ac:dyDescent="0.25">
      <c r="P770">
        <v>0.4040996062992126</v>
      </c>
      <c r="Y770">
        <v>1.0053759166666666E-3</v>
      </c>
      <c r="AA770">
        <v>-1.0651274999999999E-3</v>
      </c>
    </row>
    <row r="771" spans="16:27" x14ac:dyDescent="0.25">
      <c r="P771">
        <v>0.40444763779527559</v>
      </c>
      <c r="Y771">
        <v>1.0040927500000001E-3</v>
      </c>
      <c r="AA771">
        <v>-1.0599391666666666E-3</v>
      </c>
    </row>
    <row r="772" spans="16:27" x14ac:dyDescent="0.25">
      <c r="P772">
        <v>0.404796062992126</v>
      </c>
      <c r="Y772">
        <v>1.0028110000000002E-3</v>
      </c>
      <c r="AA772">
        <v>-1.0547499999999999E-3</v>
      </c>
    </row>
    <row r="773" spans="16:27" x14ac:dyDescent="0.25">
      <c r="P773">
        <v>0.405144094488189</v>
      </c>
      <c r="Y773">
        <v>1.0016148333333334E-3</v>
      </c>
      <c r="AA773">
        <v>-1.0492283333333335E-3</v>
      </c>
    </row>
    <row r="774" spans="16:27" x14ac:dyDescent="0.25">
      <c r="P774">
        <v>0.40549251968503935</v>
      </c>
      <c r="Y774">
        <v>1.0004354166666665E-3</v>
      </c>
      <c r="AA774">
        <v>-1.0436483333333335E-3</v>
      </c>
    </row>
    <row r="775" spans="16:27" x14ac:dyDescent="0.25">
      <c r="P775">
        <v>0.4058405511811024</v>
      </c>
      <c r="Y775">
        <v>9.9925366666666683E-4</v>
      </c>
      <c r="AA775">
        <v>-1.0380700000000001E-3</v>
      </c>
    </row>
    <row r="776" spans="16:27" x14ac:dyDescent="0.25">
      <c r="P776">
        <v>0.40618858267716534</v>
      </c>
      <c r="Y776">
        <v>9.9807341666666659E-4</v>
      </c>
      <c r="AA776">
        <v>-1.03249175E-3</v>
      </c>
    </row>
    <row r="777" spans="16:27" x14ac:dyDescent="0.25">
      <c r="P777">
        <v>0.40653700787401575</v>
      </c>
      <c r="Y777">
        <v>9.9689166666666672E-4</v>
      </c>
      <c r="AA777">
        <v>-1.0269139166666664E-3</v>
      </c>
    </row>
    <row r="778" spans="16:27" x14ac:dyDescent="0.25">
      <c r="P778">
        <v>0.40688503937007875</v>
      </c>
      <c r="Y778">
        <v>9.957123333333331E-4</v>
      </c>
      <c r="AA778">
        <v>-1.0213339166666665E-3</v>
      </c>
    </row>
    <row r="779" spans="16:27" x14ac:dyDescent="0.25">
      <c r="P779">
        <v>0.40723307086614174</v>
      </c>
      <c r="Y779">
        <v>9.9453124999999997E-4</v>
      </c>
      <c r="AA779">
        <v>-1.0157569166666664E-3</v>
      </c>
    </row>
    <row r="780" spans="16:27" x14ac:dyDescent="0.25">
      <c r="P780">
        <v>0.4075814960629921</v>
      </c>
      <c r="Y780">
        <v>9.9335016666666663E-4</v>
      </c>
      <c r="AA780">
        <v>-1.0101800000000001E-3</v>
      </c>
    </row>
    <row r="781" spans="16:27" x14ac:dyDescent="0.25">
      <c r="P781">
        <v>0.40792952755905515</v>
      </c>
      <c r="Y781">
        <v>9.9217091666666652E-4</v>
      </c>
      <c r="AA781">
        <v>-1.0046006666666668E-3</v>
      </c>
    </row>
    <row r="782" spans="16:27" x14ac:dyDescent="0.25">
      <c r="P782">
        <v>0.4082779527559055</v>
      </c>
      <c r="Y782">
        <v>9.9099075000000001E-4</v>
      </c>
      <c r="AA782">
        <v>-9.9902383333333347E-4</v>
      </c>
    </row>
    <row r="783" spans="16:27" x14ac:dyDescent="0.25">
      <c r="P783">
        <v>0.40862598425196855</v>
      </c>
      <c r="Y783">
        <v>9.898104166666667E-4</v>
      </c>
      <c r="AA783">
        <v>-9.9344616666666684E-4</v>
      </c>
    </row>
    <row r="784" spans="16:27" x14ac:dyDescent="0.25">
      <c r="P784">
        <v>0.40897401574803149</v>
      </c>
      <c r="Y784">
        <v>9.8863041666666656E-4</v>
      </c>
      <c r="AA784">
        <v>-9.8786983333333327E-4</v>
      </c>
    </row>
    <row r="785" spans="16:27" x14ac:dyDescent="0.25">
      <c r="P785">
        <v>0.4093224409448819</v>
      </c>
      <c r="Y785">
        <v>9.8745024999999983E-4</v>
      </c>
      <c r="AA785">
        <v>-9.8229241666666673E-4</v>
      </c>
    </row>
    <row r="786" spans="16:27" x14ac:dyDescent="0.25">
      <c r="P786">
        <v>0.4096704724409449</v>
      </c>
      <c r="Y786">
        <v>9.8618325000000015E-4</v>
      </c>
      <c r="AA786">
        <v>-9.7772558333333328E-4</v>
      </c>
    </row>
    <row r="787" spans="16:27" x14ac:dyDescent="0.25">
      <c r="P787">
        <v>0.41001850393700789</v>
      </c>
      <c r="Y787">
        <v>9.8487741666666677E-4</v>
      </c>
      <c r="AA787">
        <v>-9.7361916666666669E-4</v>
      </c>
    </row>
    <row r="788" spans="16:27" x14ac:dyDescent="0.25">
      <c r="P788">
        <v>0.41036692913385825</v>
      </c>
      <c r="Y788">
        <v>9.8357049999999997E-4</v>
      </c>
      <c r="AA788">
        <v>-9.6951175000000009E-4</v>
      </c>
    </row>
    <row r="789" spans="16:27" x14ac:dyDescent="0.25">
      <c r="P789">
        <v>0.41071496062992124</v>
      </c>
      <c r="Y789">
        <v>9.8226383333333326E-4</v>
      </c>
      <c r="AA789">
        <v>-9.6540566666666677E-4</v>
      </c>
    </row>
    <row r="790" spans="16:27" x14ac:dyDescent="0.25">
      <c r="P790">
        <v>0.41106299212598429</v>
      </c>
      <c r="Y790">
        <v>9.8095808333333316E-4</v>
      </c>
      <c r="AA790">
        <v>-9.6129858333333321E-4</v>
      </c>
    </row>
    <row r="791" spans="16:27" x14ac:dyDescent="0.25">
      <c r="P791">
        <v>0.41141102362204723</v>
      </c>
      <c r="Y791">
        <v>9.7965158333333346E-4</v>
      </c>
      <c r="AA791">
        <v>-9.5719250000000011E-4</v>
      </c>
    </row>
    <row r="792" spans="16:27" x14ac:dyDescent="0.25">
      <c r="P792">
        <v>0.41175944881889764</v>
      </c>
      <c r="Y792">
        <v>9.7834549999999999E-4</v>
      </c>
      <c r="AA792">
        <v>-9.5308633333333339E-4</v>
      </c>
    </row>
    <row r="793" spans="16:27" x14ac:dyDescent="0.25">
      <c r="P793">
        <v>0.41210748031496064</v>
      </c>
      <c r="Y793">
        <v>9.7703924999999994E-4</v>
      </c>
      <c r="AA793">
        <v>-9.4897966666666672E-4</v>
      </c>
    </row>
    <row r="794" spans="16:27" x14ac:dyDescent="0.25">
      <c r="P794">
        <v>0.41245551181102363</v>
      </c>
      <c r="Y794">
        <v>9.7573324999999987E-4</v>
      </c>
      <c r="AA794">
        <v>-9.4487374999999987E-4</v>
      </c>
    </row>
    <row r="795" spans="16:27" x14ac:dyDescent="0.25">
      <c r="P795">
        <v>0.41280354330708663</v>
      </c>
      <c r="Y795">
        <v>9.7442725000000013E-4</v>
      </c>
      <c r="AA795">
        <v>-9.4076699999999991E-4</v>
      </c>
    </row>
    <row r="796" spans="16:27" x14ac:dyDescent="0.25">
      <c r="P796">
        <v>0.41315196850393704</v>
      </c>
      <c r="Y796">
        <v>9.7312091666666657E-4</v>
      </c>
      <c r="AA796">
        <v>-9.3666141666666654E-4</v>
      </c>
    </row>
    <row r="797" spans="16:27" x14ac:dyDescent="0.25">
      <c r="P797">
        <v>0.41349999999999998</v>
      </c>
      <c r="Y797">
        <v>9.7181516666666669E-4</v>
      </c>
      <c r="AA797">
        <v>-9.3255483333333326E-4</v>
      </c>
    </row>
    <row r="798" spans="16:27" x14ac:dyDescent="0.25">
      <c r="P798">
        <v>0.41384803149606297</v>
      </c>
      <c r="Y798">
        <v>9.7050916666666662E-4</v>
      </c>
      <c r="AA798">
        <v>-9.2844949999999987E-4</v>
      </c>
    </row>
    <row r="799" spans="16:27" x14ac:dyDescent="0.25">
      <c r="P799">
        <v>0.41419606299212602</v>
      </c>
      <c r="Y799">
        <v>9.6917433333333332E-4</v>
      </c>
      <c r="AA799">
        <v>-9.2534291666666673E-4</v>
      </c>
    </row>
    <row r="800" spans="16:27" x14ac:dyDescent="0.25">
      <c r="P800">
        <v>0.41454448818897638</v>
      </c>
      <c r="Y800">
        <v>9.6781324999999996E-4</v>
      </c>
      <c r="AA800">
        <v>-9.2315000000000008E-4</v>
      </c>
    </row>
    <row r="801" spans="16:27" x14ac:dyDescent="0.25">
      <c r="P801">
        <v>0.41489251968503937</v>
      </c>
      <c r="Y801">
        <v>9.6645208333333331E-4</v>
      </c>
      <c r="AA801">
        <v>-9.2095633333333328E-4</v>
      </c>
    </row>
    <row r="802" spans="16:27" x14ac:dyDescent="0.25">
      <c r="P802">
        <v>0.41524055118110237</v>
      </c>
      <c r="Y802">
        <v>9.6509083333333348E-4</v>
      </c>
      <c r="AA802">
        <v>-9.187636666666666E-4</v>
      </c>
    </row>
    <row r="803" spans="16:27" x14ac:dyDescent="0.25">
      <c r="P803">
        <v>0.41558897637795278</v>
      </c>
      <c r="Y803">
        <v>9.6372991666666659E-4</v>
      </c>
      <c r="AA803">
        <v>-9.165702500000001E-4</v>
      </c>
    </row>
    <row r="804" spans="16:27" x14ac:dyDescent="0.25">
      <c r="P804">
        <v>0.41593700787401577</v>
      </c>
      <c r="Y804">
        <v>9.6236875000000005E-4</v>
      </c>
      <c r="AA804">
        <v>-9.1437808333333338E-4</v>
      </c>
    </row>
    <row r="805" spans="16:27" x14ac:dyDescent="0.25">
      <c r="P805">
        <v>0.41628503937007877</v>
      </c>
      <c r="Y805">
        <v>9.6100766666666658E-4</v>
      </c>
      <c r="AA805">
        <v>-9.1218483333333335E-4</v>
      </c>
    </row>
    <row r="806" spans="16:27" x14ac:dyDescent="0.25">
      <c r="P806">
        <v>0.41663346456692918</v>
      </c>
      <c r="Y806">
        <v>9.5964641666666654E-4</v>
      </c>
      <c r="AA806">
        <v>-9.0999283333333331E-4</v>
      </c>
    </row>
    <row r="807" spans="16:27" x14ac:dyDescent="0.25">
      <c r="P807">
        <v>0.41698149606299217</v>
      </c>
      <c r="Y807">
        <v>9.5828533333333339E-4</v>
      </c>
      <c r="AA807">
        <v>-9.0779999999999995E-4</v>
      </c>
    </row>
    <row r="808" spans="16:27" x14ac:dyDescent="0.25">
      <c r="P808">
        <v>0.41732952755905511</v>
      </c>
      <c r="Y808">
        <v>9.5692425000000003E-4</v>
      </c>
      <c r="AA808">
        <v>-9.0560791666666673E-4</v>
      </c>
    </row>
    <row r="809" spans="16:27" x14ac:dyDescent="0.25">
      <c r="P809">
        <v>0.41767795275590552</v>
      </c>
      <c r="Y809">
        <v>9.5556333333333325E-4</v>
      </c>
      <c r="AA809">
        <v>-9.0341549999999992E-4</v>
      </c>
    </row>
    <row r="810" spans="16:27" x14ac:dyDescent="0.25">
      <c r="P810">
        <v>0.41802598425196852</v>
      </c>
      <c r="Y810">
        <v>9.5420200000000002E-4</v>
      </c>
      <c r="AA810">
        <v>-9.0122349999999989E-4</v>
      </c>
    </row>
    <row r="811" spans="16:27" x14ac:dyDescent="0.25">
      <c r="P811">
        <v>0.41837401574803151</v>
      </c>
      <c r="Y811">
        <v>9.5284108333333346E-4</v>
      </c>
      <c r="AA811">
        <v>-8.9903116666666669E-4</v>
      </c>
    </row>
    <row r="812" spans="16:27" x14ac:dyDescent="0.25">
      <c r="P812">
        <v>0.41872244094488187</v>
      </c>
      <c r="Y812">
        <v>9.5154091666666658E-4</v>
      </c>
      <c r="AA812">
        <v>-8.9702033333333327E-4</v>
      </c>
    </row>
    <row r="813" spans="16:27" x14ac:dyDescent="0.25">
      <c r="P813">
        <v>0.41907047244094486</v>
      </c>
      <c r="Y813">
        <v>9.5035058333333355E-4</v>
      </c>
      <c r="AA813">
        <v>-8.9533375000000004E-4</v>
      </c>
    </row>
    <row r="814" spans="16:27" x14ac:dyDescent="0.25">
      <c r="P814">
        <v>0.41941889763779527</v>
      </c>
      <c r="Y814">
        <v>9.4915958333333355E-4</v>
      </c>
      <c r="AA814">
        <v>-8.9364724999999999E-4</v>
      </c>
    </row>
    <row r="815" spans="16:27" x14ac:dyDescent="0.25">
      <c r="P815">
        <v>0.41976692913385827</v>
      </c>
      <c r="Y815">
        <v>9.479689999999999E-4</v>
      </c>
      <c r="AA815">
        <v>-8.9196083333333324E-4</v>
      </c>
    </row>
    <row r="816" spans="16:27" x14ac:dyDescent="0.25">
      <c r="P816">
        <v>0.42011496062992126</v>
      </c>
      <c r="Y816">
        <v>9.4677816666666669E-4</v>
      </c>
      <c r="AA816">
        <v>-8.9027458333333328E-4</v>
      </c>
    </row>
    <row r="817" spans="16:27" x14ac:dyDescent="0.25">
      <c r="P817">
        <v>0.42046338582677167</v>
      </c>
      <c r="Y817">
        <v>9.4558758333333336E-4</v>
      </c>
      <c r="AA817">
        <v>-8.8858783333333315E-4</v>
      </c>
    </row>
    <row r="818" spans="16:27" x14ac:dyDescent="0.25">
      <c r="P818">
        <v>0.42081141732283467</v>
      </c>
      <c r="Y818">
        <v>9.4439658333333326E-4</v>
      </c>
      <c r="AA818">
        <v>-8.8690158333333319E-4</v>
      </c>
    </row>
    <row r="819" spans="16:27" x14ac:dyDescent="0.25">
      <c r="P819">
        <v>0.42115984251968508</v>
      </c>
      <c r="Y819">
        <v>9.4320558333333337E-4</v>
      </c>
      <c r="AA819">
        <v>-8.8521574999999989E-4</v>
      </c>
    </row>
    <row r="820" spans="16:27" x14ac:dyDescent="0.25">
      <c r="P820">
        <v>0.42150787401574802</v>
      </c>
      <c r="Y820">
        <v>9.4201441666666669E-4</v>
      </c>
      <c r="AA820">
        <v>-8.8352983333333331E-4</v>
      </c>
    </row>
    <row r="821" spans="16:27" x14ac:dyDescent="0.25">
      <c r="P821">
        <v>0.42185629921259848</v>
      </c>
      <c r="Y821">
        <v>9.4082333333333319E-4</v>
      </c>
      <c r="AA821">
        <v>-8.8184416666666659E-4</v>
      </c>
    </row>
    <row r="822" spans="16:27" x14ac:dyDescent="0.25">
      <c r="P822">
        <v>0.42220433070866142</v>
      </c>
      <c r="Y822">
        <v>9.396322499999999E-4</v>
      </c>
      <c r="AA822">
        <v>-8.8015858333333327E-4</v>
      </c>
    </row>
    <row r="823" spans="16:27" x14ac:dyDescent="0.25">
      <c r="P823">
        <v>0.42255236220472442</v>
      </c>
      <c r="Y823">
        <v>9.3844133333333341E-4</v>
      </c>
      <c r="AA823">
        <v>-8.7847308333333313E-4</v>
      </c>
    </row>
    <row r="824" spans="16:27" x14ac:dyDescent="0.25">
      <c r="P824">
        <v>0.42290078740157483</v>
      </c>
      <c r="Y824">
        <v>9.3725000000000004E-4</v>
      </c>
      <c r="AA824">
        <v>-8.767878333333334E-4</v>
      </c>
    </row>
    <row r="825" spans="16:27" x14ac:dyDescent="0.25">
      <c r="P825">
        <v>0.42324881889763782</v>
      </c>
      <c r="Y825">
        <v>9.3610841666666672E-4</v>
      </c>
      <c r="AA825">
        <v>-8.7497983333333334E-4</v>
      </c>
    </row>
    <row r="826" spans="16:27" x14ac:dyDescent="0.25">
      <c r="P826">
        <v>0.42359724409448818</v>
      </c>
      <c r="Y826">
        <v>9.3517308333333326E-4</v>
      </c>
      <c r="AA826">
        <v>-8.7266250000000002E-4</v>
      </c>
    </row>
    <row r="827" spans="16:27" x14ac:dyDescent="0.25">
      <c r="P827">
        <v>0.42394527559055117</v>
      </c>
      <c r="Y827">
        <v>9.3423724999999996E-4</v>
      </c>
      <c r="AA827">
        <v>-8.7034566666666666E-4</v>
      </c>
    </row>
    <row r="828" spans="16:27" x14ac:dyDescent="0.25">
      <c r="P828">
        <v>0.42429370078740158</v>
      </c>
      <c r="Y828">
        <v>9.3330183333333342E-4</v>
      </c>
      <c r="AA828">
        <v>-8.6802850000000003E-4</v>
      </c>
    </row>
    <row r="829" spans="16:27" x14ac:dyDescent="0.25">
      <c r="P829">
        <v>0.42464173228346458</v>
      </c>
      <c r="Y829">
        <v>9.3236591666666661E-4</v>
      </c>
      <c r="AA829">
        <v>-8.6571158333333337E-4</v>
      </c>
    </row>
    <row r="830" spans="16:27" x14ac:dyDescent="0.25">
      <c r="P830">
        <v>0.42498976377952757</v>
      </c>
      <c r="Y830">
        <v>9.3142983333333344E-4</v>
      </c>
      <c r="AA830">
        <v>-8.6339441666666685E-4</v>
      </c>
    </row>
    <row r="831" spans="16:27" x14ac:dyDescent="0.25">
      <c r="P831">
        <v>0.42533818897637798</v>
      </c>
      <c r="Y831">
        <v>9.3049383333333334E-4</v>
      </c>
      <c r="AA831">
        <v>-8.6107750000000019E-4</v>
      </c>
    </row>
    <row r="832" spans="16:27" x14ac:dyDescent="0.25">
      <c r="P832">
        <v>0.42568622047244098</v>
      </c>
      <c r="Y832">
        <v>9.2955749999999997E-4</v>
      </c>
      <c r="AA832">
        <v>-8.5876024999999995E-4</v>
      </c>
    </row>
    <row r="833" spans="16:27" x14ac:dyDescent="0.25">
      <c r="P833">
        <v>0.42603464566929133</v>
      </c>
      <c r="Y833">
        <v>9.2862108333333331E-4</v>
      </c>
      <c r="AA833">
        <v>-8.5644341666666658E-4</v>
      </c>
    </row>
    <row r="834" spans="16:27" x14ac:dyDescent="0.25">
      <c r="P834">
        <v>0.42638267716535433</v>
      </c>
      <c r="Y834">
        <v>9.2768449999999986E-4</v>
      </c>
      <c r="AA834">
        <v>-8.5412616666666677E-4</v>
      </c>
    </row>
    <row r="835" spans="16:27" x14ac:dyDescent="0.25">
      <c r="P835">
        <v>0.42673070866141732</v>
      </c>
      <c r="Y835">
        <v>9.2674766666666665E-4</v>
      </c>
      <c r="AA835">
        <v>-8.5180925000000011E-4</v>
      </c>
    </row>
    <row r="836" spans="16:27" x14ac:dyDescent="0.25">
      <c r="P836">
        <v>0.42707913385826773</v>
      </c>
      <c r="Y836">
        <v>9.2581091666666673E-4</v>
      </c>
      <c r="AA836">
        <v>-8.4949208333333327E-4</v>
      </c>
    </row>
    <row r="837" spans="16:27" x14ac:dyDescent="0.25">
      <c r="P837">
        <v>0.42742716535433073</v>
      </c>
      <c r="Y837">
        <v>9.2487408333333341E-4</v>
      </c>
      <c r="AA837">
        <v>-8.4717508333333321E-4</v>
      </c>
    </row>
    <row r="838" spans="16:27" x14ac:dyDescent="0.25">
      <c r="P838">
        <v>0.42777559055118114</v>
      </c>
      <c r="Y838">
        <v>9.2394099999999985E-4</v>
      </c>
      <c r="AA838">
        <v>-8.4487175000000001E-4</v>
      </c>
    </row>
    <row r="839" spans="16:27" x14ac:dyDescent="0.25">
      <c r="P839">
        <v>0.42812362204724408</v>
      </c>
      <c r="Y839">
        <v>9.2313725000000007E-4</v>
      </c>
      <c r="AA839">
        <v>-8.4300741666666667E-4</v>
      </c>
    </row>
    <row r="840" spans="16:27" x14ac:dyDescent="0.25">
      <c r="P840">
        <v>0.42847165354330713</v>
      </c>
      <c r="Y840">
        <v>9.2233291666666683E-4</v>
      </c>
      <c r="AA840">
        <v>-8.411432499999999E-4</v>
      </c>
    </row>
    <row r="841" spans="16:27" x14ac:dyDescent="0.25">
      <c r="P841">
        <v>0.42882007874015748</v>
      </c>
      <c r="Y841">
        <v>9.2152866666666677E-4</v>
      </c>
      <c r="AA841">
        <v>-8.3927891666666667E-4</v>
      </c>
    </row>
    <row r="842" spans="16:27" x14ac:dyDescent="0.25">
      <c r="P842">
        <v>0.42916811023622053</v>
      </c>
      <c r="Y842">
        <v>9.2072408333333322E-4</v>
      </c>
      <c r="AA842">
        <v>-8.3741466666666662E-4</v>
      </c>
    </row>
    <row r="843" spans="16:27" x14ac:dyDescent="0.25">
      <c r="P843">
        <v>0.42951614173228347</v>
      </c>
      <c r="Y843">
        <v>9.1991974999999998E-4</v>
      </c>
      <c r="AA843">
        <v>-8.3555016666666659E-4</v>
      </c>
    </row>
    <row r="844" spans="16:27" x14ac:dyDescent="0.25">
      <c r="P844">
        <v>0.42986456692913388</v>
      </c>
      <c r="Y844">
        <v>9.191146666666667E-4</v>
      </c>
      <c r="AA844">
        <v>-8.3368541666666658E-4</v>
      </c>
    </row>
    <row r="845" spans="16:27" x14ac:dyDescent="0.25">
      <c r="P845">
        <v>0.43021259842519688</v>
      </c>
      <c r="Y845">
        <v>9.1830958333333343E-4</v>
      </c>
      <c r="AA845">
        <v>-8.3182058333333339E-4</v>
      </c>
    </row>
    <row r="846" spans="16:27" x14ac:dyDescent="0.25">
      <c r="P846">
        <v>0.43056102362204723</v>
      </c>
      <c r="Y846">
        <v>9.1750433333333313E-4</v>
      </c>
      <c r="AA846">
        <v>-8.2995574999999988E-4</v>
      </c>
    </row>
    <row r="847" spans="16:27" x14ac:dyDescent="0.25">
      <c r="P847">
        <v>0.43090905511811023</v>
      </c>
      <c r="Y847">
        <v>9.166988333333333E-4</v>
      </c>
      <c r="AA847">
        <v>-8.2809058333333321E-4</v>
      </c>
    </row>
    <row r="848" spans="16:27" x14ac:dyDescent="0.25">
      <c r="P848">
        <v>0.43125708661417322</v>
      </c>
      <c r="Y848">
        <v>9.1589316666666667E-4</v>
      </c>
      <c r="AA848">
        <v>-8.2622566666666673E-4</v>
      </c>
    </row>
    <row r="849" spans="16:27" x14ac:dyDescent="0.25">
      <c r="P849">
        <v>0.43160551181102363</v>
      </c>
      <c r="Y849">
        <v>9.1508733333333324E-4</v>
      </c>
      <c r="AA849">
        <v>-8.2436033333333338E-4</v>
      </c>
    </row>
    <row r="850" spans="16:27" x14ac:dyDescent="0.25">
      <c r="P850">
        <v>0.43195354330708663</v>
      </c>
      <c r="Y850">
        <v>9.1428108333333326E-4</v>
      </c>
      <c r="AA850">
        <v>-8.2249491666666651E-4</v>
      </c>
    </row>
    <row r="851" spans="16:27" x14ac:dyDescent="0.25">
      <c r="P851">
        <v>0.43230157480314962</v>
      </c>
      <c r="Y851">
        <v>9.1347500000000007E-4</v>
      </c>
      <c r="AA851">
        <v>-8.2062974999999995E-4</v>
      </c>
    </row>
    <row r="852" spans="16:27" x14ac:dyDescent="0.25">
      <c r="P852">
        <v>0.43265000000000003</v>
      </c>
      <c r="Y852">
        <v>9.1265724999999975E-4</v>
      </c>
      <c r="AA852">
        <v>-8.2041774999999997E-4</v>
      </c>
    </row>
    <row r="853" spans="16:27" x14ac:dyDescent="0.25">
      <c r="P853">
        <v>0.43299803149606303</v>
      </c>
      <c r="Y853">
        <v>9.1183758333333311E-4</v>
      </c>
      <c r="AA853">
        <v>-8.2046216666666668E-4</v>
      </c>
    </row>
    <row r="854" spans="16:27" x14ac:dyDescent="0.25">
      <c r="P854">
        <v>0.43334645669291338</v>
      </c>
      <c r="Y854">
        <v>9.1101775000000001E-4</v>
      </c>
      <c r="AA854">
        <v>-8.2050633333333319E-4</v>
      </c>
    </row>
    <row r="855" spans="16:27" x14ac:dyDescent="0.25">
      <c r="P855">
        <v>0.43369448818897638</v>
      </c>
      <c r="Y855">
        <v>9.1019766666666682E-4</v>
      </c>
      <c r="AA855">
        <v>-8.2055083333333341E-4</v>
      </c>
    </row>
    <row r="856" spans="16:27" x14ac:dyDescent="0.25">
      <c r="P856">
        <v>0.43404251968503937</v>
      </c>
      <c r="Y856">
        <v>9.0937716666666653E-4</v>
      </c>
      <c r="AA856">
        <v>-8.2059474999999994E-4</v>
      </c>
    </row>
    <row r="857" spans="16:27" x14ac:dyDescent="0.25">
      <c r="P857">
        <v>0.43439094488188978</v>
      </c>
      <c r="Y857">
        <v>9.0855675000000007E-4</v>
      </c>
      <c r="AA857">
        <v>-8.2063866666666669E-4</v>
      </c>
    </row>
    <row r="858" spans="16:27" x14ac:dyDescent="0.25">
      <c r="P858">
        <v>0.43473897637795278</v>
      </c>
      <c r="Y858">
        <v>9.0773574999999994E-4</v>
      </c>
      <c r="AA858">
        <v>-8.2068249999999994E-4</v>
      </c>
    </row>
    <row r="859" spans="16:27" x14ac:dyDescent="0.25">
      <c r="P859">
        <v>0.43508740157480319</v>
      </c>
      <c r="Y859">
        <v>9.0691475000000013E-4</v>
      </c>
      <c r="AA859">
        <v>-8.2072600000000003E-4</v>
      </c>
    </row>
    <row r="860" spans="16:27" x14ac:dyDescent="0.25">
      <c r="P860">
        <v>0.43543543307086618</v>
      </c>
      <c r="Y860">
        <v>9.0609316666666665E-4</v>
      </c>
      <c r="AA860">
        <v>-8.207695833333333E-4</v>
      </c>
    </row>
    <row r="861" spans="16:27" x14ac:dyDescent="0.25">
      <c r="P861">
        <v>0.43578346456692918</v>
      </c>
      <c r="Y861">
        <v>9.0527166666666678E-4</v>
      </c>
      <c r="AA861">
        <v>-8.2081291666666681E-4</v>
      </c>
    </row>
    <row r="862" spans="16:27" x14ac:dyDescent="0.25">
      <c r="P862">
        <v>0.43613188976377953</v>
      </c>
      <c r="Y862">
        <v>9.044499166666666E-4</v>
      </c>
      <c r="AA862">
        <v>-8.2085624999999999E-4</v>
      </c>
    </row>
    <row r="863" spans="16:27" x14ac:dyDescent="0.25">
      <c r="P863">
        <v>0.43647992125984253</v>
      </c>
      <c r="Y863">
        <v>9.0362766666666659E-4</v>
      </c>
      <c r="AA863">
        <v>-8.2089924999999991E-4</v>
      </c>
    </row>
    <row r="864" spans="16:27" x14ac:dyDescent="0.25">
      <c r="P864">
        <v>0.43682795275590552</v>
      </c>
      <c r="Y864">
        <v>9.0280550000000008E-4</v>
      </c>
      <c r="AA864">
        <v>-8.2094208333333347E-4</v>
      </c>
    </row>
    <row r="865" spans="16:27" x14ac:dyDescent="0.25">
      <c r="P865">
        <v>0.43717637795275593</v>
      </c>
      <c r="Y865">
        <v>9.0194258333333333E-4</v>
      </c>
      <c r="AA865">
        <v>-8.2210800000000011E-4</v>
      </c>
    </row>
    <row r="866" spans="16:27" x14ac:dyDescent="0.25">
      <c r="P866">
        <v>0.43752440944881887</v>
      </c>
      <c r="Y866">
        <v>9.0106241666666666E-4</v>
      </c>
      <c r="AA866">
        <v>-8.2375125000000004E-4</v>
      </c>
    </row>
    <row r="867" spans="16:27" x14ac:dyDescent="0.25">
      <c r="P867">
        <v>0.43787283464566934</v>
      </c>
      <c r="Y867">
        <v>9.0018174999999994E-4</v>
      </c>
      <c r="AA867">
        <v>-8.2539433333333339E-4</v>
      </c>
    </row>
    <row r="868" spans="16:27" x14ac:dyDescent="0.25">
      <c r="P868">
        <v>0.43822086614173228</v>
      </c>
      <c r="Y868">
        <v>8.9930108333333321E-4</v>
      </c>
      <c r="AA868">
        <v>-8.2703708333333337E-4</v>
      </c>
    </row>
    <row r="869" spans="16:27" x14ac:dyDescent="0.25">
      <c r="P869">
        <v>0.43856929133858269</v>
      </c>
      <c r="Y869">
        <v>8.9841999999999993E-4</v>
      </c>
      <c r="AA869">
        <v>-8.2868000000000004E-4</v>
      </c>
    </row>
    <row r="870" spans="16:27" x14ac:dyDescent="0.25">
      <c r="P870">
        <v>0.43891732283464568</v>
      </c>
      <c r="Y870">
        <v>8.9753874999999985E-4</v>
      </c>
      <c r="AA870">
        <v>-8.3032241666666665E-4</v>
      </c>
    </row>
    <row r="871" spans="16:27" x14ac:dyDescent="0.25">
      <c r="P871">
        <v>0.43926574803149609</v>
      </c>
      <c r="Y871">
        <v>8.9665708333333332E-4</v>
      </c>
      <c r="AA871">
        <v>-8.3196475000000007E-4</v>
      </c>
    </row>
    <row r="872" spans="16:27" x14ac:dyDescent="0.25">
      <c r="P872">
        <v>0.43961377952755903</v>
      </c>
      <c r="Y872">
        <v>8.9577541666666658E-4</v>
      </c>
      <c r="AA872">
        <v>-8.3360691666666681E-4</v>
      </c>
    </row>
    <row r="873" spans="16:27" x14ac:dyDescent="0.25">
      <c r="P873">
        <v>0.4399622047244095</v>
      </c>
      <c r="Y873">
        <v>8.948932500000001E-4</v>
      </c>
      <c r="AA873">
        <v>-8.3524883333333324E-4</v>
      </c>
    </row>
    <row r="874" spans="16:27" x14ac:dyDescent="0.25">
      <c r="P874">
        <v>0.44031023622047244</v>
      </c>
      <c r="Y874">
        <v>8.940109166666665E-4</v>
      </c>
      <c r="AA874">
        <v>-8.3689066666666671E-4</v>
      </c>
    </row>
    <row r="875" spans="16:27" x14ac:dyDescent="0.25">
      <c r="P875">
        <v>0.44065866141732285</v>
      </c>
      <c r="Y875">
        <v>8.9312841666666675E-4</v>
      </c>
      <c r="AA875">
        <v>-8.3853233333333339E-4</v>
      </c>
    </row>
    <row r="876" spans="16:27" x14ac:dyDescent="0.25">
      <c r="P876">
        <v>0.44100669291338584</v>
      </c>
      <c r="Y876">
        <v>8.922455833333333E-4</v>
      </c>
      <c r="AA876">
        <v>-8.4017366666666669E-4</v>
      </c>
    </row>
    <row r="877" spans="16:27" x14ac:dyDescent="0.25">
      <c r="P877">
        <v>0.44135511811023626</v>
      </c>
      <c r="Y877">
        <v>8.9136266666666678E-4</v>
      </c>
      <c r="AA877">
        <v>-8.4181483333333319E-4</v>
      </c>
    </row>
    <row r="878" spans="16:27" x14ac:dyDescent="0.25">
      <c r="P878">
        <v>0.44170314960629919</v>
      </c>
      <c r="Y878">
        <v>8.9045149999999985E-4</v>
      </c>
      <c r="AA878">
        <v>-8.4338066666666666E-4</v>
      </c>
    </row>
    <row r="879" spans="16:27" x14ac:dyDescent="0.25">
      <c r="P879">
        <v>0.44205157480314961</v>
      </c>
      <c r="Y879">
        <v>8.8951666666666667E-4</v>
      </c>
      <c r="AA879">
        <v>-8.4488100000000002E-4</v>
      </c>
    </row>
    <row r="880" spans="16:27" x14ac:dyDescent="0.25">
      <c r="P880">
        <v>0.4423996062992126</v>
      </c>
      <c r="Y880">
        <v>8.8858191666666656E-4</v>
      </c>
      <c r="AA880">
        <v>-8.463811666666668E-4</v>
      </c>
    </row>
    <row r="881" spans="16:27" x14ac:dyDescent="0.25">
      <c r="P881">
        <v>0.44274763779527554</v>
      </c>
      <c r="Y881">
        <v>8.8764633333333323E-4</v>
      </c>
      <c r="AA881">
        <v>-8.4788108333333338E-4</v>
      </c>
    </row>
    <row r="882" spans="16:27" x14ac:dyDescent="0.25">
      <c r="P882">
        <v>0.44309566929133859</v>
      </c>
      <c r="Y882">
        <v>8.8671083333333341E-4</v>
      </c>
      <c r="AA882">
        <v>-8.4938074999999988E-4</v>
      </c>
    </row>
    <row r="883" spans="16:27" x14ac:dyDescent="0.25">
      <c r="P883">
        <v>0.443444094488189</v>
      </c>
      <c r="Y883">
        <v>8.8577508333333339E-4</v>
      </c>
      <c r="AA883">
        <v>-8.5087999999999993E-4</v>
      </c>
    </row>
    <row r="884" spans="16:27" x14ac:dyDescent="0.25">
      <c r="P884">
        <v>0.44379212598425199</v>
      </c>
      <c r="Y884">
        <v>8.8483916666666658E-4</v>
      </c>
      <c r="AA884">
        <v>-8.523790833333333E-4</v>
      </c>
    </row>
    <row r="885" spans="16:27" x14ac:dyDescent="0.25">
      <c r="P885">
        <v>0.44414015748031493</v>
      </c>
      <c r="Y885">
        <v>8.8390300000000012E-4</v>
      </c>
      <c r="AA885">
        <v>-8.5387783333333328E-4</v>
      </c>
    </row>
    <row r="886" spans="16:27" x14ac:dyDescent="0.25">
      <c r="P886">
        <v>0.44448818897637798</v>
      </c>
      <c r="Y886">
        <v>8.8296666666666664E-4</v>
      </c>
      <c r="AA886">
        <v>-8.5537633333333319E-4</v>
      </c>
    </row>
    <row r="887" spans="16:27" x14ac:dyDescent="0.25">
      <c r="P887">
        <v>0.44483622047244104</v>
      </c>
      <c r="Y887">
        <v>8.8203008333333308E-4</v>
      </c>
      <c r="AA887">
        <v>-8.5687466666666673E-4</v>
      </c>
    </row>
    <row r="888" spans="16:27" x14ac:dyDescent="0.25">
      <c r="P888">
        <v>0.44518464566929139</v>
      </c>
      <c r="Y888">
        <v>8.8109333333333338E-4</v>
      </c>
      <c r="AA888">
        <v>-8.5837266666666668E-4</v>
      </c>
    </row>
    <row r="889" spans="16:27" x14ac:dyDescent="0.25">
      <c r="P889">
        <v>0.44553267716535433</v>
      </c>
      <c r="Y889">
        <v>8.8015624999999997E-4</v>
      </c>
      <c r="AA889">
        <v>-8.5987033333333348E-4</v>
      </c>
    </row>
    <row r="890" spans="16:27" x14ac:dyDescent="0.25">
      <c r="P890">
        <v>0.44588070866141727</v>
      </c>
      <c r="Y890">
        <v>8.7921916666666667E-4</v>
      </c>
      <c r="AA890">
        <v>-8.6136799999999994E-4</v>
      </c>
    </row>
    <row r="891" spans="16:27" x14ac:dyDescent="0.25">
      <c r="P891">
        <v>0.44622874015748032</v>
      </c>
      <c r="Y891">
        <v>8.7824724999999995E-4</v>
      </c>
      <c r="AA891">
        <v>-8.6255341666666662E-4</v>
      </c>
    </row>
    <row r="892" spans="16:27" x14ac:dyDescent="0.25">
      <c r="P892">
        <v>0.44657716535433073</v>
      </c>
      <c r="Y892">
        <v>8.772170833333333E-4</v>
      </c>
      <c r="AA892">
        <v>-8.6321616666666667E-4</v>
      </c>
    </row>
    <row r="893" spans="16:27" x14ac:dyDescent="0.25">
      <c r="P893">
        <v>0.44692519685039372</v>
      </c>
      <c r="Y893">
        <v>8.7618691666666677E-4</v>
      </c>
      <c r="AA893">
        <v>-8.6387833333333348E-4</v>
      </c>
    </row>
    <row r="894" spans="16:27" x14ac:dyDescent="0.25">
      <c r="P894">
        <v>0.44727322834645666</v>
      </c>
      <c r="Y894">
        <v>8.7515666666666684E-4</v>
      </c>
      <c r="AA894">
        <v>-8.6454033333333328E-4</v>
      </c>
    </row>
    <row r="895" spans="16:27" x14ac:dyDescent="0.25">
      <c r="P895">
        <v>0.44762125984251971</v>
      </c>
      <c r="Y895">
        <v>8.7412608333333342E-4</v>
      </c>
      <c r="AA895">
        <v>-8.6520200000000014E-4</v>
      </c>
    </row>
    <row r="896" spans="16:27" x14ac:dyDescent="0.25">
      <c r="P896">
        <v>0.44796929133858276</v>
      </c>
      <c r="Y896">
        <v>8.7309541666666683E-4</v>
      </c>
      <c r="AA896">
        <v>-8.6586341666666669E-4</v>
      </c>
    </row>
    <row r="897" spans="16:27" x14ac:dyDescent="0.25">
      <c r="P897">
        <v>0.4483173228346457</v>
      </c>
      <c r="Y897">
        <v>8.7206475000000002E-4</v>
      </c>
      <c r="AA897">
        <v>-8.665244166666668E-4</v>
      </c>
    </row>
    <row r="898" spans="16:27" x14ac:dyDescent="0.25">
      <c r="P898">
        <v>0.4486653543307087</v>
      </c>
      <c r="Y898">
        <v>8.7103400000000002E-4</v>
      </c>
      <c r="AA898">
        <v>-8.6718508333333332E-4</v>
      </c>
    </row>
    <row r="899" spans="16:27" x14ac:dyDescent="0.25">
      <c r="P899">
        <v>0.449013779527559</v>
      </c>
      <c r="Y899">
        <v>8.7000299999999984E-4</v>
      </c>
      <c r="AA899">
        <v>-8.6784558333333325E-4</v>
      </c>
    </row>
    <row r="900" spans="16:27" x14ac:dyDescent="0.25">
      <c r="P900">
        <v>0.44936181102362205</v>
      </c>
      <c r="Y900">
        <v>8.6897166666666671E-4</v>
      </c>
      <c r="AA900">
        <v>-8.6850558333333334E-4</v>
      </c>
    </row>
    <row r="901" spans="16:27" x14ac:dyDescent="0.25">
      <c r="P901">
        <v>0.4497098425196851</v>
      </c>
      <c r="Y901">
        <v>8.6794049999999994E-4</v>
      </c>
      <c r="AA901">
        <v>-8.6916558333333344E-4</v>
      </c>
    </row>
    <row r="902" spans="16:27" x14ac:dyDescent="0.25">
      <c r="P902">
        <v>0.45005787401574804</v>
      </c>
      <c r="Y902">
        <v>8.6690900000000002E-4</v>
      </c>
      <c r="AA902">
        <v>-8.6982500000000018E-4</v>
      </c>
    </row>
    <row r="903" spans="16:27" x14ac:dyDescent="0.25">
      <c r="P903">
        <v>0.45040590551181103</v>
      </c>
      <c r="Y903">
        <v>8.6587749999999998E-4</v>
      </c>
      <c r="AA903">
        <v>-8.7048449999999999E-4</v>
      </c>
    </row>
    <row r="904" spans="16:27" x14ac:dyDescent="0.25">
      <c r="P904">
        <v>0.45075393700787397</v>
      </c>
      <c r="Y904">
        <v>8.6483716666666671E-4</v>
      </c>
      <c r="AA904">
        <v>-8.7104350000000001E-4</v>
      </c>
    </row>
    <row r="905" spans="16:27" x14ac:dyDescent="0.25">
      <c r="P905">
        <v>0.45110196850393702</v>
      </c>
      <c r="Y905">
        <v>8.6376416666666652E-4</v>
      </c>
      <c r="AA905">
        <v>-8.7122416666666677E-4</v>
      </c>
    </row>
    <row r="906" spans="16:27" x14ac:dyDescent="0.25">
      <c r="P906">
        <v>0.45145000000000007</v>
      </c>
      <c r="Y906">
        <v>8.6269108333333335E-4</v>
      </c>
      <c r="AA906">
        <v>-8.7140449999999995E-4</v>
      </c>
    </row>
    <row r="907" spans="16:27" x14ac:dyDescent="0.25">
      <c r="P907">
        <v>0.45179842519685043</v>
      </c>
      <c r="Y907">
        <v>8.6161791666666658E-4</v>
      </c>
      <c r="AA907">
        <v>-8.7158450000000007E-4</v>
      </c>
    </row>
    <row r="908" spans="16:27" x14ac:dyDescent="0.25">
      <c r="P908">
        <v>0.45214645669291337</v>
      </c>
      <c r="Y908">
        <v>8.6054475000000002E-4</v>
      </c>
      <c r="AA908">
        <v>-8.7176458333333327E-4</v>
      </c>
    </row>
    <row r="909" spans="16:27" x14ac:dyDescent="0.25">
      <c r="P909">
        <v>0.45249448818897642</v>
      </c>
      <c r="Y909">
        <v>8.5947133333333337E-4</v>
      </c>
      <c r="AA909">
        <v>-8.7194408333333322E-4</v>
      </c>
    </row>
    <row r="910" spans="16:27" x14ac:dyDescent="0.25">
      <c r="P910">
        <v>0.45284251968503941</v>
      </c>
      <c r="Y910">
        <v>8.5839791666666662E-4</v>
      </c>
      <c r="AA910">
        <v>-8.721234166666667E-4</v>
      </c>
    </row>
    <row r="911" spans="16:27" x14ac:dyDescent="0.25">
      <c r="P911">
        <v>0.45319055118110241</v>
      </c>
      <c r="Y911">
        <v>8.5732475000000006E-4</v>
      </c>
      <c r="AA911">
        <v>-8.7230258333333328E-4</v>
      </c>
    </row>
    <row r="912" spans="16:27" x14ac:dyDescent="0.25">
      <c r="P912">
        <v>0.45353858267716535</v>
      </c>
      <c r="Y912">
        <v>8.5625116666666662E-4</v>
      </c>
      <c r="AA912">
        <v>-8.7248141666666681E-4</v>
      </c>
    </row>
    <row r="913" spans="16:27" x14ac:dyDescent="0.25">
      <c r="P913">
        <v>0.45388661417322834</v>
      </c>
      <c r="Y913">
        <v>8.551775833333335E-4</v>
      </c>
      <c r="AA913">
        <v>-8.7265991666666664E-4</v>
      </c>
    </row>
    <row r="914" spans="16:27" x14ac:dyDescent="0.25">
      <c r="P914">
        <v>0.45423464566929139</v>
      </c>
      <c r="Y914">
        <v>8.5410408333333324E-4</v>
      </c>
      <c r="AA914">
        <v>-8.7283841666666647E-4</v>
      </c>
    </row>
    <row r="915" spans="16:27" x14ac:dyDescent="0.25">
      <c r="P915">
        <v>0.4545830708661418</v>
      </c>
      <c r="Y915">
        <v>8.5303058333333331E-4</v>
      </c>
      <c r="AA915">
        <v>-8.7301649999999996E-4</v>
      </c>
    </row>
    <row r="916" spans="16:27" x14ac:dyDescent="0.25">
      <c r="P916">
        <v>0.45493110236220474</v>
      </c>
      <c r="Y916">
        <v>8.5195675E-4</v>
      </c>
      <c r="AA916">
        <v>-8.7319449999999994E-4</v>
      </c>
    </row>
    <row r="917" spans="16:27" x14ac:dyDescent="0.25">
      <c r="P917">
        <v>0.45527913385826774</v>
      </c>
      <c r="Y917">
        <v>8.5088075000000008E-4</v>
      </c>
      <c r="AA917">
        <v>-8.7338183333333333E-4</v>
      </c>
    </row>
    <row r="918" spans="16:27" x14ac:dyDescent="0.25">
      <c r="P918">
        <v>0.45562716535433068</v>
      </c>
      <c r="Y918">
        <v>8.4975825000000013E-4</v>
      </c>
      <c r="AA918">
        <v>-8.7378025000000008E-4</v>
      </c>
    </row>
    <row r="919" spans="16:27" x14ac:dyDescent="0.25">
      <c r="P919">
        <v>0.45597519685039373</v>
      </c>
      <c r="Y919">
        <v>8.4863583333333326E-4</v>
      </c>
      <c r="AA919">
        <v>-8.7417824999999995E-4</v>
      </c>
    </row>
    <row r="920" spans="16:27" x14ac:dyDescent="0.25">
      <c r="P920">
        <v>0.45632362204724414</v>
      </c>
      <c r="Y920">
        <v>8.4751333333333353E-4</v>
      </c>
      <c r="AA920">
        <v>-8.7457599999999985E-4</v>
      </c>
    </row>
    <row r="921" spans="16:27" x14ac:dyDescent="0.25">
      <c r="P921">
        <v>0.45667165354330708</v>
      </c>
      <c r="Y921">
        <v>8.4639091666666676E-4</v>
      </c>
      <c r="AA921">
        <v>-8.7497383333333346E-4</v>
      </c>
    </row>
    <row r="922" spans="16:27" x14ac:dyDescent="0.25">
      <c r="P922">
        <v>0.45701968503937007</v>
      </c>
      <c r="Y922">
        <v>8.4526824999999991E-4</v>
      </c>
      <c r="AA922">
        <v>-8.7537116666666669E-4</v>
      </c>
    </row>
    <row r="923" spans="16:27" x14ac:dyDescent="0.25">
      <c r="P923">
        <v>0.45736771653543312</v>
      </c>
      <c r="Y923">
        <v>8.4414591666666676E-4</v>
      </c>
      <c r="AA923">
        <v>-8.7576833333333334E-4</v>
      </c>
    </row>
    <row r="924" spans="16:27" x14ac:dyDescent="0.25">
      <c r="P924">
        <v>0.45771614173228353</v>
      </c>
      <c r="Y924">
        <v>8.4302341666666659E-4</v>
      </c>
      <c r="AA924">
        <v>-8.7616525000000012E-4</v>
      </c>
    </row>
    <row r="925" spans="16:27" x14ac:dyDescent="0.25">
      <c r="P925">
        <v>0.45806417322834647</v>
      </c>
      <c r="Y925">
        <v>8.4190099999999993E-4</v>
      </c>
      <c r="AA925">
        <v>-8.7656216666666669E-4</v>
      </c>
    </row>
    <row r="926" spans="16:27" x14ac:dyDescent="0.25">
      <c r="P926">
        <v>0.45841220472440947</v>
      </c>
      <c r="Y926">
        <v>8.4077833333333319E-4</v>
      </c>
      <c r="AA926">
        <v>-8.7695866666666681E-4</v>
      </c>
    </row>
    <row r="927" spans="16:27" x14ac:dyDescent="0.25">
      <c r="P927">
        <v>0.45876023622047241</v>
      </c>
      <c r="Y927">
        <v>8.3965583333333324E-4</v>
      </c>
      <c r="AA927">
        <v>-8.7735525E-4</v>
      </c>
    </row>
    <row r="928" spans="16:27" x14ac:dyDescent="0.25">
      <c r="P928">
        <v>0.45910866141732293</v>
      </c>
      <c r="Y928">
        <v>8.3853350000000009E-4</v>
      </c>
      <c r="AA928">
        <v>-8.7775124999999994E-4</v>
      </c>
    </row>
    <row r="929" spans="16:27" x14ac:dyDescent="0.25">
      <c r="P929">
        <v>0.45945669291338587</v>
      </c>
      <c r="Y929">
        <v>8.3741083333333324E-4</v>
      </c>
      <c r="AA929">
        <v>-8.7814724999999989E-4</v>
      </c>
    </row>
    <row r="930" spans="16:27" x14ac:dyDescent="0.25">
      <c r="P930">
        <v>0.45980472440944881</v>
      </c>
      <c r="Y930">
        <v>8.3628825E-4</v>
      </c>
      <c r="AA930">
        <v>-8.785427500000001E-4</v>
      </c>
    </row>
    <row r="931" spans="16:27" x14ac:dyDescent="0.25">
      <c r="P931">
        <v>0.46015314960629916</v>
      </c>
      <c r="Y931">
        <v>8.3509125000000024E-4</v>
      </c>
      <c r="AA931">
        <v>-8.7829158333333336E-4</v>
      </c>
    </row>
    <row r="932" spans="16:27" x14ac:dyDescent="0.25">
      <c r="P932">
        <v>0.46050118110236221</v>
      </c>
      <c r="Y932">
        <v>8.3388375000000004E-4</v>
      </c>
      <c r="AA932">
        <v>-8.7795233333333325E-4</v>
      </c>
    </row>
    <row r="933" spans="16:27" x14ac:dyDescent="0.25">
      <c r="P933">
        <v>0.46084921259842526</v>
      </c>
      <c r="Y933">
        <v>8.3267641666666652E-4</v>
      </c>
      <c r="AA933">
        <v>-8.7761299999999985E-4</v>
      </c>
    </row>
    <row r="934" spans="16:27" x14ac:dyDescent="0.25">
      <c r="P934">
        <v>0.46119763779527562</v>
      </c>
      <c r="Y934">
        <v>8.3146933333333331E-4</v>
      </c>
      <c r="AA934">
        <v>-8.7727341666666658E-4</v>
      </c>
    </row>
    <row r="935" spans="16:27" x14ac:dyDescent="0.25">
      <c r="P935">
        <v>0.46154566929133856</v>
      </c>
      <c r="Y935">
        <v>8.3026250000000018E-4</v>
      </c>
      <c r="AA935">
        <v>-8.7693383333333332E-4</v>
      </c>
    </row>
    <row r="936" spans="16:27" x14ac:dyDescent="0.25">
      <c r="P936">
        <v>0.46189409448818897</v>
      </c>
      <c r="Y936">
        <v>8.2905524999999996E-4</v>
      </c>
      <c r="AA936">
        <v>-8.7659374999999988E-4</v>
      </c>
    </row>
    <row r="937" spans="16:27" x14ac:dyDescent="0.25">
      <c r="P937">
        <v>0.46224212598425202</v>
      </c>
      <c r="Y937">
        <v>8.2784841666666672E-4</v>
      </c>
      <c r="AA937">
        <v>-8.7625383333333334E-4</v>
      </c>
    </row>
    <row r="938" spans="16:27" x14ac:dyDescent="0.25">
      <c r="P938">
        <v>0.46259015748031501</v>
      </c>
      <c r="Y938">
        <v>8.2664166666666678E-4</v>
      </c>
      <c r="AA938">
        <v>-8.7591375000000001E-4</v>
      </c>
    </row>
    <row r="939" spans="16:27" x14ac:dyDescent="0.25">
      <c r="P939">
        <v>0.46293858267716531</v>
      </c>
      <c r="Y939">
        <v>8.2543483333333333E-4</v>
      </c>
      <c r="AA939">
        <v>-8.755734166666666E-4</v>
      </c>
    </row>
    <row r="940" spans="16:27" x14ac:dyDescent="0.25">
      <c r="P940">
        <v>0.46328661417322836</v>
      </c>
      <c r="Y940">
        <v>8.2422833333333325E-4</v>
      </c>
      <c r="AA940">
        <v>-8.752329166666666E-4</v>
      </c>
    </row>
    <row r="941" spans="16:27" x14ac:dyDescent="0.25">
      <c r="P941">
        <v>0.46363503937007877</v>
      </c>
      <c r="Y941">
        <v>8.2302166666666659E-4</v>
      </c>
      <c r="AA941">
        <v>-8.7489208333333334E-4</v>
      </c>
    </row>
    <row r="942" spans="16:27" x14ac:dyDescent="0.25">
      <c r="P942">
        <v>0.46398307086614177</v>
      </c>
      <c r="Y942">
        <v>8.2181533333333353E-4</v>
      </c>
      <c r="AA942">
        <v>-8.7455141666666666E-4</v>
      </c>
    </row>
    <row r="943" spans="16:27" x14ac:dyDescent="0.25">
      <c r="P943">
        <v>0.46433110236220471</v>
      </c>
      <c r="Y943">
        <v>8.2060883333333345E-4</v>
      </c>
      <c r="AA943">
        <v>-8.742104166666666E-4</v>
      </c>
    </row>
    <row r="944" spans="16:27" x14ac:dyDescent="0.25">
      <c r="P944">
        <v>0.46467952755905512</v>
      </c>
      <c r="Y944">
        <v>8.1932216666666662E-4</v>
      </c>
      <c r="AA944">
        <v>-8.733306666666666E-4</v>
      </c>
    </row>
    <row r="945" spans="16:27" x14ac:dyDescent="0.25">
      <c r="P945">
        <v>0.46502755905511817</v>
      </c>
      <c r="Y945">
        <v>8.1800366666666662E-4</v>
      </c>
      <c r="AA945">
        <v>-8.7223725000000008E-4</v>
      </c>
    </row>
    <row r="946" spans="16:27" x14ac:dyDescent="0.25">
      <c r="P946">
        <v>0.46537598425196852</v>
      </c>
      <c r="Y946">
        <v>8.166854166666666E-4</v>
      </c>
      <c r="AA946">
        <v>-8.7114374999999972E-4</v>
      </c>
    </row>
    <row r="947" spans="16:27" x14ac:dyDescent="0.25">
      <c r="P947">
        <v>0.46572440944881888</v>
      </c>
      <c r="Y947">
        <v>8.1536733333333327E-4</v>
      </c>
      <c r="AA947">
        <v>-8.7005000000000014E-4</v>
      </c>
    </row>
    <row r="948" spans="16:27" x14ac:dyDescent="0.25">
      <c r="P948">
        <v>0.46607244094488193</v>
      </c>
      <c r="Y948">
        <v>8.1404949999999991E-4</v>
      </c>
      <c r="AA948">
        <v>-8.6895658333333351E-4</v>
      </c>
    </row>
    <row r="949" spans="16:27" x14ac:dyDescent="0.25">
      <c r="P949">
        <v>0.46642086614173234</v>
      </c>
      <c r="Y949">
        <v>8.1273158333333348E-4</v>
      </c>
      <c r="AA949">
        <v>-8.6786274999999999E-4</v>
      </c>
    </row>
    <row r="950" spans="16:27" x14ac:dyDescent="0.25">
      <c r="P950">
        <v>0.46676889763779528</v>
      </c>
      <c r="Y950">
        <v>8.1141408333333328E-4</v>
      </c>
      <c r="AA950">
        <v>-8.6676891666666669E-4</v>
      </c>
    </row>
    <row r="951" spans="16:27" x14ac:dyDescent="0.25">
      <c r="P951">
        <v>0.46711732283464563</v>
      </c>
      <c r="Y951">
        <v>8.100965833333333E-4</v>
      </c>
      <c r="AA951">
        <v>-8.656749166666666E-4</v>
      </c>
    </row>
    <row r="952" spans="16:27" x14ac:dyDescent="0.25">
      <c r="P952">
        <v>0.46746535433070868</v>
      </c>
      <c r="Y952">
        <v>8.0877925000000012E-4</v>
      </c>
      <c r="AA952">
        <v>-8.6458108333333351E-4</v>
      </c>
    </row>
    <row r="953" spans="16:27" x14ac:dyDescent="0.25">
      <c r="P953">
        <v>0.46781377952755909</v>
      </c>
      <c r="Y953">
        <v>8.0746233333333327E-4</v>
      </c>
      <c r="AA953">
        <v>-8.6348699999999991E-4</v>
      </c>
    </row>
    <row r="954" spans="16:27" x14ac:dyDescent="0.25">
      <c r="P954">
        <v>0.46816181102362209</v>
      </c>
      <c r="Y954">
        <v>8.0614533333333335E-4</v>
      </c>
      <c r="AA954">
        <v>-8.6239291666666664E-4</v>
      </c>
    </row>
    <row r="955" spans="16:27" x14ac:dyDescent="0.25">
      <c r="P955">
        <v>0.46851023622047244</v>
      </c>
      <c r="Y955">
        <v>8.048284166666665E-4</v>
      </c>
      <c r="AA955">
        <v>-8.6129874999999996E-4</v>
      </c>
    </row>
    <row r="956" spans="16:27" x14ac:dyDescent="0.25">
      <c r="P956">
        <v>0.46885826771653544</v>
      </c>
      <c r="Y956">
        <v>8.0351183333333314E-4</v>
      </c>
      <c r="AA956">
        <v>-8.6020449999999989E-4</v>
      </c>
    </row>
    <row r="957" spans="16:27" x14ac:dyDescent="0.25">
      <c r="P957">
        <v>0.46920669291338585</v>
      </c>
      <c r="Y957">
        <v>8.0223000000000013E-4</v>
      </c>
      <c r="AA957">
        <v>-8.5811458333333313E-4</v>
      </c>
    </row>
    <row r="958" spans="16:27" x14ac:dyDescent="0.25">
      <c r="P958">
        <v>0.46955472440944884</v>
      </c>
      <c r="Y958">
        <v>8.009761666666667E-4</v>
      </c>
      <c r="AA958">
        <v>-8.5521658333333325E-4</v>
      </c>
    </row>
    <row r="959" spans="16:27" x14ac:dyDescent="0.25">
      <c r="P959">
        <v>0.4699031496062992</v>
      </c>
      <c r="Y959">
        <v>7.9972258333333324E-4</v>
      </c>
      <c r="AA959">
        <v>-8.5231866666666666E-4</v>
      </c>
    </row>
    <row r="960" spans="16:27" x14ac:dyDescent="0.25">
      <c r="P960">
        <v>0.47025118110236225</v>
      </c>
      <c r="Y960">
        <v>7.9846933333333327E-4</v>
      </c>
      <c r="AA960">
        <v>-8.4942049999999988E-4</v>
      </c>
    </row>
    <row r="961" spans="16:27" x14ac:dyDescent="0.25">
      <c r="P961">
        <v>0.47059960629921266</v>
      </c>
      <c r="Y961">
        <v>7.972159999999999E-4</v>
      </c>
      <c r="AA961">
        <v>-8.4652258333333319E-4</v>
      </c>
    </row>
    <row r="962" spans="16:27" x14ac:dyDescent="0.25">
      <c r="P962">
        <v>0.4709476377952756</v>
      </c>
      <c r="Y962">
        <v>7.959631666666667E-4</v>
      </c>
      <c r="AA962">
        <v>-8.4362500000000008E-4</v>
      </c>
    </row>
    <row r="963" spans="16:27" x14ac:dyDescent="0.25">
      <c r="P963">
        <v>0.47129566929133859</v>
      </c>
      <c r="Y963">
        <v>7.947102500000001E-4</v>
      </c>
      <c r="AA963">
        <v>-8.4072691666666659E-4</v>
      </c>
    </row>
    <row r="964" spans="16:27" x14ac:dyDescent="0.25">
      <c r="P964">
        <v>0.471644094488189</v>
      </c>
      <c r="Y964">
        <v>7.9345783333333334E-4</v>
      </c>
      <c r="AA964">
        <v>-8.3782924999999998E-4</v>
      </c>
    </row>
    <row r="965" spans="16:27" x14ac:dyDescent="0.25">
      <c r="P965">
        <v>0.47199212598425205</v>
      </c>
      <c r="Y965">
        <v>7.922053333333333E-4</v>
      </c>
      <c r="AA965">
        <v>-8.3493141666666668E-4</v>
      </c>
    </row>
    <row r="966" spans="16:27" x14ac:dyDescent="0.25">
      <c r="P966">
        <v>0.47234015748031499</v>
      </c>
      <c r="Y966">
        <v>7.9095300000000006E-4</v>
      </c>
      <c r="AA966">
        <v>-8.3203391666666676E-4</v>
      </c>
    </row>
    <row r="967" spans="16:27" x14ac:dyDescent="0.25">
      <c r="P967">
        <v>0.47268858267716535</v>
      </c>
      <c r="Y967">
        <v>7.8970099999999997E-4</v>
      </c>
      <c r="AA967">
        <v>-8.2913625000000004E-4</v>
      </c>
    </row>
    <row r="968" spans="16:27" x14ac:dyDescent="0.25">
      <c r="P968">
        <v>0.4730366141732284</v>
      </c>
      <c r="Y968">
        <v>7.8844933333333336E-4</v>
      </c>
      <c r="AA968">
        <v>-8.2623850000000003E-4</v>
      </c>
    </row>
    <row r="969" spans="16:27" x14ac:dyDescent="0.25">
      <c r="P969">
        <v>0.47338503937007881</v>
      </c>
      <c r="Y969">
        <v>7.8719758333333325E-4</v>
      </c>
      <c r="AA969">
        <v>-8.2334091666666682E-4</v>
      </c>
    </row>
    <row r="970" spans="16:27" x14ac:dyDescent="0.25">
      <c r="P970">
        <v>0.47373307086614175</v>
      </c>
      <c r="Y970">
        <v>7.8599991666666663E-4</v>
      </c>
      <c r="AA970">
        <v>-8.1940491666666676E-4</v>
      </c>
    </row>
    <row r="971" spans="16:27" x14ac:dyDescent="0.25">
      <c r="P971">
        <v>0.47408110236220474</v>
      </c>
      <c r="Y971">
        <v>7.8488666666666658E-4</v>
      </c>
      <c r="AA971">
        <v>-8.1382666666666677E-4</v>
      </c>
    </row>
    <row r="972" spans="16:27" x14ac:dyDescent="0.25">
      <c r="P972">
        <v>0.47442952755905515</v>
      </c>
      <c r="Y972">
        <v>7.8377399999999999E-4</v>
      </c>
      <c r="AA972">
        <v>-8.0824891666666664E-4</v>
      </c>
    </row>
    <row r="973" spans="16:27" x14ac:dyDescent="0.25">
      <c r="P973">
        <v>0.47477755905511809</v>
      </c>
      <c r="Y973">
        <v>7.8266099999999993E-4</v>
      </c>
      <c r="AA973">
        <v>-8.0267100000000003E-4</v>
      </c>
    </row>
    <row r="974" spans="16:27" x14ac:dyDescent="0.25">
      <c r="P974">
        <v>0.47512559055118114</v>
      </c>
      <c r="Y974">
        <v>7.8154850000000003E-4</v>
      </c>
      <c r="AA974">
        <v>-7.9709341666666679E-4</v>
      </c>
    </row>
    <row r="975" spans="16:27" x14ac:dyDescent="0.25">
      <c r="P975">
        <v>0.4754740157480315</v>
      </c>
      <c r="Y975">
        <v>7.8043591666666662E-4</v>
      </c>
      <c r="AA975">
        <v>-7.9151550000000008E-4</v>
      </c>
    </row>
    <row r="976" spans="16:27" x14ac:dyDescent="0.25">
      <c r="P976">
        <v>0.47582204724409444</v>
      </c>
      <c r="Y976">
        <v>7.7932383333333339E-4</v>
      </c>
      <c r="AA976">
        <v>-7.8593800000000024E-4</v>
      </c>
    </row>
    <row r="977" spans="16:27" x14ac:dyDescent="0.25">
      <c r="P977">
        <v>0.47617047244094496</v>
      </c>
      <c r="Y977">
        <v>7.7821158333333347E-4</v>
      </c>
      <c r="AA977">
        <v>-7.8036041666666668E-4</v>
      </c>
    </row>
    <row r="978" spans="16:27" x14ac:dyDescent="0.25">
      <c r="P978">
        <v>0.4765185039370079</v>
      </c>
      <c r="Y978">
        <v>7.7709974999999988E-4</v>
      </c>
      <c r="AA978">
        <v>-7.7478300000000013E-4</v>
      </c>
    </row>
    <row r="979" spans="16:27" x14ac:dyDescent="0.25">
      <c r="P979">
        <v>0.47686653543307089</v>
      </c>
      <c r="Y979">
        <v>7.7598800000000013E-4</v>
      </c>
      <c r="AA979">
        <v>-7.6920558333333337E-4</v>
      </c>
    </row>
    <row r="980" spans="16:27" x14ac:dyDescent="0.25">
      <c r="P980">
        <v>0.47721496062992125</v>
      </c>
      <c r="Y980">
        <v>7.7487625000000006E-4</v>
      </c>
      <c r="AA980">
        <v>-7.6362849999999998E-4</v>
      </c>
    </row>
    <row r="981" spans="16:27" x14ac:dyDescent="0.25">
      <c r="P981">
        <v>0.47756299212598424</v>
      </c>
      <c r="Y981">
        <v>7.7376475000000007E-4</v>
      </c>
      <c r="AA981">
        <v>-7.5805108333333333E-4</v>
      </c>
    </row>
    <row r="982" spans="16:27" x14ac:dyDescent="0.25">
      <c r="P982">
        <v>0.47791102362204729</v>
      </c>
      <c r="Y982">
        <v>7.7265349999999994E-4</v>
      </c>
      <c r="AA982">
        <v>-7.5247399999999994E-4</v>
      </c>
    </row>
    <row r="983" spans="16:27" x14ac:dyDescent="0.25">
      <c r="P983">
        <v>0.47825944881889765</v>
      </c>
      <c r="Y983">
        <v>7.715050833333332E-4</v>
      </c>
      <c r="AA983">
        <v>-7.4687966666666663E-4</v>
      </c>
    </row>
    <row r="984" spans="16:27" x14ac:dyDescent="0.25">
      <c r="P984">
        <v>0.47860748031496059</v>
      </c>
      <c r="Y984">
        <v>7.7022749999999991E-4</v>
      </c>
      <c r="AA984">
        <v>-7.412246666666666E-4</v>
      </c>
    </row>
    <row r="985" spans="16:27" x14ac:dyDescent="0.25">
      <c r="P985">
        <v>0.47895551181102364</v>
      </c>
      <c r="Y985">
        <v>7.6894991666666662E-4</v>
      </c>
      <c r="AA985">
        <v>-7.3556925000000013E-4</v>
      </c>
    </row>
    <row r="986" spans="16:27" x14ac:dyDescent="0.25">
      <c r="P986">
        <v>0.47930393700787405</v>
      </c>
      <c r="Y986">
        <v>7.6767258333333341E-4</v>
      </c>
      <c r="AA986">
        <v>-7.2991416666666649E-4</v>
      </c>
    </row>
    <row r="987" spans="16:27" x14ac:dyDescent="0.25">
      <c r="P987">
        <v>0.47965196850393704</v>
      </c>
      <c r="Y987">
        <v>7.6639541666666678E-4</v>
      </c>
      <c r="AA987">
        <v>-7.2425858333333322E-4</v>
      </c>
    </row>
    <row r="988" spans="16:27" x14ac:dyDescent="0.25">
      <c r="P988">
        <v>0.48</v>
      </c>
      <c r="Y988">
        <v>7.6511824999999994E-4</v>
      </c>
      <c r="AA988">
        <v>-7.1860266666666668E-4</v>
      </c>
    </row>
    <row r="989" spans="16:27" x14ac:dyDescent="0.25">
      <c r="P989">
        <v>0.48034842519685039</v>
      </c>
      <c r="Y989">
        <v>7.6384124999999989E-4</v>
      </c>
      <c r="AA989">
        <v>-7.1294666666666664E-4</v>
      </c>
    </row>
    <row r="990" spans="16:27" x14ac:dyDescent="0.25">
      <c r="P990">
        <v>0.48069645669291344</v>
      </c>
      <c r="Y990">
        <v>7.6256433333333313E-4</v>
      </c>
      <c r="AA990">
        <v>-7.0729049999999991E-4</v>
      </c>
    </row>
    <row r="991" spans="16:27" x14ac:dyDescent="0.25">
      <c r="P991">
        <v>0.48104448818897644</v>
      </c>
      <c r="Y991">
        <v>7.612874166666667E-4</v>
      </c>
      <c r="AA991">
        <v>-7.0163400000000013E-4</v>
      </c>
    </row>
    <row r="992" spans="16:27" x14ac:dyDescent="0.25">
      <c r="P992">
        <v>0.48139291338582679</v>
      </c>
      <c r="Y992">
        <v>7.60011E-4</v>
      </c>
      <c r="AA992">
        <v>-6.9597758333333343E-4</v>
      </c>
    </row>
    <row r="993" spans="16:27" x14ac:dyDescent="0.25">
      <c r="P993">
        <v>0.48174094488188973</v>
      </c>
      <c r="Y993">
        <v>7.5873433333333332E-4</v>
      </c>
      <c r="AA993">
        <v>-6.9032083333333324E-4</v>
      </c>
    </row>
    <row r="994" spans="16:27" x14ac:dyDescent="0.25">
      <c r="P994">
        <v>0.48208897637795278</v>
      </c>
      <c r="Y994">
        <v>7.5745808333333321E-4</v>
      </c>
      <c r="AA994">
        <v>-6.8466383333333329E-4</v>
      </c>
    </row>
    <row r="995" spans="16:27" x14ac:dyDescent="0.25">
      <c r="P995">
        <v>0.48243740157480319</v>
      </c>
      <c r="Y995">
        <v>7.5618166666666673E-4</v>
      </c>
      <c r="AA995">
        <v>-6.7900658333333325E-4</v>
      </c>
    </row>
    <row r="996" spans="16:27" x14ac:dyDescent="0.25">
      <c r="P996">
        <v>0.48278543307086613</v>
      </c>
      <c r="Y996">
        <v>7.5488783333333331E-4</v>
      </c>
      <c r="AA996">
        <v>-6.7356083333333346E-4</v>
      </c>
    </row>
    <row r="997" spans="16:27" x14ac:dyDescent="0.25">
      <c r="P997">
        <v>0.48313346456692913</v>
      </c>
      <c r="Y997">
        <v>7.5331358333333338E-4</v>
      </c>
      <c r="AA997">
        <v>-6.7148666666666664E-4</v>
      </c>
    </row>
    <row r="998" spans="16:27" x14ac:dyDescent="0.25">
      <c r="P998">
        <v>0.48348188976377954</v>
      </c>
      <c r="Y998">
        <v>7.5173933333333323E-4</v>
      </c>
      <c r="AA998">
        <v>-6.6941199999999987E-4</v>
      </c>
    </row>
    <row r="999" spans="16:27" x14ac:dyDescent="0.25">
      <c r="P999">
        <v>0.48382992125984259</v>
      </c>
      <c r="Y999">
        <v>7.5016524999999999E-4</v>
      </c>
      <c r="AA999">
        <v>-6.6733666666666646E-4</v>
      </c>
    </row>
    <row r="1000" spans="16:27" x14ac:dyDescent="0.25">
      <c r="P1000">
        <v>0.48417795275590553</v>
      </c>
      <c r="Y1000">
        <v>7.4859141666666672E-4</v>
      </c>
      <c r="AA1000">
        <v>-6.6526108333333329E-4</v>
      </c>
    </row>
    <row r="1001" spans="16:27" x14ac:dyDescent="0.25">
      <c r="P1001">
        <v>0.48452637795275588</v>
      </c>
      <c r="Y1001">
        <v>7.4701750000000006E-4</v>
      </c>
      <c r="AA1001">
        <v>-6.6318508333333334E-4</v>
      </c>
    </row>
    <row r="1002" spans="16:27" x14ac:dyDescent="0.25">
      <c r="P1002">
        <v>0.48487440944881893</v>
      </c>
      <c r="Y1002">
        <v>7.4544400000000005E-4</v>
      </c>
      <c r="AA1002">
        <v>-6.6110849999999994E-4</v>
      </c>
    </row>
    <row r="1003" spans="16:27" x14ac:dyDescent="0.25">
      <c r="P1003">
        <v>0.48522244094488198</v>
      </c>
      <c r="Y1003">
        <v>7.4387041666666655E-4</v>
      </c>
      <c r="AA1003">
        <v>-6.5903150000000009E-4</v>
      </c>
    </row>
    <row r="1004" spans="16:27" x14ac:dyDescent="0.25">
      <c r="P1004">
        <v>0.48557086614173228</v>
      </c>
      <c r="Y1004">
        <v>7.4229708333333356E-4</v>
      </c>
      <c r="AA1004">
        <v>-6.5695450000000002E-4</v>
      </c>
    </row>
    <row r="1005" spans="16:27" x14ac:dyDescent="0.25">
      <c r="P1005">
        <v>0.48591889763779528</v>
      </c>
      <c r="Y1005">
        <v>7.4072366666666674E-4</v>
      </c>
      <c r="AA1005">
        <v>-6.5487650000000004E-4</v>
      </c>
    </row>
    <row r="1006" spans="16:27" x14ac:dyDescent="0.25">
      <c r="P1006">
        <v>0.48626692913385822</v>
      </c>
      <c r="Y1006">
        <v>7.391505833333334E-4</v>
      </c>
      <c r="AA1006">
        <v>-6.5279841666666656E-4</v>
      </c>
    </row>
    <row r="1007" spans="16:27" x14ac:dyDescent="0.25">
      <c r="P1007">
        <v>0.48661535433070874</v>
      </c>
      <c r="Y1007">
        <v>7.3757749999999985E-4</v>
      </c>
      <c r="AA1007">
        <v>-6.5071966666666655E-4</v>
      </c>
    </row>
    <row r="1008" spans="16:27" x14ac:dyDescent="0.25">
      <c r="P1008">
        <v>0.48696338582677168</v>
      </c>
      <c r="Y1008">
        <v>7.360046666666666E-4</v>
      </c>
      <c r="AA1008">
        <v>-6.4864083333333335E-4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F0C15-68EC-494D-866F-BC280E53C458}">
  <dimension ref="B1:AN251"/>
  <sheetViews>
    <sheetView zoomScale="85" zoomScaleNormal="85" workbookViewId="0">
      <selection activeCell="P9" sqref="P9:AA1010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  <c r="AN2" t="s">
        <v>20</v>
      </c>
    </row>
    <row r="3" spans="2:40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40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40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40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Q9" s="9"/>
      <c r="R9" s="10"/>
      <c r="S9" s="9"/>
      <c r="T9" s="10"/>
      <c r="U9" s="9"/>
      <c r="V9" s="10"/>
      <c r="W9" s="9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Q10" s="12"/>
      <c r="R10" s="13"/>
      <c r="S10" s="12"/>
      <c r="T10" s="13"/>
      <c r="U10" s="12"/>
      <c r="V10" s="13"/>
      <c r="W10" s="12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Q11" s="12"/>
      <c r="R11" s="13"/>
      <c r="S11" s="12"/>
      <c r="T11" s="13"/>
      <c r="U11" s="12"/>
      <c r="V11" s="13"/>
      <c r="W11" s="12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Q12" s="12"/>
      <c r="R12" s="13"/>
      <c r="S12" s="12"/>
      <c r="T12" s="13"/>
      <c r="U12" s="12"/>
      <c r="V12" s="13"/>
      <c r="W12" s="12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Q13" s="12"/>
      <c r="R13" s="13"/>
      <c r="S13" s="12"/>
      <c r="T13" s="13"/>
      <c r="U13" s="12"/>
      <c r="V13" s="13"/>
      <c r="W13" s="12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Q14" s="12"/>
      <c r="R14" s="13"/>
      <c r="S14" s="12"/>
      <c r="T14" s="13"/>
      <c r="U14" s="12"/>
      <c r="V14" s="13"/>
      <c r="W14" s="12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Q15" s="12"/>
      <c r="R15" s="13"/>
      <c r="S15" s="12"/>
      <c r="T15" s="13"/>
      <c r="U15" s="12"/>
      <c r="V15" s="13"/>
      <c r="W15" s="12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Q16" s="12"/>
      <c r="R16" s="13"/>
      <c r="S16" s="12"/>
      <c r="T16" s="13"/>
      <c r="U16" s="12"/>
      <c r="V16" s="13"/>
      <c r="W16" s="12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Q17" s="12"/>
      <c r="R17" s="13"/>
      <c r="S17" s="12"/>
      <c r="T17" s="13"/>
      <c r="U17" s="12"/>
      <c r="V17" s="13"/>
      <c r="W17" s="12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Q18" s="12"/>
      <c r="R18" s="13"/>
      <c r="S18" s="12"/>
      <c r="T18" s="13"/>
      <c r="U18" s="12"/>
      <c r="V18" s="13"/>
      <c r="W18" s="12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Q19" s="12"/>
      <c r="R19" s="13"/>
      <c r="S19" s="12"/>
      <c r="T19" s="13"/>
      <c r="U19" s="12"/>
      <c r="V19" s="13"/>
      <c r="W19" s="12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Q20" s="12"/>
      <c r="R20" s="13"/>
      <c r="S20" s="12"/>
      <c r="T20" s="13"/>
      <c r="U20" s="12"/>
      <c r="V20" s="13"/>
      <c r="W20" s="12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Q21" s="12"/>
      <c r="R21" s="13"/>
      <c r="S21" s="12"/>
      <c r="T21" s="13"/>
      <c r="U21" s="12"/>
      <c r="V21" s="13"/>
      <c r="W21" s="12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Q22" s="12"/>
      <c r="R22" s="13"/>
      <c r="S22" s="12"/>
      <c r="T22" s="13"/>
      <c r="U22" s="12"/>
      <c r="V22" s="13"/>
      <c r="W22" s="12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Q23" s="12"/>
      <c r="R23" s="13"/>
      <c r="S23" s="12"/>
      <c r="T23" s="13"/>
      <c r="U23" s="12"/>
      <c r="V23" s="13"/>
      <c r="W23" s="12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Q24" s="12"/>
      <c r="R24" s="13"/>
      <c r="S24" s="12"/>
      <c r="T24" s="13"/>
      <c r="U24" s="12"/>
      <c r="V24" s="13"/>
      <c r="W24" s="12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Q25" s="12"/>
      <c r="R25" s="13"/>
      <c r="S25" s="12"/>
      <c r="T25" s="13"/>
      <c r="U25" s="12"/>
      <c r="V25" s="13"/>
      <c r="W25" s="12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Q26" s="12"/>
      <c r="R26" s="13"/>
      <c r="S26" s="12"/>
      <c r="T26" s="13"/>
      <c r="U26" s="12"/>
      <c r="V26" s="13"/>
      <c r="W26" s="12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5"/>
      <c r="F27" s="13"/>
      <c r="G27" s="12"/>
      <c r="H27" s="13"/>
      <c r="I27" s="12"/>
      <c r="J27" s="13"/>
      <c r="K27" s="12"/>
      <c r="L27" s="13"/>
      <c r="M27" s="12"/>
      <c r="N27" s="13"/>
      <c r="Q27" s="12"/>
      <c r="R27" s="13"/>
      <c r="S27" s="12"/>
      <c r="T27" s="13"/>
      <c r="U27" s="12"/>
      <c r="V27" s="13"/>
      <c r="W27" s="12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Q28" s="12"/>
      <c r="R28" s="13"/>
      <c r="S28" s="12"/>
      <c r="T28" s="13"/>
      <c r="U28" s="12"/>
      <c r="V28" s="13"/>
      <c r="W28" s="12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Q29" s="12"/>
      <c r="R29" s="13"/>
      <c r="S29" s="12"/>
      <c r="T29" s="13"/>
      <c r="U29" s="12"/>
      <c r="V29" s="13"/>
      <c r="W29" s="12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Q30" s="12"/>
      <c r="R30" s="13"/>
      <c r="S30" s="12"/>
      <c r="T30" s="13"/>
      <c r="U30" s="12"/>
      <c r="V30" s="13"/>
      <c r="W30" s="12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Q31" s="12"/>
      <c r="R31" s="13"/>
      <c r="S31" s="12"/>
      <c r="T31" s="13"/>
      <c r="U31" s="12"/>
      <c r="V31" s="13"/>
      <c r="W31" s="12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5"/>
      <c r="J32" s="13"/>
      <c r="K32" s="12"/>
      <c r="L32" s="13"/>
      <c r="M32" s="12"/>
      <c r="N32" s="13"/>
      <c r="Q32" s="12"/>
      <c r="R32" s="13"/>
      <c r="S32" s="12"/>
      <c r="T32" s="13"/>
      <c r="U32" s="12"/>
      <c r="V32" s="13"/>
      <c r="W32" s="12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Q33" s="12"/>
      <c r="R33" s="13"/>
      <c r="S33" s="12"/>
      <c r="T33" s="13"/>
      <c r="U33" s="12"/>
      <c r="V33" s="13"/>
      <c r="W33" s="12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Q34" s="12"/>
      <c r="R34" s="13"/>
      <c r="S34" s="12"/>
      <c r="T34" s="13"/>
      <c r="U34" s="12"/>
      <c r="V34" s="13"/>
      <c r="W34" s="12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5"/>
      <c r="N35" s="13"/>
      <c r="Q35" s="12"/>
      <c r="R35" s="13"/>
      <c r="S35" s="12"/>
      <c r="T35" s="13"/>
      <c r="U35" s="12"/>
      <c r="V35" s="13"/>
      <c r="W35" s="12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5"/>
      <c r="N36" s="13"/>
      <c r="Q36" s="12"/>
      <c r="R36" s="13"/>
      <c r="S36" s="12"/>
      <c r="T36" s="13"/>
      <c r="U36" s="12"/>
      <c r="V36" s="13"/>
      <c r="W36" s="12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5"/>
      <c r="N37" s="13"/>
      <c r="Q37" s="12"/>
      <c r="R37" s="13"/>
      <c r="S37" s="12"/>
      <c r="T37" s="13"/>
      <c r="U37" s="12"/>
      <c r="V37" s="13"/>
      <c r="W37" s="12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Q38" s="12"/>
      <c r="R38" s="13"/>
      <c r="S38" s="12"/>
      <c r="T38" s="13"/>
      <c r="U38" s="12"/>
      <c r="V38" s="13"/>
      <c r="W38" s="12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5"/>
      <c r="H39" s="13"/>
      <c r="I39" s="12"/>
      <c r="J39" s="13"/>
      <c r="K39" s="12"/>
      <c r="L39" s="13"/>
      <c r="M39" s="12"/>
      <c r="N39" s="13"/>
      <c r="Q39" s="12"/>
      <c r="R39" s="13"/>
      <c r="S39" s="12"/>
      <c r="T39" s="13"/>
      <c r="U39" s="12"/>
      <c r="V39" s="13"/>
      <c r="W39" s="12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5"/>
      <c r="H40" s="13"/>
      <c r="I40" s="12"/>
      <c r="J40" s="13"/>
      <c r="K40" s="12"/>
      <c r="L40" s="13"/>
      <c r="M40" s="12"/>
      <c r="N40" s="13"/>
      <c r="Q40" s="12"/>
      <c r="R40" s="13"/>
      <c r="S40" s="12"/>
      <c r="T40" s="13"/>
      <c r="U40" s="12"/>
      <c r="V40" s="13"/>
      <c r="W40" s="12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5"/>
      <c r="F41" s="13"/>
      <c r="G41" s="15"/>
      <c r="H41" s="13"/>
      <c r="I41" s="15"/>
      <c r="J41" s="13"/>
      <c r="K41" s="12"/>
      <c r="L41" s="13"/>
      <c r="M41" s="12"/>
      <c r="N41" s="13"/>
      <c r="Q41" s="12"/>
      <c r="R41" s="13"/>
      <c r="S41" s="12"/>
      <c r="T41" s="13"/>
      <c r="U41" s="12"/>
      <c r="V41" s="13"/>
      <c r="W41" s="12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5"/>
      <c r="F42" s="13"/>
      <c r="G42" s="15"/>
      <c r="H42" s="13"/>
      <c r="I42" s="15"/>
      <c r="J42" s="13"/>
      <c r="K42" s="12"/>
      <c r="L42" s="13"/>
      <c r="M42" s="12"/>
      <c r="N42" s="13"/>
      <c r="Q42" s="12"/>
      <c r="R42" s="13"/>
      <c r="S42" s="12"/>
      <c r="T42" s="13"/>
      <c r="U42" s="12"/>
      <c r="V42" s="13"/>
      <c r="W42" s="12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5"/>
      <c r="F43" s="13"/>
      <c r="G43" s="12"/>
      <c r="H43" s="13"/>
      <c r="I43" s="15"/>
      <c r="J43" s="13"/>
      <c r="K43" s="12"/>
      <c r="L43" s="13"/>
      <c r="M43" s="12"/>
      <c r="N43" s="13"/>
      <c r="Q43" s="12"/>
      <c r="R43" s="13"/>
      <c r="S43" s="12"/>
      <c r="T43" s="13"/>
      <c r="U43" s="12"/>
      <c r="V43" s="13"/>
      <c r="W43" s="12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5"/>
      <c r="F44" s="13"/>
      <c r="G44" s="12"/>
      <c r="H44" s="13"/>
      <c r="I44" s="12"/>
      <c r="J44" s="13"/>
      <c r="K44" s="12"/>
      <c r="L44" s="13"/>
      <c r="M44" s="12"/>
      <c r="N44" s="13"/>
      <c r="Q44" s="12"/>
      <c r="R44" s="13"/>
      <c r="S44" s="12"/>
      <c r="T44" s="13"/>
      <c r="U44" s="12"/>
      <c r="V44" s="13"/>
      <c r="W44" s="12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5"/>
      <c r="F45" s="13"/>
      <c r="G45" s="12"/>
      <c r="H45" s="13"/>
      <c r="I45" s="12"/>
      <c r="J45" s="13"/>
      <c r="K45" s="12"/>
      <c r="L45" s="13"/>
      <c r="M45" s="12"/>
      <c r="N45" s="13"/>
      <c r="Q45" s="12"/>
      <c r="R45" s="13"/>
      <c r="S45" s="12"/>
      <c r="T45" s="13"/>
      <c r="U45" s="12"/>
      <c r="V45" s="13"/>
      <c r="W45" s="12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5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Q46" s="12"/>
      <c r="R46" s="13"/>
      <c r="S46" s="12"/>
      <c r="T46" s="13"/>
      <c r="U46" s="12"/>
      <c r="V46" s="13"/>
      <c r="W46" s="12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5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Q47" s="12"/>
      <c r="R47" s="13"/>
      <c r="S47" s="12"/>
      <c r="T47" s="13"/>
      <c r="U47" s="12"/>
      <c r="V47" s="13"/>
      <c r="W47" s="12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5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Q48" s="12"/>
      <c r="R48" s="13"/>
      <c r="S48" s="12"/>
      <c r="T48" s="13"/>
      <c r="U48" s="12"/>
      <c r="V48" s="13"/>
      <c r="W48" s="12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5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Q49" s="12"/>
      <c r="R49" s="13"/>
      <c r="S49" s="12"/>
      <c r="T49" s="13"/>
      <c r="U49" s="12"/>
      <c r="V49" s="13"/>
      <c r="W49" s="12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5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Q50" s="12"/>
      <c r="R50" s="13"/>
      <c r="S50" s="12"/>
      <c r="T50" s="13"/>
      <c r="U50" s="12"/>
      <c r="V50" s="13"/>
      <c r="W50" s="12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5"/>
      <c r="D51" s="13"/>
      <c r="E51" s="12"/>
      <c r="F51" s="13"/>
      <c r="G51" s="15"/>
      <c r="H51" s="13"/>
      <c r="I51" s="12"/>
      <c r="J51" s="13"/>
      <c r="K51" s="12"/>
      <c r="L51" s="13"/>
      <c r="M51" s="12"/>
      <c r="N51" s="13"/>
      <c r="Q51" s="12"/>
      <c r="R51" s="13"/>
      <c r="S51" s="12"/>
      <c r="T51" s="13"/>
      <c r="U51" s="12"/>
      <c r="V51" s="13"/>
      <c r="W51" s="12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5"/>
      <c r="H52" s="13"/>
      <c r="I52" s="12"/>
      <c r="J52" s="13"/>
      <c r="K52" s="12"/>
      <c r="L52" s="13"/>
      <c r="M52" s="12"/>
      <c r="N52" s="13"/>
      <c r="Q52" s="12"/>
      <c r="R52" s="13"/>
      <c r="S52" s="12"/>
      <c r="T52" s="13"/>
      <c r="U52" s="12"/>
      <c r="V52" s="13"/>
      <c r="W52" s="12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5"/>
      <c r="H53" s="13"/>
      <c r="I53" s="12"/>
      <c r="J53" s="13"/>
      <c r="K53" s="12"/>
      <c r="L53" s="13"/>
      <c r="M53" s="12"/>
      <c r="N53" s="13"/>
      <c r="Q53" s="12"/>
      <c r="R53" s="13"/>
      <c r="S53" s="12"/>
      <c r="T53" s="13"/>
      <c r="U53" s="12"/>
      <c r="V53" s="13"/>
      <c r="W53" s="12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5"/>
      <c r="H54" s="13"/>
      <c r="I54" s="12"/>
      <c r="J54" s="13"/>
      <c r="K54" s="12"/>
      <c r="L54" s="13"/>
      <c r="M54" s="12"/>
      <c r="N54" s="13"/>
      <c r="Q54" s="12"/>
      <c r="R54" s="13"/>
      <c r="S54" s="12"/>
      <c r="T54" s="13"/>
      <c r="U54" s="12"/>
      <c r="V54" s="13"/>
      <c r="W54" s="12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5"/>
      <c r="H55" s="13"/>
      <c r="I55" s="12"/>
      <c r="J55" s="13"/>
      <c r="K55" s="12"/>
      <c r="L55" s="13"/>
      <c r="M55" s="12"/>
      <c r="N55" s="13"/>
      <c r="Q55" s="12"/>
      <c r="R55" s="13"/>
      <c r="S55" s="12"/>
      <c r="T55" s="13"/>
      <c r="U55" s="12"/>
      <c r="V55" s="13"/>
      <c r="W55" s="12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5"/>
      <c r="H56" s="13"/>
      <c r="I56" s="12"/>
      <c r="J56" s="13"/>
      <c r="K56" s="12"/>
      <c r="L56" s="13"/>
      <c r="M56" s="15"/>
      <c r="N56" s="13"/>
      <c r="Q56" s="12"/>
      <c r="R56" s="13"/>
      <c r="S56" s="12"/>
      <c r="T56" s="13"/>
      <c r="U56" s="12"/>
      <c r="V56" s="13"/>
      <c r="W56" s="12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5"/>
      <c r="H57" s="13"/>
      <c r="I57" s="12"/>
      <c r="J57" s="13"/>
      <c r="K57" s="15"/>
      <c r="L57" s="13"/>
      <c r="M57" s="15"/>
      <c r="N57" s="13"/>
      <c r="Q57" s="12"/>
      <c r="R57" s="13"/>
      <c r="S57" s="12"/>
      <c r="T57" s="13"/>
      <c r="U57" s="12"/>
      <c r="V57" s="13"/>
      <c r="W57" s="12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5"/>
      <c r="H58" s="13"/>
      <c r="I58" s="12"/>
      <c r="J58" s="13"/>
      <c r="K58" s="15"/>
      <c r="L58" s="13"/>
      <c r="M58" s="15"/>
      <c r="N58" s="13"/>
      <c r="Q58" s="12"/>
      <c r="R58" s="13"/>
      <c r="S58" s="12"/>
      <c r="T58" s="13"/>
      <c r="U58" s="12"/>
      <c r="V58" s="13"/>
      <c r="W58" s="12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5"/>
      <c r="H59" s="13"/>
      <c r="I59" s="12"/>
      <c r="J59" s="13"/>
      <c r="K59" s="15"/>
      <c r="L59" s="13"/>
      <c r="M59" s="15"/>
      <c r="N59" s="13"/>
      <c r="Q59" s="12"/>
      <c r="R59" s="13"/>
      <c r="S59" s="12"/>
      <c r="T59" s="13"/>
      <c r="U59" s="12"/>
      <c r="V59" s="13"/>
      <c r="W59" s="12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5"/>
      <c r="H60" s="13"/>
      <c r="I60" s="12"/>
      <c r="J60" s="13"/>
      <c r="K60" s="15"/>
      <c r="L60" s="13"/>
      <c r="M60" s="12"/>
      <c r="N60" s="13"/>
      <c r="Q60" s="12"/>
      <c r="R60" s="13"/>
      <c r="S60" s="12"/>
      <c r="T60" s="13"/>
      <c r="U60" s="12"/>
      <c r="V60" s="13"/>
      <c r="W60" s="12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5"/>
      <c r="H61" s="13"/>
      <c r="I61" s="12"/>
      <c r="J61" s="13"/>
      <c r="K61" s="15"/>
      <c r="L61" s="13"/>
      <c r="M61" s="12"/>
      <c r="N61" s="13"/>
      <c r="Q61" s="12"/>
      <c r="R61" s="13"/>
      <c r="S61" s="12"/>
      <c r="T61" s="13"/>
      <c r="U61" s="12"/>
      <c r="V61" s="13"/>
      <c r="W61" s="12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5"/>
      <c r="H62" s="13"/>
      <c r="I62" s="12"/>
      <c r="J62" s="13"/>
      <c r="K62" s="12"/>
      <c r="L62" s="13"/>
      <c r="M62" s="12"/>
      <c r="N62" s="13"/>
      <c r="Q62" s="12"/>
      <c r="R62" s="13"/>
      <c r="S62" s="12"/>
      <c r="T62" s="13"/>
      <c r="U62" s="12"/>
      <c r="V62" s="13"/>
      <c r="W62" s="12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5"/>
      <c r="H63" s="13"/>
      <c r="I63" s="12"/>
      <c r="J63" s="13"/>
      <c r="K63" s="12"/>
      <c r="L63" s="13"/>
      <c r="M63" s="12"/>
      <c r="N63" s="13"/>
      <c r="Q63" s="12"/>
      <c r="R63" s="13"/>
      <c r="S63" s="12"/>
      <c r="T63" s="13"/>
      <c r="U63" s="12"/>
      <c r="V63" s="13"/>
      <c r="W63" s="12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5"/>
      <c r="H64" s="13"/>
      <c r="I64" s="12"/>
      <c r="J64" s="13"/>
      <c r="K64" s="12"/>
      <c r="L64" s="13"/>
      <c r="M64" s="12"/>
      <c r="N64" s="13"/>
      <c r="Q64" s="12"/>
      <c r="R64" s="13"/>
      <c r="S64" s="12"/>
      <c r="T64" s="13"/>
      <c r="U64" s="12"/>
      <c r="V64" s="13"/>
      <c r="W64" s="12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5"/>
      <c r="H65" s="13"/>
      <c r="I65" s="12"/>
      <c r="J65" s="13"/>
      <c r="K65" s="12"/>
      <c r="L65" s="13"/>
      <c r="M65" s="12"/>
      <c r="N65" s="13"/>
      <c r="Q65" s="12"/>
      <c r="R65" s="13"/>
      <c r="S65" s="12"/>
      <c r="T65" s="13"/>
      <c r="U65" s="12"/>
      <c r="V65" s="13"/>
      <c r="W65" s="12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Q66" s="12"/>
      <c r="R66" s="13"/>
      <c r="S66" s="12"/>
      <c r="T66" s="13"/>
      <c r="U66" s="12"/>
      <c r="V66" s="13"/>
      <c r="W66" s="12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Q67" s="12"/>
      <c r="R67" s="13"/>
      <c r="S67" s="12"/>
      <c r="T67" s="13"/>
      <c r="U67" s="12"/>
      <c r="V67" s="13"/>
      <c r="W67" s="12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Q68" s="12"/>
      <c r="R68" s="13"/>
      <c r="S68" s="12"/>
      <c r="T68" s="13"/>
      <c r="U68" s="12"/>
      <c r="V68" s="13"/>
      <c r="W68" s="12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Q69" s="12"/>
      <c r="R69" s="13"/>
      <c r="S69" s="12"/>
      <c r="T69" s="13"/>
      <c r="U69" s="12"/>
      <c r="V69" s="13"/>
      <c r="W69" s="12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Q70" s="12"/>
      <c r="R70" s="13"/>
      <c r="S70" s="12"/>
      <c r="T70" s="13"/>
      <c r="U70" s="12"/>
      <c r="V70" s="13"/>
      <c r="W70" s="15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Q71" s="12"/>
      <c r="R71" s="13"/>
      <c r="S71" s="12"/>
      <c r="T71" s="13"/>
      <c r="U71" s="12"/>
      <c r="V71" s="13"/>
      <c r="W71" s="15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Q72" s="12"/>
      <c r="R72" s="13"/>
      <c r="S72" s="12"/>
      <c r="T72" s="13"/>
      <c r="U72" s="12"/>
      <c r="V72" s="13"/>
      <c r="W72" s="15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Q73" s="12"/>
      <c r="R73" s="13"/>
      <c r="S73" s="12"/>
      <c r="T73" s="13"/>
      <c r="U73" s="12"/>
      <c r="V73" s="13"/>
      <c r="W73" s="15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2"/>
      <c r="F74" s="13"/>
      <c r="G74" s="12"/>
      <c r="H74" s="13"/>
      <c r="I74" s="15"/>
      <c r="J74" s="13"/>
      <c r="K74" s="15"/>
      <c r="L74" s="13"/>
      <c r="M74" s="12"/>
      <c r="N74" s="13"/>
      <c r="Q74" s="12"/>
      <c r="R74" s="13"/>
      <c r="S74" s="12"/>
      <c r="T74" s="13"/>
      <c r="U74" s="12"/>
      <c r="V74" s="13"/>
      <c r="W74" s="15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2"/>
      <c r="F75" s="13"/>
      <c r="G75" s="12"/>
      <c r="H75" s="13"/>
      <c r="I75" s="15"/>
      <c r="J75" s="13"/>
      <c r="K75" s="15"/>
      <c r="L75" s="13"/>
      <c r="M75" s="12"/>
      <c r="N75" s="13"/>
      <c r="Q75" s="12"/>
      <c r="R75" s="13"/>
      <c r="S75" s="12"/>
      <c r="T75" s="13"/>
      <c r="U75" s="12"/>
      <c r="V75" s="13"/>
      <c r="W75" s="15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2"/>
      <c r="F76" s="13"/>
      <c r="G76" s="15"/>
      <c r="H76" s="13"/>
      <c r="I76" s="15"/>
      <c r="J76" s="13"/>
      <c r="K76" s="15"/>
      <c r="L76" s="13"/>
      <c r="M76" s="12"/>
      <c r="N76" s="13"/>
      <c r="Q76" s="12"/>
      <c r="R76" s="13"/>
      <c r="S76" s="12"/>
      <c r="T76" s="13"/>
      <c r="U76" s="12"/>
      <c r="V76" s="13"/>
      <c r="W76" s="15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2"/>
      <c r="F77" s="13"/>
      <c r="G77" s="15"/>
      <c r="H77" s="13"/>
      <c r="I77" s="15"/>
      <c r="J77" s="13"/>
      <c r="K77" s="15"/>
      <c r="L77" s="13"/>
      <c r="M77" s="12"/>
      <c r="N77" s="13"/>
      <c r="Q77" s="12"/>
      <c r="R77" s="13"/>
      <c r="S77" s="12"/>
      <c r="T77" s="13"/>
      <c r="U77" s="12"/>
      <c r="V77" s="13"/>
      <c r="W77" s="15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2"/>
      <c r="F78" s="13"/>
      <c r="G78" s="15"/>
      <c r="H78" s="13"/>
      <c r="I78" s="15"/>
      <c r="J78" s="13"/>
      <c r="K78" s="15"/>
      <c r="L78" s="13"/>
      <c r="M78" s="12"/>
      <c r="N78" s="13"/>
      <c r="Q78" s="12"/>
      <c r="R78" s="13"/>
      <c r="S78" s="12"/>
      <c r="T78" s="13"/>
      <c r="U78" s="15"/>
      <c r="V78" s="13"/>
      <c r="W78" s="15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2"/>
      <c r="F79" s="13"/>
      <c r="G79" s="15"/>
      <c r="H79" s="13"/>
      <c r="I79" s="15"/>
      <c r="J79" s="13"/>
      <c r="K79" s="15"/>
      <c r="L79" s="13"/>
      <c r="M79" s="12"/>
      <c r="N79" s="13"/>
      <c r="Q79" s="12"/>
      <c r="R79" s="13"/>
      <c r="S79" s="12"/>
      <c r="T79" s="13"/>
      <c r="U79" s="15"/>
      <c r="V79" s="13"/>
      <c r="W79" s="15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2"/>
      <c r="D80" s="13"/>
      <c r="E80" s="12"/>
      <c r="F80" s="13"/>
      <c r="G80" s="15"/>
      <c r="H80" s="13"/>
      <c r="I80" s="15"/>
      <c r="J80" s="13"/>
      <c r="K80" s="15"/>
      <c r="L80" s="13"/>
      <c r="M80" s="12"/>
      <c r="N80" s="13"/>
      <c r="Q80" s="12"/>
      <c r="R80" s="13"/>
      <c r="S80" s="15"/>
      <c r="T80" s="13"/>
      <c r="U80" s="15"/>
      <c r="V80" s="13"/>
      <c r="W80" s="15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2"/>
      <c r="D81" s="13"/>
      <c r="E81" s="15"/>
      <c r="F81" s="13"/>
      <c r="G81" s="15"/>
      <c r="H81" s="13"/>
      <c r="I81" s="15"/>
      <c r="J81" s="13"/>
      <c r="K81" s="15"/>
      <c r="L81" s="13"/>
      <c r="M81" s="12"/>
      <c r="N81" s="13"/>
      <c r="Q81" s="12"/>
      <c r="R81" s="13"/>
      <c r="S81" s="15"/>
      <c r="T81" s="13"/>
      <c r="U81" s="15"/>
      <c r="V81" s="13"/>
      <c r="W81" s="15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2"/>
      <c r="D82" s="13"/>
      <c r="E82" s="15"/>
      <c r="F82" s="13"/>
      <c r="G82" s="15"/>
      <c r="H82" s="13"/>
      <c r="I82" s="15"/>
      <c r="J82" s="13"/>
      <c r="K82" s="15"/>
      <c r="L82" s="13"/>
      <c r="M82" s="12"/>
      <c r="N82" s="13"/>
      <c r="Q82" s="12"/>
      <c r="R82" s="13"/>
      <c r="S82" s="15"/>
      <c r="T82" s="13"/>
      <c r="U82" s="12"/>
      <c r="V82" s="13"/>
      <c r="W82" s="15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2"/>
      <c r="D83" s="13"/>
      <c r="E83" s="15"/>
      <c r="F83" s="13"/>
      <c r="G83" s="15"/>
      <c r="H83" s="13"/>
      <c r="I83" s="15"/>
      <c r="J83" s="13"/>
      <c r="K83" s="12"/>
      <c r="L83" s="13"/>
      <c r="M83" s="12"/>
      <c r="N83" s="13"/>
      <c r="Q83" s="12"/>
      <c r="R83" s="13"/>
      <c r="S83" s="15"/>
      <c r="T83" s="13"/>
      <c r="U83" s="12"/>
      <c r="V83" s="13"/>
      <c r="W83" s="15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2"/>
      <c r="L84" s="13"/>
      <c r="M84" s="12"/>
      <c r="N84" s="13"/>
      <c r="Q84" s="12"/>
      <c r="R84" s="13"/>
      <c r="S84" s="15"/>
      <c r="T84" s="13"/>
      <c r="U84" s="12"/>
      <c r="V84" s="13"/>
      <c r="W84" s="15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2"/>
      <c r="L85" s="13"/>
      <c r="M85" s="15"/>
      <c r="N85" s="13"/>
      <c r="Q85" s="12"/>
      <c r="R85" s="13"/>
      <c r="S85" s="15"/>
      <c r="T85" s="13"/>
      <c r="U85" s="12"/>
      <c r="V85" s="13"/>
      <c r="W85" s="15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2"/>
      <c r="L86" s="13"/>
      <c r="M86" s="15"/>
      <c r="N86" s="13"/>
      <c r="Q86" s="12"/>
      <c r="R86" s="13"/>
      <c r="S86" s="15"/>
      <c r="T86" s="13"/>
      <c r="U86" s="12"/>
      <c r="V86" s="13"/>
      <c r="W86" s="15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AD1E4-F0C5-4E58-8BFB-F842085A6A72}">
  <dimension ref="B1:AN251"/>
  <sheetViews>
    <sheetView zoomScale="80" zoomScaleNormal="80" workbookViewId="0">
      <selection activeCell="P9" sqref="P9:AA1011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7" t="s">
        <v>18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  <c r="AN2" t="s">
        <v>20</v>
      </c>
    </row>
    <row r="3" spans="2:40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40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40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40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Q9" s="9"/>
      <c r="R9" s="10"/>
      <c r="S9" s="9"/>
      <c r="T9" s="10"/>
      <c r="U9" s="9"/>
      <c r="V9" s="10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Q10" s="12"/>
      <c r="R10" s="13"/>
      <c r="S10" s="12"/>
      <c r="T10" s="13"/>
      <c r="U10" s="12"/>
      <c r="V10" s="13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Q11" s="12"/>
      <c r="R11" s="13"/>
      <c r="S11" s="12"/>
      <c r="T11" s="13"/>
      <c r="U11" s="12"/>
      <c r="V11" s="13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Q12" s="12"/>
      <c r="R12" s="13"/>
      <c r="S12" s="12"/>
      <c r="T12" s="13"/>
      <c r="U12" s="12"/>
      <c r="V12" s="13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Q13" s="12"/>
      <c r="R13" s="13"/>
      <c r="S13" s="12"/>
      <c r="T13" s="13"/>
      <c r="U13" s="12"/>
      <c r="V13" s="13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Q14" s="12"/>
      <c r="R14" s="13"/>
      <c r="S14" s="12"/>
      <c r="T14" s="13"/>
      <c r="U14" s="12"/>
      <c r="V14" s="13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Q15" s="12"/>
      <c r="R15" s="13"/>
      <c r="S15" s="12"/>
      <c r="T15" s="13"/>
      <c r="U15" s="12"/>
      <c r="V15" s="13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Q16" s="12"/>
      <c r="R16" s="13"/>
      <c r="S16" s="12"/>
      <c r="T16" s="13"/>
      <c r="U16" s="12"/>
      <c r="V16" s="13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Q17" s="12"/>
      <c r="R17" s="13"/>
      <c r="S17" s="12"/>
      <c r="T17" s="13"/>
      <c r="U17" s="12"/>
      <c r="V17" s="13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Q18" s="12"/>
      <c r="R18" s="13"/>
      <c r="S18" s="12"/>
      <c r="T18" s="13"/>
      <c r="U18" s="12"/>
      <c r="V18" s="13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Q19" s="12"/>
      <c r="R19" s="13"/>
      <c r="S19" s="12"/>
      <c r="T19" s="13"/>
      <c r="U19" s="12"/>
      <c r="V19" s="13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Q20" s="12"/>
      <c r="R20" s="13"/>
      <c r="S20" s="12"/>
      <c r="T20" s="13"/>
      <c r="U20" s="12"/>
      <c r="V20" s="13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Q21" s="12"/>
      <c r="R21" s="13"/>
      <c r="S21" s="12"/>
      <c r="T21" s="13"/>
      <c r="U21" s="12"/>
      <c r="V21" s="13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Q22" s="12"/>
      <c r="R22" s="13"/>
      <c r="S22" s="12"/>
      <c r="T22" s="13"/>
      <c r="U22" s="12"/>
      <c r="V22" s="13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Q23" s="12"/>
      <c r="R23" s="13"/>
      <c r="S23" s="12"/>
      <c r="T23" s="13"/>
      <c r="U23" s="12"/>
      <c r="V23" s="13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Q24" s="12"/>
      <c r="R24" s="13"/>
      <c r="S24" s="12"/>
      <c r="T24" s="13"/>
      <c r="U24" s="12"/>
      <c r="V24" s="13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Q25" s="12"/>
      <c r="R25" s="13"/>
      <c r="S25" s="12"/>
      <c r="T25" s="13"/>
      <c r="U25" s="12"/>
      <c r="V25" s="13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Q26" s="12"/>
      <c r="R26" s="13"/>
      <c r="S26" s="12"/>
      <c r="T26" s="13"/>
      <c r="U26" s="12"/>
      <c r="V26" s="13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Q27" s="12"/>
      <c r="R27" s="13"/>
      <c r="S27" s="12"/>
      <c r="T27" s="13"/>
      <c r="U27" s="12"/>
      <c r="V27" s="13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Q28" s="12"/>
      <c r="R28" s="13"/>
      <c r="S28" s="12"/>
      <c r="T28" s="13"/>
      <c r="U28" s="12"/>
      <c r="V28" s="13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Q29" s="12"/>
      <c r="R29" s="13"/>
      <c r="S29" s="12"/>
      <c r="T29" s="13"/>
      <c r="U29" s="12"/>
      <c r="V29" s="13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Q30" s="12"/>
      <c r="R30" s="13"/>
      <c r="S30" s="12"/>
      <c r="T30" s="13"/>
      <c r="U30" s="12"/>
      <c r="V30" s="13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Q31" s="12"/>
      <c r="R31" s="13"/>
      <c r="S31" s="12"/>
      <c r="T31" s="13"/>
      <c r="U31" s="12"/>
      <c r="V31" s="13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Q32" s="12"/>
      <c r="R32" s="13"/>
      <c r="S32" s="12"/>
      <c r="T32" s="13"/>
      <c r="U32" s="12"/>
      <c r="V32" s="13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Q33" s="12"/>
      <c r="R33" s="13"/>
      <c r="S33" s="12"/>
      <c r="T33" s="13"/>
      <c r="U33" s="12"/>
      <c r="V33" s="13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Q34" s="12"/>
      <c r="R34" s="13"/>
      <c r="S34" s="12"/>
      <c r="T34" s="13"/>
      <c r="U34" s="12"/>
      <c r="V34" s="13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Q35" s="12"/>
      <c r="R35" s="13"/>
      <c r="S35" s="12"/>
      <c r="T35" s="13"/>
      <c r="U35" s="12"/>
      <c r="V35" s="13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Q36" s="12"/>
      <c r="R36" s="13"/>
      <c r="S36" s="12"/>
      <c r="T36" s="13"/>
      <c r="U36" s="12"/>
      <c r="V36" s="13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Q37" s="12"/>
      <c r="R37" s="13"/>
      <c r="S37" s="12"/>
      <c r="T37" s="13"/>
      <c r="U37" s="12"/>
      <c r="V37" s="13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Q38" s="12"/>
      <c r="R38" s="13"/>
      <c r="S38" s="12"/>
      <c r="T38" s="13"/>
      <c r="U38" s="12"/>
      <c r="V38" s="13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Q39" s="12"/>
      <c r="R39" s="13"/>
      <c r="S39" s="12"/>
      <c r="T39" s="13"/>
      <c r="U39" s="12"/>
      <c r="V39" s="13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Q40" s="12"/>
      <c r="R40" s="13"/>
      <c r="S40" s="12"/>
      <c r="T40" s="13"/>
      <c r="U40" s="12"/>
      <c r="V40" s="13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Q41" s="12"/>
      <c r="R41" s="13"/>
      <c r="S41" s="12"/>
      <c r="T41" s="13"/>
      <c r="U41" s="12"/>
      <c r="V41" s="13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Q42" s="12"/>
      <c r="R42" s="13"/>
      <c r="S42" s="12"/>
      <c r="T42" s="13"/>
      <c r="U42" s="12"/>
      <c r="V42" s="13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Q43" s="12"/>
      <c r="R43" s="13"/>
      <c r="S43" s="12"/>
      <c r="T43" s="13"/>
      <c r="U43" s="12"/>
      <c r="V43" s="13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Q44" s="12"/>
      <c r="R44" s="13"/>
      <c r="S44" s="12"/>
      <c r="T44" s="13"/>
      <c r="U44" s="12"/>
      <c r="V44" s="13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Q45" s="12"/>
      <c r="R45" s="13"/>
      <c r="S45" s="12"/>
      <c r="T45" s="13"/>
      <c r="U45" s="12"/>
      <c r="V45" s="13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Q46" s="12"/>
      <c r="R46" s="13"/>
      <c r="S46" s="12"/>
      <c r="T46" s="13"/>
      <c r="U46" s="12"/>
      <c r="V46" s="13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Q47" s="12"/>
      <c r="R47" s="13"/>
      <c r="S47" s="12"/>
      <c r="T47" s="13"/>
      <c r="U47" s="12"/>
      <c r="V47" s="13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Q48" s="12"/>
      <c r="R48" s="13"/>
      <c r="S48" s="12"/>
      <c r="T48" s="13"/>
      <c r="U48" s="12"/>
      <c r="V48" s="13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Q49" s="12"/>
      <c r="R49" s="13"/>
      <c r="S49" s="12"/>
      <c r="T49" s="13"/>
      <c r="U49" s="12"/>
      <c r="V49" s="13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Q50" s="12"/>
      <c r="R50" s="13"/>
      <c r="S50" s="12"/>
      <c r="T50" s="13"/>
      <c r="U50" s="12"/>
      <c r="V50" s="13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Q51" s="12"/>
      <c r="R51" s="13"/>
      <c r="S51" s="12"/>
      <c r="T51" s="13"/>
      <c r="U51" s="12"/>
      <c r="V51" s="13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Q52" s="12"/>
      <c r="R52" s="13"/>
      <c r="S52" s="12"/>
      <c r="T52" s="13"/>
      <c r="U52" s="12"/>
      <c r="V52" s="13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Q53" s="12"/>
      <c r="R53" s="13"/>
      <c r="S53" s="12"/>
      <c r="T53" s="13"/>
      <c r="U53" s="12"/>
      <c r="V53" s="13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Q54" s="12"/>
      <c r="R54" s="13"/>
      <c r="S54" s="12"/>
      <c r="T54" s="13"/>
      <c r="U54" s="12"/>
      <c r="V54" s="13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Q55" s="12"/>
      <c r="R55" s="13"/>
      <c r="S55" s="12"/>
      <c r="T55" s="13"/>
      <c r="U55" s="12"/>
      <c r="V55" s="13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Q56" s="12"/>
      <c r="R56" s="13"/>
      <c r="S56" s="12"/>
      <c r="T56" s="13"/>
      <c r="U56" s="12"/>
      <c r="V56" s="13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Q57" s="12"/>
      <c r="R57" s="13"/>
      <c r="S57" s="12"/>
      <c r="T57" s="13"/>
      <c r="U57" s="15"/>
      <c r="V57" s="13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5"/>
      <c r="H58" s="13"/>
      <c r="I58" s="12"/>
      <c r="J58" s="13"/>
      <c r="K58" s="12"/>
      <c r="L58" s="13"/>
      <c r="M58" s="12"/>
      <c r="N58" s="13"/>
      <c r="Q58" s="12"/>
      <c r="R58" s="13"/>
      <c r="S58" s="12"/>
      <c r="T58" s="13"/>
      <c r="U58" s="15"/>
      <c r="V58" s="13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5"/>
      <c r="H59" s="13"/>
      <c r="I59" s="15"/>
      <c r="J59" s="13"/>
      <c r="K59" s="12"/>
      <c r="L59" s="13"/>
      <c r="M59" s="12"/>
      <c r="N59" s="13"/>
      <c r="Q59" s="12"/>
      <c r="R59" s="13"/>
      <c r="S59" s="12"/>
      <c r="T59" s="13"/>
      <c r="U59" s="15"/>
      <c r="V59" s="13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5"/>
      <c r="H60" s="13"/>
      <c r="I60" s="15"/>
      <c r="J60" s="13"/>
      <c r="K60" s="12"/>
      <c r="L60" s="13"/>
      <c r="M60" s="12"/>
      <c r="N60" s="13"/>
      <c r="Q60" s="12"/>
      <c r="R60" s="13"/>
      <c r="S60" s="12"/>
      <c r="T60" s="13"/>
      <c r="U60" s="15"/>
      <c r="V60" s="13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5"/>
      <c r="H61" s="13"/>
      <c r="I61" s="15"/>
      <c r="J61" s="13"/>
      <c r="K61" s="12"/>
      <c r="L61" s="13"/>
      <c r="M61" s="12"/>
      <c r="N61" s="13"/>
      <c r="Q61" s="12"/>
      <c r="R61" s="13"/>
      <c r="S61" s="12"/>
      <c r="T61" s="13"/>
      <c r="U61" s="15"/>
      <c r="V61" s="13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5"/>
      <c r="H62" s="13"/>
      <c r="I62" s="15"/>
      <c r="J62" s="13"/>
      <c r="K62" s="12"/>
      <c r="L62" s="13"/>
      <c r="M62" s="12"/>
      <c r="N62" s="13"/>
      <c r="Q62" s="12"/>
      <c r="R62" s="13"/>
      <c r="S62" s="12"/>
      <c r="T62" s="13"/>
      <c r="U62" s="15"/>
      <c r="V62" s="13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5"/>
      <c r="H63" s="13"/>
      <c r="I63" s="15"/>
      <c r="J63" s="13"/>
      <c r="K63" s="12"/>
      <c r="L63" s="13"/>
      <c r="M63" s="12"/>
      <c r="N63" s="13"/>
      <c r="Q63" s="12"/>
      <c r="R63" s="13"/>
      <c r="S63" s="12"/>
      <c r="T63" s="13"/>
      <c r="U63" s="15"/>
      <c r="V63" s="13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5"/>
      <c r="H64" s="13"/>
      <c r="I64" s="15"/>
      <c r="J64" s="13"/>
      <c r="K64" s="12"/>
      <c r="L64" s="13"/>
      <c r="M64" s="12"/>
      <c r="N64" s="13"/>
      <c r="Q64" s="12"/>
      <c r="R64" s="13"/>
      <c r="S64" s="12"/>
      <c r="T64" s="13"/>
      <c r="U64" s="15"/>
      <c r="V64" s="13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5"/>
      <c r="H65" s="13"/>
      <c r="I65" s="15"/>
      <c r="J65" s="13"/>
      <c r="K65" s="12"/>
      <c r="L65" s="13"/>
      <c r="M65" s="12"/>
      <c r="N65" s="13"/>
      <c r="Q65" s="12"/>
      <c r="R65" s="13"/>
      <c r="S65" s="12"/>
      <c r="T65" s="13"/>
      <c r="U65" s="15"/>
      <c r="V65" s="13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5"/>
      <c r="H66" s="13"/>
      <c r="I66" s="15"/>
      <c r="J66" s="13"/>
      <c r="K66" s="12"/>
      <c r="L66" s="13"/>
      <c r="M66" s="12"/>
      <c r="N66" s="13"/>
      <c r="Q66" s="12"/>
      <c r="R66" s="13"/>
      <c r="S66" s="12"/>
      <c r="T66" s="13"/>
      <c r="U66" s="15"/>
      <c r="V66" s="13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5"/>
      <c r="H67" s="13"/>
      <c r="I67" s="15"/>
      <c r="J67" s="13"/>
      <c r="K67" s="12"/>
      <c r="L67" s="13"/>
      <c r="M67" s="12"/>
      <c r="N67" s="13"/>
      <c r="Q67" s="12"/>
      <c r="R67" s="13"/>
      <c r="S67" s="12"/>
      <c r="T67" s="13"/>
      <c r="U67" s="15"/>
      <c r="V67" s="13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5"/>
      <c r="H68" s="13"/>
      <c r="I68" s="15"/>
      <c r="J68" s="13"/>
      <c r="K68" s="12"/>
      <c r="L68" s="13"/>
      <c r="M68" s="12"/>
      <c r="N68" s="13"/>
      <c r="Q68" s="12"/>
      <c r="R68" s="13"/>
      <c r="S68" s="12"/>
      <c r="T68" s="13"/>
      <c r="U68" s="15"/>
      <c r="V68" s="13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5"/>
      <c r="H69" s="13"/>
      <c r="I69" s="15"/>
      <c r="J69" s="13"/>
      <c r="K69" s="12"/>
      <c r="L69" s="13"/>
      <c r="M69" s="12"/>
      <c r="N69" s="13"/>
      <c r="Q69" s="12"/>
      <c r="R69" s="13"/>
      <c r="S69" s="12"/>
      <c r="T69" s="13"/>
      <c r="U69" s="15"/>
      <c r="V69" s="13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5"/>
      <c r="H70" s="13"/>
      <c r="I70" s="15"/>
      <c r="J70" s="13"/>
      <c r="K70" s="12"/>
      <c r="L70" s="13"/>
      <c r="M70" s="12"/>
      <c r="N70" s="13"/>
      <c r="Q70" s="12"/>
      <c r="R70" s="13"/>
      <c r="S70" s="15"/>
      <c r="T70" s="13"/>
      <c r="U70" s="15"/>
      <c r="V70" s="13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5"/>
      <c r="F71" s="13"/>
      <c r="G71" s="15"/>
      <c r="H71" s="13"/>
      <c r="I71" s="15"/>
      <c r="J71" s="13"/>
      <c r="K71" s="12"/>
      <c r="L71" s="13"/>
      <c r="M71" s="12"/>
      <c r="N71" s="13"/>
      <c r="Q71" s="12"/>
      <c r="R71" s="13"/>
      <c r="S71" s="15"/>
      <c r="T71" s="13"/>
      <c r="U71" s="15"/>
      <c r="V71" s="13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5"/>
      <c r="F72" s="13"/>
      <c r="G72" s="15"/>
      <c r="H72" s="13"/>
      <c r="I72" s="15"/>
      <c r="J72" s="13"/>
      <c r="K72" s="12"/>
      <c r="L72" s="13"/>
      <c r="M72" s="12"/>
      <c r="N72" s="13"/>
      <c r="Q72" s="12"/>
      <c r="R72" s="13"/>
      <c r="S72" s="15"/>
      <c r="T72" s="13"/>
      <c r="U72" s="15"/>
      <c r="V72" s="13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5"/>
      <c r="F73" s="13"/>
      <c r="G73" s="15"/>
      <c r="H73" s="13"/>
      <c r="I73" s="15"/>
      <c r="J73" s="13"/>
      <c r="K73" s="12"/>
      <c r="L73" s="13"/>
      <c r="M73" s="12"/>
      <c r="N73" s="13"/>
      <c r="Q73" s="12"/>
      <c r="R73" s="13"/>
      <c r="S73" s="15"/>
      <c r="T73" s="13"/>
      <c r="U73" s="15"/>
      <c r="V73" s="13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2"/>
      <c r="L74" s="13"/>
      <c r="M74" s="12"/>
      <c r="N74" s="13"/>
      <c r="Q74" s="15"/>
      <c r="R74" s="13"/>
      <c r="S74" s="15"/>
      <c r="T74" s="13"/>
      <c r="U74" s="15"/>
      <c r="V74" s="13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2"/>
      <c r="L75" s="13"/>
      <c r="M75" s="12"/>
      <c r="N75" s="13"/>
      <c r="Q75" s="15"/>
      <c r="R75" s="13"/>
      <c r="S75" s="15"/>
      <c r="T75" s="13"/>
      <c r="U75" s="15"/>
      <c r="V75" s="13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2"/>
      <c r="L76" s="13"/>
      <c r="M76" s="12"/>
      <c r="N76" s="13"/>
      <c r="Q76" s="15"/>
      <c r="R76" s="13"/>
      <c r="S76" s="15"/>
      <c r="T76" s="13"/>
      <c r="U76" s="15"/>
      <c r="V76" s="13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2"/>
      <c r="L77" s="13"/>
      <c r="M77" s="15"/>
      <c r="N77" s="13"/>
      <c r="Q77" s="15"/>
      <c r="R77" s="13"/>
      <c r="S77" s="15"/>
      <c r="T77" s="13"/>
      <c r="U77" s="15"/>
      <c r="V77" s="13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2"/>
      <c r="L78" s="13"/>
      <c r="M78" s="15"/>
      <c r="N78" s="13"/>
      <c r="Q78" s="15"/>
      <c r="R78" s="13"/>
      <c r="S78" s="15"/>
      <c r="T78" s="13"/>
      <c r="U78" s="15"/>
      <c r="V78" s="13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3627F-C3A4-48F0-9870-EED0BD463FBE}">
  <dimension ref="B1:AN251"/>
  <sheetViews>
    <sheetView zoomScale="80" zoomScaleNormal="80" workbookViewId="0">
      <selection activeCell="AL9" sqref="AL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7" t="s">
        <v>18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  <c r="AN2" t="s">
        <v>20</v>
      </c>
    </row>
    <row r="3" spans="2:40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40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40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40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5"/>
      <c r="H70" s="13"/>
      <c r="I70" s="15"/>
      <c r="J70" s="13"/>
      <c r="K70" s="12"/>
      <c r="L70" s="13"/>
      <c r="M70" s="12"/>
      <c r="N70" s="13"/>
      <c r="Q70" s="12"/>
      <c r="R70" s="13"/>
      <c r="S70" s="15"/>
      <c r="T70" s="13"/>
      <c r="U70" s="15"/>
      <c r="V70" s="13"/>
      <c r="W70" s="15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5"/>
      <c r="F71" s="13"/>
      <c r="G71" s="15"/>
      <c r="H71" s="13"/>
      <c r="I71" s="15"/>
      <c r="J71" s="13"/>
      <c r="K71" s="12"/>
      <c r="L71" s="13"/>
      <c r="M71" s="12"/>
      <c r="N71" s="13"/>
      <c r="Q71" s="12"/>
      <c r="R71" s="13"/>
      <c r="S71" s="15"/>
      <c r="T71" s="13"/>
      <c r="U71" s="15"/>
      <c r="V71" s="13"/>
      <c r="W71" s="15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5"/>
      <c r="F72" s="13"/>
      <c r="G72" s="15"/>
      <c r="H72" s="13"/>
      <c r="I72" s="15"/>
      <c r="J72" s="13"/>
      <c r="K72" s="12"/>
      <c r="L72" s="13"/>
      <c r="M72" s="12"/>
      <c r="N72" s="13"/>
      <c r="Q72" s="12"/>
      <c r="R72" s="13"/>
      <c r="S72" s="15"/>
      <c r="T72" s="13"/>
      <c r="U72" s="15"/>
      <c r="V72" s="13"/>
      <c r="W72" s="15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5"/>
      <c r="F73" s="13"/>
      <c r="G73" s="15"/>
      <c r="H73" s="13"/>
      <c r="I73" s="15"/>
      <c r="J73" s="13"/>
      <c r="K73" s="12"/>
      <c r="L73" s="13"/>
      <c r="M73" s="12"/>
      <c r="N73" s="13"/>
      <c r="Q73" s="12"/>
      <c r="R73" s="13"/>
      <c r="S73" s="15"/>
      <c r="T73" s="13"/>
      <c r="U73" s="15"/>
      <c r="V73" s="13"/>
      <c r="W73" s="15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2"/>
      <c r="L74" s="13"/>
      <c r="M74" s="12"/>
      <c r="N74" s="13"/>
      <c r="Q74" s="15"/>
      <c r="R74" s="13"/>
      <c r="S74" s="15"/>
      <c r="T74" s="13"/>
      <c r="U74" s="15"/>
      <c r="V74" s="13"/>
      <c r="W74" s="15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2"/>
      <c r="L75" s="13"/>
      <c r="M75" s="12"/>
      <c r="N75" s="13"/>
      <c r="Q75" s="15"/>
      <c r="R75" s="13"/>
      <c r="S75" s="15"/>
      <c r="T75" s="13"/>
      <c r="U75" s="15"/>
      <c r="V75" s="13"/>
      <c r="W75" s="15"/>
      <c r="X75" s="13"/>
      <c r="Y75" s="12"/>
      <c r="Z75" s="13"/>
      <c r="AA75" s="15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2"/>
      <c r="L76" s="13"/>
      <c r="M76" s="12"/>
      <c r="N76" s="13"/>
      <c r="Q76" s="15"/>
      <c r="R76" s="13"/>
      <c r="S76" s="15"/>
      <c r="T76" s="13"/>
      <c r="U76" s="15"/>
      <c r="V76" s="13"/>
      <c r="W76" s="15"/>
      <c r="X76" s="13"/>
      <c r="Y76" s="12"/>
      <c r="Z76" s="13"/>
      <c r="AA76" s="15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2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Y77" s="12"/>
      <c r="Z77" s="13"/>
      <c r="AA77" s="15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2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Y78" s="12"/>
      <c r="Z78" s="13"/>
      <c r="AA78" s="15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Y79" s="12"/>
      <c r="Z79" s="13"/>
      <c r="AA79" s="15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Y80" s="12"/>
      <c r="Z80" s="13"/>
      <c r="AA80" s="15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Y81" s="15"/>
      <c r="Z81" s="13"/>
      <c r="AA81" s="15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Y82" s="15"/>
      <c r="Z82" s="13"/>
      <c r="AA82" s="15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Y83" s="15"/>
      <c r="Z83" s="13"/>
      <c r="AA83" s="15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Y84" s="15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Y85" s="15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Y86" s="15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41ED1-9B11-4A07-9A6E-AA0C6468803F}">
  <dimension ref="B1:AN1008"/>
  <sheetViews>
    <sheetView zoomScale="85" zoomScaleNormal="85" workbookViewId="0">
      <selection activeCell="P9" sqref="P9:P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  <c r="AN2" t="s">
        <v>21</v>
      </c>
    </row>
    <row r="3" spans="2:40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40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40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40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>
        <v>0.13651653543307088</v>
      </c>
      <c r="Q9" s="9"/>
      <c r="R9" s="10"/>
      <c r="S9" s="9"/>
      <c r="T9" s="10"/>
      <c r="U9" s="9"/>
      <c r="V9" s="10"/>
      <c r="W9" s="9"/>
      <c r="X9" s="10"/>
      <c r="Y9">
        <v>9.0892791666666653E-3</v>
      </c>
      <c r="Z9" s="10"/>
      <c r="AA9">
        <v>-4.7800483333333343E-3</v>
      </c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>
        <v>0.13686062992125986</v>
      </c>
      <c r="Q10" s="12"/>
      <c r="R10" s="13"/>
      <c r="S10" s="12"/>
      <c r="T10" s="13"/>
      <c r="U10" s="12"/>
      <c r="V10" s="13"/>
      <c r="W10" s="12"/>
      <c r="X10" s="13"/>
      <c r="Y10">
        <v>9.0471000000000006E-3</v>
      </c>
      <c r="Z10" s="13"/>
      <c r="AA10">
        <v>-4.7566808333333347E-3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>
        <v>0.13720433070866142</v>
      </c>
      <c r="Q11" s="12"/>
      <c r="R11" s="13"/>
      <c r="S11" s="12"/>
      <c r="T11" s="13"/>
      <c r="U11" s="12"/>
      <c r="V11" s="13"/>
      <c r="W11" s="12"/>
      <c r="X11" s="13"/>
      <c r="Y11">
        <v>9.0049241666666658E-3</v>
      </c>
      <c r="Z11" s="13"/>
      <c r="AA11">
        <v>-4.7333141666666672E-3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>
        <v>0.1375484251968504</v>
      </c>
      <c r="Q12" s="12"/>
      <c r="R12" s="13"/>
      <c r="S12" s="12"/>
      <c r="T12" s="13"/>
      <c r="U12" s="12"/>
      <c r="V12" s="13"/>
      <c r="W12" s="12"/>
      <c r="X12" s="13"/>
      <c r="Y12">
        <v>8.9627433333333336E-3</v>
      </c>
      <c r="Z12" s="13"/>
      <c r="AA12">
        <v>-4.7099491666666672E-3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>
        <v>0.13789251968503938</v>
      </c>
      <c r="Q13" s="12"/>
      <c r="R13" s="13"/>
      <c r="S13" s="12"/>
      <c r="T13" s="13"/>
      <c r="U13" s="12"/>
      <c r="V13" s="13"/>
      <c r="W13" s="12"/>
      <c r="X13" s="13"/>
      <c r="Y13">
        <v>8.9205624999999979E-3</v>
      </c>
      <c r="Z13" s="13"/>
      <c r="AA13">
        <v>-4.6865816666666659E-3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>
        <v>0.13823622047244097</v>
      </c>
      <c r="Q14" s="12"/>
      <c r="R14" s="13"/>
      <c r="S14" s="12"/>
      <c r="T14" s="13"/>
      <c r="U14" s="12"/>
      <c r="V14" s="13"/>
      <c r="W14" s="12"/>
      <c r="X14" s="13"/>
      <c r="Y14">
        <v>8.8783866666666666E-3</v>
      </c>
      <c r="Z14" s="13"/>
      <c r="AA14">
        <v>-4.6632158333333338E-3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>
        <v>0.13858031496062992</v>
      </c>
      <c r="Q15" s="12"/>
      <c r="R15" s="13"/>
      <c r="S15" s="12"/>
      <c r="T15" s="13"/>
      <c r="U15" s="12"/>
      <c r="V15" s="13"/>
      <c r="W15" s="12"/>
      <c r="X15" s="13"/>
      <c r="Y15">
        <v>8.8362066666666673E-3</v>
      </c>
      <c r="Z15" s="13"/>
      <c r="AA15">
        <v>-4.6398458333333321E-3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>
        <v>0.1389244094488189</v>
      </c>
      <c r="Q16" s="12"/>
      <c r="R16" s="13"/>
      <c r="S16" s="12"/>
      <c r="T16" s="13"/>
      <c r="U16" s="12"/>
      <c r="V16" s="13"/>
      <c r="W16" s="12"/>
      <c r="X16" s="13"/>
      <c r="Y16">
        <v>8.7940283333333338E-3</v>
      </c>
      <c r="Z16" s="13"/>
      <c r="AA16">
        <v>-4.6164791666666672E-3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>
        <v>0.13926811023622049</v>
      </c>
      <c r="Q17" s="12"/>
      <c r="R17" s="13"/>
      <c r="S17" s="12"/>
      <c r="T17" s="13"/>
      <c r="U17" s="12"/>
      <c r="V17" s="13"/>
      <c r="W17" s="12"/>
      <c r="X17" s="13"/>
      <c r="Y17">
        <v>8.7518500000000003E-3</v>
      </c>
      <c r="Z17" s="13"/>
      <c r="AA17">
        <v>-4.5931141666666672E-3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>
        <v>0.13961220472440944</v>
      </c>
      <c r="Q18" s="12"/>
      <c r="R18" s="13"/>
      <c r="S18" s="12"/>
      <c r="T18" s="13"/>
      <c r="U18" s="12"/>
      <c r="V18" s="13"/>
      <c r="W18" s="12"/>
      <c r="X18" s="13"/>
      <c r="Y18">
        <v>8.7096691666666663E-3</v>
      </c>
      <c r="Z18" s="13"/>
      <c r="AA18">
        <v>-4.569745833333333E-3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>
        <v>0.13995629921259842</v>
      </c>
      <c r="Q19" s="12"/>
      <c r="R19" s="13"/>
      <c r="S19" s="12"/>
      <c r="T19" s="13"/>
      <c r="U19" s="12"/>
      <c r="V19" s="13"/>
      <c r="W19" s="12"/>
      <c r="X19" s="13"/>
      <c r="Y19">
        <v>8.6674908333333328E-3</v>
      </c>
      <c r="Z19" s="13"/>
      <c r="AA19">
        <v>-4.5463783333333342E-3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>
        <v>0.14030000000000001</v>
      </c>
      <c r="Q20" s="12"/>
      <c r="R20" s="13"/>
      <c r="S20" s="12"/>
      <c r="T20" s="13"/>
      <c r="U20" s="12"/>
      <c r="V20" s="13"/>
      <c r="W20" s="12"/>
      <c r="X20" s="13"/>
      <c r="Y20">
        <v>8.6253133333333339E-3</v>
      </c>
      <c r="Z20" s="13"/>
      <c r="AA20">
        <v>-4.5230108333333338E-3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>
        <v>0.14064409448818899</v>
      </c>
      <c r="Q21" s="12"/>
      <c r="R21" s="13"/>
      <c r="S21" s="12"/>
      <c r="T21" s="13"/>
      <c r="U21" s="12"/>
      <c r="V21" s="13"/>
      <c r="W21" s="12"/>
      <c r="X21" s="13"/>
      <c r="Y21">
        <v>8.5831341666666675E-3</v>
      </c>
      <c r="Z21" s="13"/>
      <c r="AA21">
        <v>-4.499640833333333E-3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>
        <v>0.14098818897637796</v>
      </c>
      <c r="Q22" s="12"/>
      <c r="R22" s="13"/>
      <c r="S22" s="12"/>
      <c r="T22" s="13"/>
      <c r="U22" s="12"/>
      <c r="V22" s="13"/>
      <c r="W22" s="12"/>
      <c r="X22" s="13"/>
      <c r="Y22">
        <v>8.540952499999999E-3</v>
      </c>
      <c r="Z22" s="13"/>
      <c r="AA22">
        <v>-4.4762733333333334E-3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>
        <v>0.14133188976377953</v>
      </c>
      <c r="Q23" s="12"/>
      <c r="R23" s="13"/>
      <c r="S23" s="12"/>
      <c r="T23" s="13"/>
      <c r="U23" s="12"/>
      <c r="V23" s="13"/>
      <c r="W23" s="12"/>
      <c r="X23" s="13"/>
      <c r="Y23">
        <v>8.5020566666666655E-3</v>
      </c>
      <c r="Z23" s="13"/>
      <c r="AA23">
        <v>-4.4559358333333332E-3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>
        <v>0.14167559055118112</v>
      </c>
      <c r="Q24" s="12"/>
      <c r="R24" s="13"/>
      <c r="S24" s="12"/>
      <c r="T24" s="13"/>
      <c r="U24" s="12"/>
      <c r="V24" s="13"/>
      <c r="W24" s="12"/>
      <c r="X24" s="13"/>
      <c r="Y24">
        <v>8.4634283333333317E-3</v>
      </c>
      <c r="Z24" s="13"/>
      <c r="AA24">
        <v>-4.4358466666666665E-3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>
        <v>0.14201968503937007</v>
      </c>
      <c r="Q25" s="12"/>
      <c r="R25" s="13"/>
      <c r="S25" s="12"/>
      <c r="T25" s="13"/>
      <c r="U25" s="12"/>
      <c r="V25" s="13"/>
      <c r="W25" s="12"/>
      <c r="X25" s="13"/>
      <c r="Y25">
        <v>8.4247999999999997E-3</v>
      </c>
      <c r="Z25" s="13"/>
      <c r="AA25">
        <v>-4.4157541666666666E-3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>
        <v>0.14236338582677166</v>
      </c>
      <c r="Q26" s="12"/>
      <c r="R26" s="13"/>
      <c r="S26" s="12"/>
      <c r="T26" s="13"/>
      <c r="U26" s="12"/>
      <c r="V26" s="13"/>
      <c r="W26" s="12"/>
      <c r="X26" s="13"/>
      <c r="Y26">
        <v>8.3861691666666672E-3</v>
      </c>
      <c r="Z26" s="13"/>
      <c r="AA26">
        <v>-4.39566E-3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>
        <v>0.14270748031496064</v>
      </c>
      <c r="Q27" s="12"/>
      <c r="R27" s="13"/>
      <c r="S27" s="12"/>
      <c r="T27" s="13"/>
      <c r="U27" s="12"/>
      <c r="V27" s="13"/>
      <c r="W27" s="12"/>
      <c r="X27" s="13"/>
      <c r="Y27">
        <v>8.347541666666668E-3</v>
      </c>
      <c r="Z27" s="13"/>
      <c r="AA27">
        <v>-4.3755708333333325E-3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>
        <v>0.14305118110236223</v>
      </c>
      <c r="Q28" s="12"/>
      <c r="R28" s="13"/>
      <c r="S28" s="12"/>
      <c r="T28" s="13"/>
      <c r="U28" s="12"/>
      <c r="V28" s="13"/>
      <c r="W28" s="12"/>
      <c r="X28" s="13"/>
      <c r="Y28">
        <v>8.308913333333336E-3</v>
      </c>
      <c r="Z28" s="13"/>
      <c r="AA28">
        <v>-4.3554783333333326E-3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>
        <v>0.14339527559055121</v>
      </c>
      <c r="Q29" s="12"/>
      <c r="R29" s="13"/>
      <c r="S29" s="12"/>
      <c r="T29" s="13"/>
      <c r="U29" s="12"/>
      <c r="V29" s="13"/>
      <c r="W29" s="12"/>
      <c r="X29" s="13"/>
      <c r="Y29">
        <v>8.2702850000000005E-3</v>
      </c>
      <c r="Z29" s="13"/>
      <c r="AA29">
        <v>-4.335387500000001E-3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>
        <v>0.14373897637795277</v>
      </c>
      <c r="Q30" s="12"/>
      <c r="R30" s="13"/>
      <c r="S30" s="12"/>
      <c r="T30" s="13"/>
      <c r="U30" s="12"/>
      <c r="V30" s="13"/>
      <c r="W30" s="12"/>
      <c r="X30" s="13"/>
      <c r="Y30">
        <v>8.2316566666666667E-3</v>
      </c>
      <c r="Z30" s="13"/>
      <c r="AA30">
        <v>-4.315295833333334E-3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>
        <v>0.14408307086614175</v>
      </c>
      <c r="Q31" s="12"/>
      <c r="R31" s="13"/>
      <c r="S31" s="12"/>
      <c r="T31" s="13"/>
      <c r="U31" s="12"/>
      <c r="V31" s="13"/>
      <c r="W31" s="12"/>
      <c r="X31" s="13"/>
      <c r="Y31">
        <v>8.1930249999999996E-3</v>
      </c>
      <c r="Z31" s="13"/>
      <c r="AA31">
        <v>-4.2952058333333336E-3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>
        <v>0.14442677165354331</v>
      </c>
      <c r="Q32" s="12"/>
      <c r="R32" s="13"/>
      <c r="S32" s="12"/>
      <c r="T32" s="13"/>
      <c r="U32" s="12"/>
      <c r="V32" s="13"/>
      <c r="W32" s="12"/>
      <c r="X32" s="13"/>
      <c r="Y32">
        <v>8.1543983333333316E-3</v>
      </c>
      <c r="Z32" s="13"/>
      <c r="AA32">
        <v>-4.275111666666667E-3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>
        <v>0.14477086614173229</v>
      </c>
      <c r="Q33" s="12"/>
      <c r="R33" s="13"/>
      <c r="S33" s="12"/>
      <c r="T33" s="13"/>
      <c r="U33" s="12"/>
      <c r="V33" s="13"/>
      <c r="W33" s="12"/>
      <c r="X33" s="13"/>
      <c r="Y33">
        <v>8.1157699999999996E-3</v>
      </c>
      <c r="Z33" s="13"/>
      <c r="AA33">
        <v>-4.2550200000000009E-3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>
        <v>0.14511456692913385</v>
      </c>
      <c r="Q34" s="12"/>
      <c r="R34" s="13"/>
      <c r="S34" s="12"/>
      <c r="T34" s="13"/>
      <c r="U34" s="12"/>
      <c r="V34" s="13"/>
      <c r="W34" s="12"/>
      <c r="X34" s="13"/>
      <c r="Y34">
        <v>8.07714E-3</v>
      </c>
      <c r="Z34" s="13"/>
      <c r="AA34">
        <v>-4.2349291666666658E-3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>
        <v>0.14545866141732283</v>
      </c>
      <c r="Q35" s="12"/>
      <c r="R35" s="13"/>
      <c r="S35" s="12"/>
      <c r="T35" s="13"/>
      <c r="U35" s="12"/>
      <c r="V35" s="13"/>
      <c r="W35" s="12"/>
      <c r="X35" s="13"/>
      <c r="Y35">
        <v>8.0385100000000004E-3</v>
      </c>
      <c r="Z35" s="13"/>
      <c r="AA35">
        <v>-4.2148333333333335E-3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>
        <v>0.14580236220472442</v>
      </c>
      <c r="Q36" s="12"/>
      <c r="R36" s="13"/>
      <c r="S36" s="12"/>
      <c r="T36" s="13"/>
      <c r="U36" s="12"/>
      <c r="V36" s="13"/>
      <c r="W36" s="12"/>
      <c r="X36" s="13"/>
      <c r="Y36">
        <v>8.0019749999999997E-3</v>
      </c>
      <c r="Z36" s="13"/>
      <c r="AA36">
        <v>-4.1964858333333336E-3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>
        <v>0.14614606299212599</v>
      </c>
      <c r="Q37" s="12"/>
      <c r="R37" s="13"/>
      <c r="S37" s="12"/>
      <c r="T37" s="13"/>
      <c r="U37" s="12"/>
      <c r="V37" s="13"/>
      <c r="W37" s="12"/>
      <c r="X37" s="13"/>
      <c r="Y37">
        <v>7.9668916666666648E-3</v>
      </c>
      <c r="Z37" s="13"/>
      <c r="AA37">
        <v>-4.179350833333333E-3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>
        <v>0.14648976377952758</v>
      </c>
      <c r="Q38" s="12"/>
      <c r="R38" s="13"/>
      <c r="S38" s="12"/>
      <c r="T38" s="13"/>
      <c r="U38" s="12"/>
      <c r="V38" s="13"/>
      <c r="W38" s="12"/>
      <c r="X38" s="13"/>
      <c r="Y38">
        <v>7.9318091666666663E-3</v>
      </c>
      <c r="Z38" s="13"/>
      <c r="AA38">
        <v>-4.1622158333333333E-3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>
        <v>0.14683385826771655</v>
      </c>
      <c r="Q39" s="12"/>
      <c r="R39" s="13"/>
      <c r="S39" s="12"/>
      <c r="T39" s="13"/>
      <c r="U39" s="12"/>
      <c r="V39" s="13"/>
      <c r="W39" s="12"/>
      <c r="X39" s="13"/>
      <c r="Y39">
        <v>7.8967299999999994E-3</v>
      </c>
      <c r="Z39" s="13"/>
      <c r="AA39">
        <v>-4.1450833333333331E-3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>
        <v>0.14717755905511812</v>
      </c>
      <c r="Q40" s="12"/>
      <c r="R40" s="13"/>
      <c r="S40" s="12"/>
      <c r="T40" s="13"/>
      <c r="U40" s="12"/>
      <c r="V40" s="13"/>
      <c r="W40" s="12"/>
      <c r="X40" s="13"/>
      <c r="Y40">
        <v>7.8616474999999991E-3</v>
      </c>
      <c r="Z40" s="13"/>
      <c r="AA40">
        <v>-4.1279466666666667E-3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>
        <v>0.14752125984251971</v>
      </c>
      <c r="Q41" s="12"/>
      <c r="R41" s="13"/>
      <c r="S41" s="12"/>
      <c r="T41" s="13"/>
      <c r="U41" s="12"/>
      <c r="V41" s="13"/>
      <c r="W41" s="12"/>
      <c r="X41" s="13"/>
      <c r="Y41">
        <v>7.8265666666666647E-3</v>
      </c>
      <c r="Z41" s="13"/>
      <c r="AA41">
        <v>-4.1108099999999995E-3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>
        <v>0.14786496062992127</v>
      </c>
      <c r="Q42" s="12"/>
      <c r="R42" s="13"/>
      <c r="S42" s="12"/>
      <c r="T42" s="13"/>
      <c r="U42" s="12"/>
      <c r="V42" s="13"/>
      <c r="W42" s="12"/>
      <c r="X42" s="13"/>
      <c r="Y42">
        <v>7.7914866666666657E-3</v>
      </c>
      <c r="Z42" s="13"/>
      <c r="AA42">
        <v>-4.0936749999999997E-3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>
        <v>0.14820905511811025</v>
      </c>
      <c r="Q43" s="12"/>
      <c r="R43" s="13"/>
      <c r="S43" s="12"/>
      <c r="T43" s="13"/>
      <c r="U43" s="12"/>
      <c r="V43" s="13"/>
      <c r="W43" s="12"/>
      <c r="X43" s="13"/>
      <c r="Y43">
        <v>7.7564025000000014E-3</v>
      </c>
      <c r="Z43" s="13"/>
      <c r="AA43">
        <v>-4.07654E-3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>
        <v>0.14855275590551181</v>
      </c>
      <c r="Q44" s="12"/>
      <c r="R44" s="13"/>
      <c r="S44" s="12"/>
      <c r="T44" s="13"/>
      <c r="U44" s="12"/>
      <c r="V44" s="13"/>
      <c r="W44" s="12"/>
      <c r="X44" s="13"/>
      <c r="Y44">
        <v>7.7213208333333332E-3</v>
      </c>
      <c r="Z44" s="13"/>
      <c r="AA44">
        <v>-4.0594033333333328E-3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>
        <v>0.14889645669291338</v>
      </c>
      <c r="Q45" s="12"/>
      <c r="R45" s="13"/>
      <c r="S45" s="12"/>
      <c r="T45" s="13"/>
      <c r="U45" s="12"/>
      <c r="V45" s="13"/>
      <c r="W45" s="12"/>
      <c r="X45" s="13"/>
      <c r="Y45">
        <v>7.6862383333333346E-3</v>
      </c>
      <c r="Z45" s="13"/>
      <c r="AA45">
        <v>-4.0422675000000002E-3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>
        <v>0.14924055118110235</v>
      </c>
      <c r="Q46" s="12"/>
      <c r="R46" s="13"/>
      <c r="S46" s="12"/>
      <c r="T46" s="13"/>
      <c r="U46" s="12"/>
      <c r="V46" s="13"/>
      <c r="W46" s="12"/>
      <c r="X46" s="13"/>
      <c r="Y46">
        <v>7.6511583333333322E-3</v>
      </c>
      <c r="Z46" s="13"/>
      <c r="AA46">
        <v>-4.0251341666666671E-3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>
        <v>0.14958425196850395</v>
      </c>
      <c r="Q47" s="12"/>
      <c r="R47" s="13"/>
      <c r="S47" s="12"/>
      <c r="T47" s="13"/>
      <c r="U47" s="12"/>
      <c r="V47" s="13"/>
      <c r="W47" s="12"/>
      <c r="X47" s="13"/>
      <c r="Y47">
        <v>7.6160774999999995E-3</v>
      </c>
      <c r="Z47" s="13"/>
      <c r="AA47">
        <v>-4.0079958333333323E-3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>
        <v>0.14992795275590554</v>
      </c>
      <c r="Q48" s="12"/>
      <c r="R48" s="13"/>
      <c r="S48" s="12"/>
      <c r="T48" s="13"/>
      <c r="U48" s="12"/>
      <c r="V48" s="13"/>
      <c r="W48" s="12"/>
      <c r="X48" s="13"/>
      <c r="Y48">
        <v>7.5809925000000005E-3</v>
      </c>
      <c r="Z48" s="13"/>
      <c r="AA48">
        <v>-3.9908591666666668E-3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>
        <v>0.1502716535433071</v>
      </c>
      <c r="Q49" s="12"/>
      <c r="R49" s="13"/>
      <c r="S49" s="12"/>
      <c r="T49" s="13"/>
      <c r="U49" s="12"/>
      <c r="V49" s="13"/>
      <c r="W49" s="12"/>
      <c r="X49" s="13"/>
      <c r="Y49">
        <v>7.5467650000000004E-3</v>
      </c>
      <c r="Z49" s="13"/>
      <c r="AA49">
        <v>-3.9744983333333331E-3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>
        <v>0.15061574803149608</v>
      </c>
      <c r="Q50" s="12"/>
      <c r="R50" s="13"/>
      <c r="S50" s="12"/>
      <c r="T50" s="13"/>
      <c r="U50" s="12"/>
      <c r="V50" s="13"/>
      <c r="W50" s="12"/>
      <c r="X50" s="13"/>
      <c r="Y50">
        <v>7.5150308333333344E-3</v>
      </c>
      <c r="Z50" s="13"/>
      <c r="AA50">
        <v>-3.9603966666666669E-3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>
        <v>0.15095944881889764</v>
      </c>
      <c r="Q51" s="12"/>
      <c r="R51" s="13"/>
      <c r="S51" s="12"/>
      <c r="T51" s="13"/>
      <c r="U51" s="12"/>
      <c r="V51" s="13"/>
      <c r="W51" s="12"/>
      <c r="X51" s="13"/>
      <c r="Y51">
        <v>7.4832941666666672E-3</v>
      </c>
      <c r="Z51" s="13"/>
      <c r="AA51">
        <v>-3.9462966666666665E-3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>
        <v>0.1513031496062992</v>
      </c>
      <c r="Q52" s="12"/>
      <c r="R52" s="13"/>
      <c r="S52" s="12"/>
      <c r="T52" s="13"/>
      <c r="U52" s="12"/>
      <c r="V52" s="13"/>
      <c r="W52" s="12"/>
      <c r="X52" s="13"/>
      <c r="Y52">
        <v>7.4515625000000007E-3</v>
      </c>
      <c r="Z52" s="13"/>
      <c r="AA52">
        <v>-3.932197499999999E-3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>
        <v>0.15164724409448821</v>
      </c>
      <c r="Q53" s="12"/>
      <c r="R53" s="13"/>
      <c r="S53" s="12"/>
      <c r="T53" s="13"/>
      <c r="U53" s="12"/>
      <c r="V53" s="13"/>
      <c r="W53" s="12"/>
      <c r="X53" s="13"/>
      <c r="Y53">
        <v>7.4198266666666672E-3</v>
      </c>
      <c r="Z53" s="13"/>
      <c r="AA53">
        <v>-3.9180974999999995E-3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>
        <v>0.15199094488188977</v>
      </c>
      <c r="Q54" s="12"/>
      <c r="R54" s="13"/>
      <c r="S54" s="12"/>
      <c r="T54" s="13"/>
      <c r="U54" s="12"/>
      <c r="V54" s="13"/>
      <c r="W54" s="12"/>
      <c r="X54" s="13"/>
      <c r="Y54">
        <v>7.388090833333332E-3</v>
      </c>
      <c r="Z54" s="13"/>
      <c r="AA54">
        <v>-3.9039966666666666E-3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>
        <v>0.15233464566929134</v>
      </c>
      <c r="Q55" s="12"/>
      <c r="R55" s="13"/>
      <c r="S55" s="12"/>
      <c r="T55" s="13"/>
      <c r="U55" s="12"/>
      <c r="V55" s="13"/>
      <c r="W55" s="12"/>
      <c r="X55" s="13"/>
      <c r="Y55">
        <v>7.3563558333333322E-3</v>
      </c>
      <c r="Z55" s="13"/>
      <c r="AA55">
        <v>-3.8898958333333333E-3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>
        <v>0.15267874015748031</v>
      </c>
      <c r="Q56" s="12"/>
      <c r="R56" s="13"/>
      <c r="S56" s="12"/>
      <c r="T56" s="13"/>
      <c r="U56" s="12"/>
      <c r="V56" s="13"/>
      <c r="W56" s="12"/>
      <c r="X56" s="13"/>
      <c r="Y56">
        <v>7.3246241666666675E-3</v>
      </c>
      <c r="Z56" s="13"/>
      <c r="AA56">
        <v>-3.8757941666666663E-3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>
        <v>0.15302244094488188</v>
      </c>
      <c r="Q57" s="12"/>
      <c r="R57" s="13"/>
      <c r="S57" s="12"/>
      <c r="T57" s="13"/>
      <c r="U57" s="12"/>
      <c r="V57" s="13"/>
      <c r="W57" s="12"/>
      <c r="X57" s="13"/>
      <c r="Y57">
        <v>7.2928875000000002E-3</v>
      </c>
      <c r="Z57" s="13"/>
      <c r="AA57">
        <v>-3.861693333333333E-3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>
        <v>0.15336614173228347</v>
      </c>
      <c r="Q58" s="12"/>
      <c r="R58" s="13"/>
      <c r="S58" s="12"/>
      <c r="T58" s="13"/>
      <c r="U58" s="12"/>
      <c r="V58" s="13"/>
      <c r="W58" s="12"/>
      <c r="X58" s="13"/>
      <c r="Y58">
        <v>7.2611558333333338E-3</v>
      </c>
      <c r="Z58" s="13"/>
      <c r="AA58">
        <v>-3.8475933333333334E-3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>
        <v>0.15371023622047245</v>
      </c>
      <c r="Q59" s="12"/>
      <c r="R59" s="13"/>
      <c r="S59" s="12"/>
      <c r="T59" s="13"/>
      <c r="U59" s="12"/>
      <c r="V59" s="13"/>
      <c r="W59" s="12"/>
      <c r="X59" s="13"/>
      <c r="Y59">
        <v>7.2294199999999994E-3</v>
      </c>
      <c r="Z59" s="13"/>
      <c r="AA59">
        <v>-3.8334916666666664E-3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>
        <v>0.15405393700787404</v>
      </c>
      <c r="Q60" s="12"/>
      <c r="R60" s="13"/>
      <c r="S60" s="12"/>
      <c r="T60" s="13"/>
      <c r="U60" s="12"/>
      <c r="V60" s="13"/>
      <c r="W60" s="12"/>
      <c r="X60" s="13"/>
      <c r="Y60">
        <v>7.1976833333333339E-3</v>
      </c>
      <c r="Z60" s="13"/>
      <c r="AA60">
        <v>-3.8193900000000006E-3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>
        <v>0.1543976377952756</v>
      </c>
      <c r="Q61" s="12"/>
      <c r="R61" s="13"/>
      <c r="S61" s="12"/>
      <c r="T61" s="13"/>
      <c r="U61" s="12"/>
      <c r="V61" s="13"/>
      <c r="W61" s="12"/>
      <c r="X61" s="13"/>
      <c r="Y61">
        <v>7.1659525000000021E-3</v>
      </c>
      <c r="Z61" s="13"/>
      <c r="AA61">
        <v>-3.8052891666666669E-3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>
        <v>0.15474133858267716</v>
      </c>
      <c r="Q62" s="12"/>
      <c r="R62" s="13"/>
      <c r="S62" s="12"/>
      <c r="T62" s="13"/>
      <c r="U62" s="12"/>
      <c r="V62" s="13"/>
      <c r="W62" s="12"/>
      <c r="X62" s="13"/>
      <c r="Y62">
        <v>7.1342149999999993E-3</v>
      </c>
      <c r="Z62" s="13"/>
      <c r="AA62">
        <v>-3.7911900000000003E-3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>
        <v>0.15508543307086614</v>
      </c>
      <c r="Q63" s="12"/>
      <c r="R63" s="13"/>
      <c r="S63" s="12"/>
      <c r="T63" s="13"/>
      <c r="U63" s="12"/>
      <c r="V63" s="13"/>
      <c r="W63" s="12"/>
      <c r="X63" s="13"/>
      <c r="Y63">
        <v>7.1052108333333327E-3</v>
      </c>
      <c r="Z63" s="13"/>
      <c r="AA63">
        <v>-3.7802133333333329E-3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>
        <v>0.1554291338582677</v>
      </c>
      <c r="Q64" s="12"/>
      <c r="R64" s="13"/>
      <c r="S64" s="12"/>
      <c r="T64" s="13"/>
      <c r="U64" s="12"/>
      <c r="V64" s="13"/>
      <c r="W64" s="12"/>
      <c r="X64" s="13"/>
      <c r="Y64">
        <v>7.0764483333333331E-3</v>
      </c>
      <c r="Z64" s="13"/>
      <c r="AA64">
        <v>-3.7695133333333331E-3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>
        <v>0.15577283464566929</v>
      </c>
      <c r="Q65" s="12"/>
      <c r="R65" s="13"/>
      <c r="S65" s="12"/>
      <c r="T65" s="13"/>
      <c r="U65" s="12"/>
      <c r="V65" s="13"/>
      <c r="W65" s="12"/>
      <c r="X65" s="13"/>
      <c r="Y65">
        <v>7.047684166666666E-3</v>
      </c>
      <c r="Z65" s="13"/>
      <c r="AA65">
        <v>-3.7588141666666671E-3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>
        <v>0.15611692913385827</v>
      </c>
      <c r="Q66" s="12"/>
      <c r="R66" s="13"/>
      <c r="S66" s="12"/>
      <c r="T66" s="13"/>
      <c r="U66" s="12"/>
      <c r="V66" s="13"/>
      <c r="W66" s="12"/>
      <c r="X66" s="13"/>
      <c r="Y66">
        <v>7.0189175000000001E-3</v>
      </c>
      <c r="Z66" s="13"/>
      <c r="AA66">
        <v>-3.7481158333333331E-3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>
        <v>0.15646062992125986</v>
      </c>
      <c r="Q67" s="12"/>
      <c r="R67" s="13"/>
      <c r="S67" s="12"/>
      <c r="T67" s="13"/>
      <c r="U67" s="12"/>
      <c r="V67" s="13"/>
      <c r="W67" s="12"/>
      <c r="X67" s="13"/>
      <c r="Y67">
        <v>6.9901541666666676E-3</v>
      </c>
      <c r="Z67" s="13"/>
      <c r="AA67">
        <v>-3.7374158333333325E-3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>
        <v>0.15680433070866143</v>
      </c>
      <c r="Q68" s="12"/>
      <c r="R68" s="13"/>
      <c r="S68" s="12"/>
      <c r="T68" s="13"/>
      <c r="U68" s="12"/>
      <c r="V68" s="13"/>
      <c r="W68" s="12"/>
      <c r="X68" s="13"/>
      <c r="Y68">
        <v>6.9613933333333329E-3</v>
      </c>
      <c r="Z68" s="13"/>
      <c r="AA68">
        <v>-3.7267149999999998E-3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>
        <v>0.15714842519685041</v>
      </c>
      <c r="Q69" s="12"/>
      <c r="R69" s="13"/>
      <c r="S69" s="12"/>
      <c r="T69" s="13"/>
      <c r="U69" s="12"/>
      <c r="V69" s="13"/>
      <c r="W69" s="12"/>
      <c r="X69" s="13"/>
      <c r="Y69">
        <v>6.9326283333333337E-3</v>
      </c>
      <c r="Z69" s="13"/>
      <c r="AA69">
        <v>-3.7160141666666667E-3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>
        <v>0.15749212598425197</v>
      </c>
      <c r="Q70" s="12"/>
      <c r="R70" s="13"/>
      <c r="S70" s="12"/>
      <c r="T70" s="13"/>
      <c r="U70" s="12"/>
      <c r="V70" s="13"/>
      <c r="W70" s="15"/>
      <c r="X70" s="13"/>
      <c r="Y70">
        <v>6.903861666666667E-3</v>
      </c>
      <c r="Z70" s="13"/>
      <c r="AA70">
        <v>-3.7053158333333332E-3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>
        <v>0.15783582677165356</v>
      </c>
      <c r="Q71" s="12"/>
      <c r="R71" s="13"/>
      <c r="S71" s="12"/>
      <c r="T71" s="13"/>
      <c r="U71" s="12"/>
      <c r="V71" s="13"/>
      <c r="W71" s="15"/>
      <c r="X71" s="13"/>
      <c r="Y71">
        <v>6.8750991666666665E-3</v>
      </c>
      <c r="Z71" s="13"/>
      <c r="AA71">
        <v>-3.6946166666666671E-3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P72">
        <v>0.15817992125984254</v>
      </c>
      <c r="Q72" s="12"/>
      <c r="R72" s="13"/>
      <c r="S72" s="12"/>
      <c r="T72" s="13"/>
      <c r="U72" s="12"/>
      <c r="V72" s="13"/>
      <c r="W72" s="15"/>
      <c r="X72" s="13"/>
      <c r="Y72">
        <v>6.846335833333334E-3</v>
      </c>
      <c r="Z72" s="13"/>
      <c r="AA72">
        <v>-3.683914166666667E-3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P73">
        <v>0.1585236220472441</v>
      </c>
      <c r="Q73" s="12"/>
      <c r="R73" s="13"/>
      <c r="S73" s="12"/>
      <c r="T73" s="13"/>
      <c r="U73" s="12"/>
      <c r="V73" s="13"/>
      <c r="W73" s="15"/>
      <c r="X73" s="13"/>
      <c r="Y73">
        <v>6.8175716666666678E-3</v>
      </c>
      <c r="Z73" s="13"/>
      <c r="AA73">
        <v>-3.6732149999999992E-3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2"/>
      <c r="D74" s="13"/>
      <c r="E74" s="12"/>
      <c r="F74" s="13"/>
      <c r="G74" s="12"/>
      <c r="H74" s="13"/>
      <c r="I74" s="15"/>
      <c r="J74" s="13"/>
      <c r="K74" s="12"/>
      <c r="L74" s="13"/>
      <c r="M74" s="12"/>
      <c r="N74" s="13"/>
      <c r="P74">
        <v>0.15886732283464566</v>
      </c>
      <c r="Q74" s="12"/>
      <c r="R74" s="13"/>
      <c r="S74" s="12"/>
      <c r="T74" s="13"/>
      <c r="U74" s="12"/>
      <c r="V74" s="13"/>
      <c r="W74" s="15"/>
      <c r="X74" s="13"/>
      <c r="Y74">
        <v>6.7888091666666673E-3</v>
      </c>
      <c r="Z74" s="13"/>
      <c r="AA74">
        <v>-3.6625150000000003E-3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2"/>
      <c r="D75" s="13"/>
      <c r="E75" s="12"/>
      <c r="F75" s="13"/>
      <c r="G75" s="12"/>
      <c r="H75" s="13"/>
      <c r="I75" s="15"/>
      <c r="J75" s="13"/>
      <c r="K75" s="12"/>
      <c r="L75" s="13"/>
      <c r="M75" s="12"/>
      <c r="N75" s="13"/>
      <c r="P75">
        <v>0.15921141732283464</v>
      </c>
      <c r="Q75" s="12"/>
      <c r="R75" s="13"/>
      <c r="S75" s="12"/>
      <c r="T75" s="13"/>
      <c r="U75" s="12"/>
      <c r="V75" s="13"/>
      <c r="W75" s="15"/>
      <c r="X75" s="13"/>
      <c r="Y75">
        <v>6.7600441666666664E-3</v>
      </c>
      <c r="Z75" s="13"/>
      <c r="AA75">
        <v>-3.6518133333333334E-3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2"/>
      <c r="D76" s="13"/>
      <c r="E76" s="12"/>
      <c r="F76" s="13"/>
      <c r="G76" s="15"/>
      <c r="H76" s="13"/>
      <c r="I76" s="15"/>
      <c r="J76" s="13"/>
      <c r="K76" s="12"/>
      <c r="L76" s="13"/>
      <c r="M76" s="12"/>
      <c r="N76" s="13"/>
      <c r="P76">
        <v>0.1595551181102362</v>
      </c>
      <c r="Q76" s="12"/>
      <c r="R76" s="13"/>
      <c r="S76" s="12"/>
      <c r="T76" s="13"/>
      <c r="U76" s="12"/>
      <c r="V76" s="13"/>
      <c r="W76" s="15"/>
      <c r="X76" s="13"/>
      <c r="Y76">
        <v>6.7327916666666656E-3</v>
      </c>
      <c r="Z76" s="13"/>
      <c r="AA76">
        <v>-3.6426283333333333E-3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2"/>
      <c r="D77" s="13"/>
      <c r="E77" s="12"/>
      <c r="F77" s="13"/>
      <c r="G77" s="15"/>
      <c r="H77" s="13"/>
      <c r="I77" s="15"/>
      <c r="J77" s="13"/>
      <c r="K77" s="12"/>
      <c r="L77" s="13"/>
      <c r="M77" s="12"/>
      <c r="N77" s="13"/>
      <c r="P77">
        <v>0.1598988188976378</v>
      </c>
      <c r="Q77" s="12"/>
      <c r="R77" s="13"/>
      <c r="S77" s="12"/>
      <c r="T77" s="13"/>
      <c r="U77" s="12"/>
      <c r="V77" s="13"/>
      <c r="W77" s="15"/>
      <c r="X77" s="13"/>
      <c r="Y77">
        <v>6.7066158333333346E-3</v>
      </c>
      <c r="Z77" s="13"/>
      <c r="AA77">
        <v>-3.6345275E-3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2"/>
      <c r="F78" s="13"/>
      <c r="G78" s="15"/>
      <c r="H78" s="13"/>
      <c r="I78" s="15"/>
      <c r="J78" s="13"/>
      <c r="K78" s="12"/>
      <c r="L78" s="13"/>
      <c r="M78" s="12"/>
      <c r="N78" s="13"/>
      <c r="P78">
        <v>0.16024291338582677</v>
      </c>
      <c r="Q78" s="12"/>
      <c r="R78" s="13"/>
      <c r="S78" s="12"/>
      <c r="T78" s="13"/>
      <c r="U78" s="15"/>
      <c r="V78" s="13"/>
      <c r="W78" s="15"/>
      <c r="X78" s="13"/>
      <c r="Y78">
        <v>6.6804399999999993E-3</v>
      </c>
      <c r="Z78" s="13"/>
      <c r="AA78">
        <v>-3.6264250000000004E-3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2"/>
      <c r="F79" s="13"/>
      <c r="G79" s="15"/>
      <c r="H79" s="13"/>
      <c r="I79" s="15"/>
      <c r="J79" s="13"/>
      <c r="K79" s="12"/>
      <c r="L79" s="13"/>
      <c r="M79" s="12"/>
      <c r="N79" s="13"/>
      <c r="P79">
        <v>0.16058661417322834</v>
      </c>
      <c r="Q79" s="12"/>
      <c r="R79" s="13"/>
      <c r="S79" s="12"/>
      <c r="T79" s="13"/>
      <c r="U79" s="15"/>
      <c r="V79" s="13"/>
      <c r="W79" s="15"/>
      <c r="X79" s="13"/>
      <c r="Y79">
        <v>6.6542599999999995E-3</v>
      </c>
      <c r="Z79" s="13"/>
      <c r="AA79">
        <v>-3.6183208333333329E-3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2"/>
      <c r="D80" s="13"/>
      <c r="E80" s="12"/>
      <c r="F80" s="13"/>
      <c r="G80" s="15"/>
      <c r="H80" s="13"/>
      <c r="I80" s="15"/>
      <c r="J80" s="13"/>
      <c r="K80" s="12"/>
      <c r="L80" s="13"/>
      <c r="M80" s="12"/>
      <c r="N80" s="13"/>
      <c r="P80">
        <v>0.16093031496062993</v>
      </c>
      <c r="Q80" s="12"/>
      <c r="R80" s="13"/>
      <c r="S80" s="15"/>
      <c r="T80" s="13"/>
      <c r="U80" s="15"/>
      <c r="V80" s="13"/>
      <c r="W80" s="15"/>
      <c r="X80" s="13"/>
      <c r="Y80">
        <v>6.6280875000000001E-3</v>
      </c>
      <c r="Z80" s="13"/>
      <c r="AA80">
        <v>-3.6102183333333333E-3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2"/>
      <c r="D81" s="13"/>
      <c r="E81" s="15"/>
      <c r="F81" s="13"/>
      <c r="G81" s="15"/>
      <c r="H81" s="13"/>
      <c r="I81" s="15"/>
      <c r="J81" s="13"/>
      <c r="K81" s="12"/>
      <c r="L81" s="13"/>
      <c r="M81" s="12"/>
      <c r="N81" s="13"/>
      <c r="P81">
        <v>0.16127440944881891</v>
      </c>
      <c r="Q81" s="12"/>
      <c r="R81" s="13"/>
      <c r="S81" s="15"/>
      <c r="T81" s="13"/>
      <c r="U81" s="15"/>
      <c r="V81" s="13"/>
      <c r="W81" s="15"/>
      <c r="X81" s="13"/>
      <c r="Y81">
        <v>6.6019108333333319E-3</v>
      </c>
      <c r="Z81" s="13"/>
      <c r="AA81">
        <v>-3.6021133333333324E-3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2"/>
      <c r="D82" s="13"/>
      <c r="E82" s="15"/>
      <c r="F82" s="13"/>
      <c r="G82" s="15"/>
      <c r="H82" s="13"/>
      <c r="I82" s="15"/>
      <c r="J82" s="13"/>
      <c r="K82" s="12"/>
      <c r="L82" s="13"/>
      <c r="M82" s="12"/>
      <c r="N82" s="13"/>
      <c r="P82">
        <v>0.16161811023622047</v>
      </c>
      <c r="Q82" s="12"/>
      <c r="R82" s="13"/>
      <c r="S82" s="15"/>
      <c r="T82" s="13"/>
      <c r="U82" s="12"/>
      <c r="V82" s="13"/>
      <c r="W82" s="15"/>
      <c r="X82" s="13"/>
      <c r="Y82">
        <v>6.5757341666666663E-3</v>
      </c>
      <c r="Z82" s="13"/>
      <c r="AA82">
        <v>-3.5940091666666666E-3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2"/>
      <c r="D83" s="13"/>
      <c r="E83" s="15"/>
      <c r="F83" s="13"/>
      <c r="G83" s="15"/>
      <c r="H83" s="13"/>
      <c r="I83" s="15"/>
      <c r="J83" s="13"/>
      <c r="K83" s="12"/>
      <c r="L83" s="13"/>
      <c r="M83" s="12"/>
      <c r="N83" s="13"/>
      <c r="P83">
        <v>0.16196181102362206</v>
      </c>
      <c r="Q83" s="12"/>
      <c r="R83" s="13"/>
      <c r="S83" s="15"/>
      <c r="T83" s="13"/>
      <c r="U83" s="12"/>
      <c r="V83" s="13"/>
      <c r="W83" s="15"/>
      <c r="X83" s="13"/>
      <c r="Y83">
        <v>6.5495600000000003E-3</v>
      </c>
      <c r="Z83" s="13"/>
      <c r="AA83">
        <v>-3.5859075000000008E-3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2"/>
      <c r="L84" s="13"/>
      <c r="M84" s="12"/>
      <c r="N84" s="13"/>
      <c r="P84">
        <v>0.16230551181102362</v>
      </c>
      <c r="Q84" s="12"/>
      <c r="R84" s="13"/>
      <c r="S84" s="15"/>
      <c r="T84" s="13"/>
      <c r="U84" s="12"/>
      <c r="V84" s="13"/>
      <c r="W84" s="15"/>
      <c r="X84" s="13"/>
      <c r="Y84">
        <v>6.5233825000000009E-3</v>
      </c>
      <c r="Z84" s="13"/>
      <c r="AA84">
        <v>-3.5778016666666666E-3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2"/>
      <c r="L85" s="13"/>
      <c r="M85" s="15"/>
      <c r="N85" s="13"/>
      <c r="P85">
        <v>0.1626496062992126</v>
      </c>
      <c r="Q85" s="12"/>
      <c r="R85" s="13"/>
      <c r="S85" s="15"/>
      <c r="T85" s="13"/>
      <c r="U85" s="12"/>
      <c r="V85" s="13"/>
      <c r="W85" s="15"/>
      <c r="X85" s="13"/>
      <c r="Y85">
        <v>6.4972058333333345E-3</v>
      </c>
      <c r="Z85" s="13"/>
      <c r="AA85">
        <v>-3.569699166666667E-3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2"/>
      <c r="L86" s="13"/>
      <c r="M86" s="15"/>
      <c r="N86" s="13"/>
      <c r="P86">
        <v>0.16299330708661419</v>
      </c>
      <c r="Q86" s="12"/>
      <c r="R86" s="13"/>
      <c r="S86" s="15"/>
      <c r="T86" s="13"/>
      <c r="U86" s="12"/>
      <c r="V86" s="13"/>
      <c r="W86" s="15"/>
      <c r="X86" s="13"/>
      <c r="Y86">
        <v>6.4710324999999987E-3</v>
      </c>
      <c r="Z86" s="13"/>
      <c r="AA86">
        <v>-3.5615941666666665E-3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0.16333700787401575</v>
      </c>
      <c r="Q87" s="12"/>
      <c r="R87" s="13"/>
      <c r="S87" s="12"/>
      <c r="T87" s="13"/>
      <c r="U87" s="12"/>
      <c r="V87" s="13"/>
      <c r="W87" s="12"/>
      <c r="X87" s="13"/>
      <c r="Y87">
        <v>6.4448558333333331E-3</v>
      </c>
      <c r="Z87" s="13"/>
      <c r="AA87">
        <v>-3.5534899999999999E-3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0.16368110236220473</v>
      </c>
      <c r="Q88" s="12"/>
      <c r="R88" s="13"/>
      <c r="S88" s="12"/>
      <c r="T88" s="13"/>
      <c r="U88" s="12"/>
      <c r="V88" s="13"/>
      <c r="W88" s="12"/>
      <c r="X88" s="13"/>
      <c r="Y88">
        <v>6.4186808333333333E-3</v>
      </c>
      <c r="Z88" s="13"/>
      <c r="AA88">
        <v>-3.5453833333333341E-3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0.16402480314960632</v>
      </c>
      <c r="Q89" s="12"/>
      <c r="R89" s="13"/>
      <c r="S89" s="12"/>
      <c r="T89" s="13"/>
      <c r="U89" s="12"/>
      <c r="V89" s="13"/>
      <c r="W89" s="12"/>
      <c r="X89" s="13"/>
      <c r="Y89">
        <v>6.3930774999999994E-3</v>
      </c>
      <c r="Z89" s="13"/>
      <c r="AA89">
        <v>-3.5375916666666664E-3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0.16436850393700789</v>
      </c>
      <c r="Q90" s="12"/>
      <c r="R90" s="13"/>
      <c r="S90" s="12"/>
      <c r="T90" s="13"/>
      <c r="U90" s="12"/>
      <c r="V90" s="13"/>
      <c r="W90" s="12"/>
      <c r="X90" s="13"/>
      <c r="Y90">
        <v>6.3692041666666673E-3</v>
      </c>
      <c r="Z90" s="13"/>
      <c r="AA90">
        <v>-3.5307349999999997E-3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0.16471220472440945</v>
      </c>
      <c r="Q91" s="12"/>
      <c r="R91" s="13"/>
      <c r="S91" s="12"/>
      <c r="T91" s="13"/>
      <c r="U91" s="12"/>
      <c r="V91" s="13"/>
      <c r="W91" s="12"/>
      <c r="X91" s="13"/>
      <c r="Y91">
        <v>6.3453291666666668E-3</v>
      </c>
      <c r="Z91" s="13"/>
      <c r="AA91">
        <v>-3.5238766666666668E-3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0.16505629921259843</v>
      </c>
      <c r="Q92" s="12"/>
      <c r="R92" s="13"/>
      <c r="S92" s="12"/>
      <c r="T92" s="13"/>
      <c r="U92" s="12"/>
      <c r="V92" s="13"/>
      <c r="W92" s="12"/>
      <c r="X92" s="13"/>
      <c r="Y92">
        <v>6.3214574999999988E-3</v>
      </c>
      <c r="Z92" s="13"/>
      <c r="AA92">
        <v>-3.5170199999999996E-3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0.16539999999999999</v>
      </c>
      <c r="Q93" s="12"/>
      <c r="R93" s="13"/>
      <c r="S93" s="12"/>
      <c r="T93" s="13"/>
      <c r="U93" s="12"/>
      <c r="V93" s="13"/>
      <c r="W93" s="12"/>
      <c r="X93" s="13"/>
      <c r="Y93">
        <v>6.2975850000000005E-3</v>
      </c>
      <c r="Z93" s="13"/>
      <c r="AA93">
        <v>-3.5101616666666662E-3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0.16574370078740158</v>
      </c>
      <c r="Q94" s="12"/>
      <c r="R94" s="13"/>
      <c r="S94" s="12"/>
      <c r="T94" s="13"/>
      <c r="U94" s="12"/>
      <c r="V94" s="13"/>
      <c r="W94" s="12"/>
      <c r="X94" s="13"/>
      <c r="Y94">
        <v>6.2737125000000005E-3</v>
      </c>
      <c r="Z94" s="13"/>
      <c r="AA94">
        <v>-3.5033041666666658E-3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0.16608740157480317</v>
      </c>
      <c r="Q95" s="12"/>
      <c r="R95" s="13"/>
      <c r="S95" s="12"/>
      <c r="T95" s="13"/>
      <c r="U95" s="12"/>
      <c r="V95" s="13"/>
      <c r="W95" s="12"/>
      <c r="X95" s="13"/>
      <c r="Y95">
        <v>6.2498366666666654E-3</v>
      </c>
      <c r="Z95" s="13"/>
      <c r="AA95">
        <v>-3.496446666666667E-3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0.16643149606299212</v>
      </c>
      <c r="Q96" s="12"/>
      <c r="R96" s="13"/>
      <c r="S96" s="12"/>
      <c r="T96" s="13"/>
      <c r="U96" s="12"/>
      <c r="V96" s="13"/>
      <c r="W96" s="12"/>
      <c r="X96" s="13"/>
      <c r="Y96">
        <v>6.225965E-3</v>
      </c>
      <c r="Z96" s="13"/>
      <c r="AA96">
        <v>-3.4895908333333332E-3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0.16677519685039371</v>
      </c>
      <c r="Q97" s="12"/>
      <c r="R97" s="13"/>
      <c r="S97" s="12"/>
      <c r="T97" s="13"/>
      <c r="U97" s="12"/>
      <c r="V97" s="13"/>
      <c r="W97" s="12"/>
      <c r="X97" s="13"/>
      <c r="Y97">
        <v>6.2020950000000012E-3</v>
      </c>
      <c r="Z97" s="13"/>
      <c r="AA97">
        <v>-3.4827341666666665E-3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0.16711889763779528</v>
      </c>
      <c r="Q98" s="12"/>
      <c r="R98" s="13"/>
      <c r="S98" s="12"/>
      <c r="T98" s="13"/>
      <c r="U98" s="12"/>
      <c r="V98" s="13"/>
      <c r="W98" s="12"/>
      <c r="X98" s="13"/>
      <c r="Y98">
        <v>6.1782191666666661E-3</v>
      </c>
      <c r="Z98" s="13"/>
      <c r="AA98">
        <v>-3.4758766666666669E-3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0.16746259842519687</v>
      </c>
      <c r="Q99" s="12"/>
      <c r="R99" s="13"/>
      <c r="S99" s="12"/>
      <c r="T99" s="13"/>
      <c r="U99" s="12"/>
      <c r="V99" s="13"/>
      <c r="W99" s="12"/>
      <c r="X99" s="13"/>
      <c r="Y99">
        <v>6.1543483333333327E-3</v>
      </c>
      <c r="Z99" s="13"/>
      <c r="AA99">
        <v>-3.4690174999999998E-3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0.16780669291338585</v>
      </c>
      <c r="Q100" s="12"/>
      <c r="R100" s="13"/>
      <c r="S100" s="12"/>
      <c r="T100" s="13"/>
      <c r="U100" s="12"/>
      <c r="V100" s="13"/>
      <c r="W100" s="12"/>
      <c r="X100" s="13"/>
      <c r="Y100">
        <v>6.1304749999999998E-3</v>
      </c>
      <c r="Z100" s="13"/>
      <c r="AA100">
        <v>-3.462159166666666E-3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0.16815039370078741</v>
      </c>
      <c r="Q101" s="12"/>
      <c r="R101" s="13"/>
      <c r="S101" s="12"/>
      <c r="T101" s="13"/>
      <c r="U101" s="12"/>
      <c r="V101" s="13"/>
      <c r="W101" s="12"/>
      <c r="X101" s="13"/>
      <c r="Y101">
        <v>6.1066008333333331E-3</v>
      </c>
      <c r="Z101" s="13"/>
      <c r="AA101">
        <v>-3.455300833333333E-3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0.16849409448818897</v>
      </c>
      <c r="Q102" s="12"/>
      <c r="R102" s="13"/>
      <c r="S102" s="12"/>
      <c r="T102" s="13"/>
      <c r="U102" s="12"/>
      <c r="V102" s="13"/>
      <c r="W102" s="12"/>
      <c r="X102" s="13"/>
      <c r="Y102">
        <v>6.0827308333333318E-3</v>
      </c>
      <c r="Z102" s="13"/>
      <c r="AA102">
        <v>-3.4484416666666668E-3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0.16883779527559056</v>
      </c>
      <c r="Q103" s="12"/>
      <c r="R103" s="13"/>
      <c r="S103" s="12"/>
      <c r="T103" s="13"/>
      <c r="U103" s="12"/>
      <c r="V103" s="13"/>
      <c r="W103" s="12"/>
      <c r="X103" s="13"/>
      <c r="Y103">
        <v>6.0593525000000002E-3</v>
      </c>
      <c r="Z103" s="13"/>
      <c r="AA103">
        <v>-3.4409425E-3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0.16918149606299213</v>
      </c>
      <c r="Q104" s="12"/>
      <c r="R104" s="13"/>
      <c r="S104" s="12"/>
      <c r="T104" s="13"/>
      <c r="U104" s="12"/>
      <c r="V104" s="13"/>
      <c r="W104" s="12"/>
      <c r="X104" s="13"/>
      <c r="Y104">
        <v>6.0360233333333338E-3</v>
      </c>
      <c r="Z104" s="13"/>
      <c r="AA104">
        <v>-3.4333825000000002E-3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0.16952519685039372</v>
      </c>
      <c r="Q105" s="12"/>
      <c r="R105" s="13"/>
      <c r="S105" s="12"/>
      <c r="T105" s="13"/>
      <c r="U105" s="12"/>
      <c r="V105" s="13"/>
      <c r="W105" s="12"/>
      <c r="X105" s="13"/>
      <c r="Y105">
        <v>6.0126983333333335E-3</v>
      </c>
      <c r="Z105" s="13"/>
      <c r="AA105">
        <v>-3.4258216666666667E-3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0.1698692913385827</v>
      </c>
      <c r="Q106" s="12"/>
      <c r="R106" s="13"/>
      <c r="S106" s="12"/>
      <c r="T106" s="13"/>
      <c r="U106" s="12"/>
      <c r="V106" s="13"/>
      <c r="W106" s="12"/>
      <c r="X106" s="13"/>
      <c r="Y106">
        <v>5.9893683333333341E-3</v>
      </c>
      <c r="Z106" s="13"/>
      <c r="AA106">
        <v>-3.4182616666666664E-3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0.17021299212598426</v>
      </c>
      <c r="Q107" s="12"/>
      <c r="R107" s="13"/>
      <c r="S107" s="12"/>
      <c r="T107" s="13"/>
      <c r="U107" s="12"/>
      <c r="V107" s="13"/>
      <c r="W107" s="12"/>
      <c r="X107" s="13"/>
      <c r="Y107">
        <v>5.9660391666666659E-3</v>
      </c>
      <c r="Z107" s="13"/>
      <c r="AA107">
        <v>-3.4107000000000005E-3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0.17055669291338582</v>
      </c>
      <c r="Q108" s="12"/>
      <c r="R108" s="13"/>
      <c r="S108" s="12"/>
      <c r="T108" s="13"/>
      <c r="U108" s="12"/>
      <c r="V108" s="13"/>
      <c r="W108" s="12"/>
      <c r="X108" s="13"/>
      <c r="Y108">
        <v>5.9427116666666661E-3</v>
      </c>
      <c r="Z108" s="13"/>
      <c r="AA108">
        <v>-3.4031408333333331E-3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0.17090039370078741</v>
      </c>
      <c r="Q109" s="12"/>
      <c r="R109" s="13"/>
      <c r="S109" s="12"/>
      <c r="T109" s="13"/>
      <c r="U109" s="12"/>
      <c r="V109" s="13"/>
      <c r="W109" s="12"/>
      <c r="X109" s="13"/>
      <c r="Y109">
        <v>5.9193808333333339E-3</v>
      </c>
      <c r="Z109" s="13"/>
      <c r="AA109">
        <v>-3.3955791666666663E-3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0.171244094488189</v>
      </c>
      <c r="Q110" s="12"/>
      <c r="R110" s="13"/>
      <c r="S110" s="12"/>
      <c r="T110" s="13"/>
      <c r="U110" s="12"/>
      <c r="V110" s="13"/>
      <c r="W110" s="12"/>
      <c r="X110" s="13"/>
      <c r="Y110">
        <v>5.8960508333333328E-3</v>
      </c>
      <c r="Z110" s="13"/>
      <c r="AA110">
        <v>-3.3880183333333327E-3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0.17158779527559057</v>
      </c>
      <c r="Q111" s="12"/>
      <c r="R111" s="13"/>
      <c r="S111" s="12"/>
      <c r="T111" s="13"/>
      <c r="U111" s="12"/>
      <c r="V111" s="13"/>
      <c r="W111" s="12"/>
      <c r="X111" s="13"/>
      <c r="Y111">
        <v>5.8727249999999996E-3</v>
      </c>
      <c r="Z111" s="13"/>
      <c r="AA111">
        <v>-3.3804583333333338E-3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0.17193149606299213</v>
      </c>
      <c r="Q112" s="12"/>
      <c r="R112" s="13"/>
      <c r="S112" s="12"/>
      <c r="T112" s="13"/>
      <c r="U112" s="12"/>
      <c r="V112" s="13"/>
      <c r="W112" s="12"/>
      <c r="X112" s="13"/>
      <c r="Y112">
        <v>5.8493983333333327E-3</v>
      </c>
      <c r="Z112" s="13"/>
      <c r="AA112">
        <v>-3.372896666666667E-3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0.17227559055118111</v>
      </c>
      <c r="Q113" s="12"/>
      <c r="R113" s="13"/>
      <c r="S113" s="12"/>
      <c r="T113" s="13"/>
      <c r="U113" s="12"/>
      <c r="V113" s="13"/>
      <c r="W113" s="12"/>
      <c r="X113" s="13"/>
      <c r="Y113">
        <v>5.8260666666666667E-3</v>
      </c>
      <c r="Z113" s="13"/>
      <c r="AA113">
        <v>-3.3653333333333335E-3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0.17261929133858267</v>
      </c>
      <c r="Q114" s="12"/>
      <c r="R114" s="13"/>
      <c r="S114" s="12"/>
      <c r="T114" s="13"/>
      <c r="U114" s="12"/>
      <c r="V114" s="13"/>
      <c r="W114" s="12"/>
      <c r="X114" s="13"/>
      <c r="Y114">
        <v>5.802738333333334E-3</v>
      </c>
      <c r="Z114" s="13"/>
      <c r="AA114">
        <v>-3.3577725000000004E-3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0.17296299212598426</v>
      </c>
      <c r="Q115" s="12"/>
      <c r="R115" s="13"/>
      <c r="S115" s="12"/>
      <c r="T115" s="13"/>
      <c r="U115" s="12"/>
      <c r="V115" s="13"/>
      <c r="W115" s="12"/>
      <c r="X115" s="13"/>
      <c r="Y115">
        <v>5.7794091666666667E-3</v>
      </c>
      <c r="Z115" s="13"/>
      <c r="AA115">
        <v>-3.3502099999999997E-3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0.17330669291338585</v>
      </c>
      <c r="Q116" s="12"/>
      <c r="R116" s="13"/>
      <c r="S116" s="12"/>
      <c r="T116" s="13"/>
      <c r="U116" s="12"/>
      <c r="V116" s="13"/>
      <c r="W116" s="12"/>
      <c r="X116" s="13"/>
      <c r="Y116">
        <v>5.7574775000000002E-3</v>
      </c>
      <c r="Z116" s="13"/>
      <c r="AA116">
        <v>-3.343976666666667E-3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0.17365039370078741</v>
      </c>
      <c r="Q117" s="12"/>
      <c r="R117" s="13"/>
      <c r="S117" s="12"/>
      <c r="T117" s="13"/>
      <c r="U117" s="12"/>
      <c r="V117" s="13"/>
      <c r="W117" s="12"/>
      <c r="X117" s="13"/>
      <c r="Y117">
        <v>5.7365599999999991E-3</v>
      </c>
      <c r="Z117" s="13"/>
      <c r="AA117">
        <v>-3.3387099999999999E-3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0.17399409448818898</v>
      </c>
      <c r="Q118" s="12"/>
      <c r="R118" s="13"/>
      <c r="S118" s="12"/>
      <c r="T118" s="13"/>
      <c r="U118" s="12"/>
      <c r="V118" s="13"/>
      <c r="W118" s="12"/>
      <c r="X118" s="13"/>
      <c r="Y118">
        <v>5.7156483333333343E-3</v>
      </c>
      <c r="Z118" s="13"/>
      <c r="AA118">
        <v>-3.3334491666666666E-3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0.17433779527559057</v>
      </c>
      <c r="Q119" s="12"/>
      <c r="R119" s="13"/>
      <c r="S119" s="12"/>
      <c r="T119" s="13"/>
      <c r="U119" s="12"/>
      <c r="V119" s="13"/>
      <c r="W119" s="12"/>
      <c r="X119" s="13"/>
      <c r="Y119">
        <v>5.6947299999999994E-3</v>
      </c>
      <c r="Z119" s="13"/>
      <c r="AA119">
        <v>-3.3281841666666667E-3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0.17468149606299213</v>
      </c>
      <c r="Q120" s="12"/>
      <c r="R120" s="13"/>
      <c r="S120" s="12"/>
      <c r="T120" s="13"/>
      <c r="U120" s="12"/>
      <c r="V120" s="13"/>
      <c r="W120" s="12"/>
      <c r="X120" s="13"/>
      <c r="Y120">
        <v>5.6738149999999996E-3</v>
      </c>
      <c r="Z120" s="13"/>
      <c r="AA120">
        <v>-3.3229183333333329E-3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0.17502519685039372</v>
      </c>
      <c r="Q121" s="12"/>
      <c r="R121" s="13"/>
      <c r="S121" s="12"/>
      <c r="T121" s="13"/>
      <c r="U121" s="12"/>
      <c r="V121" s="13"/>
      <c r="W121" s="12"/>
      <c r="X121" s="13"/>
      <c r="Y121">
        <v>5.6529025000000002E-3</v>
      </c>
      <c r="Z121" s="13"/>
      <c r="AA121">
        <v>-3.3176541666666668E-3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0.17536889763779528</v>
      </c>
      <c r="Q122" s="12"/>
      <c r="R122" s="13"/>
      <c r="S122" s="12"/>
      <c r="T122" s="13"/>
      <c r="U122" s="12"/>
      <c r="V122" s="13"/>
      <c r="W122" s="12"/>
      <c r="X122" s="13"/>
      <c r="Y122">
        <v>5.6319858333333328E-3</v>
      </c>
      <c r="Z122" s="13"/>
      <c r="AA122">
        <v>-3.312388333333333E-3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0.17571259842519685</v>
      </c>
      <c r="Q123" s="12"/>
      <c r="R123" s="13"/>
      <c r="S123" s="12"/>
      <c r="T123" s="13"/>
      <c r="U123" s="12"/>
      <c r="V123" s="13"/>
      <c r="W123" s="12"/>
      <c r="X123" s="13"/>
      <c r="Y123">
        <v>5.6110699999999993E-3</v>
      </c>
      <c r="Z123" s="13"/>
      <c r="AA123">
        <v>-3.3071216666666664E-3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0.17605629921259841</v>
      </c>
      <c r="Q124" s="12"/>
      <c r="R124" s="13"/>
      <c r="S124" s="12"/>
      <c r="T124" s="13"/>
      <c r="U124" s="12"/>
      <c r="V124" s="13"/>
      <c r="W124" s="12"/>
      <c r="X124" s="13"/>
      <c r="Y124">
        <v>5.5901558333333323E-3</v>
      </c>
      <c r="Z124" s="13"/>
      <c r="AA124">
        <v>-3.3018575000000002E-3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0.1764</v>
      </c>
      <c r="Q125" s="12"/>
      <c r="R125" s="13"/>
      <c r="S125" s="12"/>
      <c r="T125" s="13"/>
      <c r="U125" s="12"/>
      <c r="V125" s="13"/>
      <c r="W125" s="12"/>
      <c r="X125" s="13"/>
      <c r="Y125">
        <v>5.5692391666666667E-3</v>
      </c>
      <c r="Z125" s="13"/>
      <c r="AA125">
        <v>-3.2965924999999994E-3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0.17674409448818898</v>
      </c>
      <c r="Q126" s="12"/>
      <c r="R126" s="13"/>
      <c r="S126" s="12"/>
      <c r="T126" s="13"/>
      <c r="U126" s="12"/>
      <c r="V126" s="13"/>
      <c r="W126" s="12"/>
      <c r="X126" s="13"/>
      <c r="Y126">
        <v>5.5483241666666669E-3</v>
      </c>
      <c r="Z126" s="13"/>
      <c r="AA126">
        <v>-3.2913249999999999E-3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0.17708779527559054</v>
      </c>
      <c r="Q127" s="12"/>
      <c r="R127" s="13"/>
      <c r="S127" s="12"/>
      <c r="T127" s="13"/>
      <c r="U127" s="12"/>
      <c r="V127" s="13"/>
      <c r="W127" s="12"/>
      <c r="X127" s="13"/>
      <c r="Y127">
        <v>5.52741E-3</v>
      </c>
      <c r="Z127" s="13"/>
      <c r="AA127">
        <v>-3.2860616666666666E-3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0.17743149606299213</v>
      </c>
      <c r="Q128" s="12"/>
      <c r="R128" s="13"/>
      <c r="S128" s="12"/>
      <c r="T128" s="13"/>
      <c r="U128" s="12"/>
      <c r="V128" s="13"/>
      <c r="W128" s="12"/>
      <c r="X128" s="13"/>
      <c r="Y128">
        <v>5.5064941666666664E-3</v>
      </c>
      <c r="Z128" s="13"/>
      <c r="AA128">
        <v>-3.2807933333333333E-3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0.1777751968503937</v>
      </c>
      <c r="Q129" s="12"/>
      <c r="R129" s="13"/>
      <c r="S129" s="12"/>
      <c r="T129" s="13"/>
      <c r="U129" s="12"/>
      <c r="V129" s="13"/>
      <c r="W129" s="12"/>
      <c r="X129" s="13"/>
      <c r="Y129">
        <v>5.4860266666666669E-3</v>
      </c>
      <c r="Z129" s="13"/>
      <c r="AA129">
        <v>-3.2760808333333331E-3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0.17811889763779529</v>
      </c>
      <c r="Q130" s="12"/>
      <c r="R130" s="13"/>
      <c r="S130" s="12"/>
      <c r="T130" s="13"/>
      <c r="U130" s="12"/>
      <c r="V130" s="13"/>
      <c r="W130" s="12"/>
      <c r="X130" s="13"/>
      <c r="Y130">
        <v>5.4669599999999999E-3</v>
      </c>
      <c r="Z130" s="13"/>
      <c r="AA130">
        <v>-3.2730925000000002E-3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0.17846259842519685</v>
      </c>
      <c r="Q131" s="12"/>
      <c r="R131" s="13"/>
      <c r="S131" s="12"/>
      <c r="T131" s="13"/>
      <c r="U131" s="12"/>
      <c r="V131" s="13"/>
      <c r="W131" s="12"/>
      <c r="X131" s="13"/>
      <c r="Y131">
        <v>5.4478891666666666E-3</v>
      </c>
      <c r="Z131" s="13"/>
      <c r="AA131">
        <v>-3.270105833333333E-3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0.17880629921259844</v>
      </c>
      <c r="Q132" s="12"/>
      <c r="R132" s="13"/>
      <c r="S132" s="12"/>
      <c r="T132" s="13"/>
      <c r="U132" s="12"/>
      <c r="V132" s="13"/>
      <c r="W132" s="12"/>
      <c r="X132" s="13"/>
      <c r="Y132">
        <v>5.4288191666666671E-3</v>
      </c>
      <c r="Z132" s="13"/>
      <c r="AA132">
        <v>-3.2671174999999997E-3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0.17915</v>
      </c>
      <c r="Q133" s="12"/>
      <c r="R133" s="13"/>
      <c r="S133" s="12"/>
      <c r="T133" s="13"/>
      <c r="U133" s="12"/>
      <c r="V133" s="13"/>
      <c r="W133" s="12"/>
      <c r="X133" s="13"/>
      <c r="Y133">
        <v>5.4097516666666672E-3</v>
      </c>
      <c r="Z133" s="13"/>
      <c r="AA133">
        <v>-3.2641283333333334E-3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0.17949370078740157</v>
      </c>
      <c r="Q134" s="12"/>
      <c r="R134" s="13"/>
      <c r="S134" s="12"/>
      <c r="T134" s="13"/>
      <c r="U134" s="12"/>
      <c r="V134" s="13"/>
      <c r="W134" s="12"/>
      <c r="X134" s="13"/>
      <c r="Y134">
        <v>5.3906825000000005E-3</v>
      </c>
      <c r="Z134" s="13"/>
      <c r="AA134">
        <v>-3.2611400000000005E-3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0.17983740157480316</v>
      </c>
      <c r="Q135" s="12"/>
      <c r="R135" s="13"/>
      <c r="S135" s="12"/>
      <c r="T135" s="13"/>
      <c r="U135" s="12"/>
      <c r="V135" s="13"/>
      <c r="W135" s="12"/>
      <c r="X135" s="13"/>
      <c r="Y135">
        <v>5.3716125000000002E-3</v>
      </c>
      <c r="Z135" s="13"/>
      <c r="AA135">
        <v>-3.2581499999999996E-3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0.18018110236220475</v>
      </c>
      <c r="Q136" s="12"/>
      <c r="R136" s="13"/>
      <c r="S136" s="12"/>
      <c r="T136" s="13"/>
      <c r="U136" s="12"/>
      <c r="V136" s="13"/>
      <c r="W136" s="12"/>
      <c r="X136" s="13"/>
      <c r="Y136">
        <v>5.3525433333333344E-3</v>
      </c>
      <c r="Z136" s="13"/>
      <c r="AA136">
        <v>-3.2551608333333342E-3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P137">
        <v>0.18052480314960631</v>
      </c>
      <c r="Q137" s="12"/>
      <c r="R137" s="13"/>
      <c r="S137" s="12"/>
      <c r="T137" s="13"/>
      <c r="U137" s="12"/>
      <c r="V137" s="13"/>
      <c r="W137" s="12"/>
      <c r="X137" s="13"/>
      <c r="Y137">
        <v>5.333474166666667E-3</v>
      </c>
      <c r="Z137" s="13"/>
      <c r="AA137">
        <v>-3.2521725000000004E-3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P138">
        <v>0.18086850393700787</v>
      </c>
      <c r="Q138" s="12"/>
      <c r="R138" s="13"/>
      <c r="S138" s="12"/>
      <c r="T138" s="13"/>
      <c r="U138" s="12"/>
      <c r="V138" s="13"/>
      <c r="W138" s="12"/>
      <c r="X138" s="13"/>
      <c r="Y138">
        <v>5.3144050000000012E-3</v>
      </c>
      <c r="Z138" s="13"/>
      <c r="AA138">
        <v>-3.2491824999999999E-3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P139">
        <v>0.18121220472440946</v>
      </c>
      <c r="Q139" s="12"/>
      <c r="R139" s="13"/>
      <c r="S139" s="12"/>
      <c r="T139" s="13"/>
      <c r="U139" s="12"/>
      <c r="V139" s="13"/>
      <c r="W139" s="12"/>
      <c r="X139" s="13"/>
      <c r="Y139">
        <v>5.2953366666666675E-3</v>
      </c>
      <c r="Z139" s="13"/>
      <c r="AA139">
        <v>-3.2461933333333332E-3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0.18155590551181103</v>
      </c>
      <c r="Q140" s="12"/>
      <c r="R140" s="13"/>
      <c r="S140" s="12"/>
      <c r="T140" s="13"/>
      <c r="U140" s="12"/>
      <c r="V140" s="13"/>
      <c r="W140" s="12"/>
      <c r="X140" s="13"/>
      <c r="Y140">
        <v>5.2762675E-3</v>
      </c>
      <c r="Z140" s="13"/>
      <c r="AA140">
        <v>-3.2432041666666665E-3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0.18189960629921259</v>
      </c>
      <c r="Q141" s="12"/>
      <c r="R141" s="13"/>
      <c r="S141" s="12"/>
      <c r="T141" s="13"/>
      <c r="U141" s="12"/>
      <c r="V141" s="13"/>
      <c r="W141" s="12"/>
      <c r="X141" s="13"/>
      <c r="Y141">
        <v>5.2571983333333334E-3</v>
      </c>
      <c r="Z141" s="13"/>
      <c r="AA141">
        <v>-3.2402133333333332E-3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0.18224330708661418</v>
      </c>
      <c r="Q142" s="12"/>
      <c r="R142" s="13"/>
      <c r="S142" s="12"/>
      <c r="T142" s="13"/>
      <c r="U142" s="12"/>
      <c r="V142" s="13"/>
      <c r="W142" s="12"/>
      <c r="X142" s="13"/>
      <c r="Y142">
        <v>5.2381291666666651E-3</v>
      </c>
      <c r="Z142" s="13"/>
      <c r="AA142">
        <v>-3.2372249999999998E-3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0.18258740157480316</v>
      </c>
      <c r="Q143" s="12"/>
      <c r="R143" s="13"/>
      <c r="S143" s="12"/>
      <c r="T143" s="13"/>
      <c r="U143" s="12"/>
      <c r="V143" s="13"/>
      <c r="W143" s="12"/>
      <c r="X143" s="13"/>
      <c r="Y143">
        <v>5.2205116666666669E-3</v>
      </c>
      <c r="Z143" s="13"/>
      <c r="AA143">
        <v>-3.2346683333333332E-3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0.18293110236220472</v>
      </c>
      <c r="Q144" s="12"/>
      <c r="R144" s="13"/>
      <c r="S144" s="12"/>
      <c r="T144" s="13"/>
      <c r="U144" s="12"/>
      <c r="V144" s="13"/>
      <c r="W144" s="12"/>
      <c r="X144" s="13"/>
      <c r="Y144">
        <v>5.203039166666667E-3</v>
      </c>
      <c r="Z144" s="13"/>
      <c r="AA144">
        <v>-3.2321549999999991E-3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0.18327480314960631</v>
      </c>
      <c r="Q145" s="12"/>
      <c r="R145" s="13"/>
      <c r="S145" s="12"/>
      <c r="T145" s="13"/>
      <c r="U145" s="12"/>
      <c r="V145" s="13"/>
      <c r="W145" s="12"/>
      <c r="X145" s="13"/>
      <c r="Y145">
        <v>5.1855666666666671E-3</v>
      </c>
      <c r="Z145" s="13"/>
      <c r="AA145">
        <v>-3.2296450000000002E-3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0.18361850393700788</v>
      </c>
      <c r="Q146" s="12"/>
      <c r="R146" s="13"/>
      <c r="S146" s="12"/>
      <c r="T146" s="13"/>
      <c r="U146" s="12"/>
      <c r="V146" s="13"/>
      <c r="W146" s="12"/>
      <c r="X146" s="13"/>
      <c r="Y146">
        <v>5.1680966666666659E-3</v>
      </c>
      <c r="Z146" s="13"/>
      <c r="AA146">
        <v>-3.2271316666666662E-3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0.18396259842519685</v>
      </c>
      <c r="Q147" s="12"/>
      <c r="R147" s="13"/>
      <c r="S147" s="12"/>
      <c r="T147" s="13"/>
      <c r="U147" s="12"/>
      <c r="V147" s="13"/>
      <c r="W147" s="12"/>
      <c r="X147" s="13"/>
      <c r="Y147">
        <v>5.1506249999999998E-3</v>
      </c>
      <c r="Z147" s="13"/>
      <c r="AA147">
        <v>-3.2246183333333334E-3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0.18430629921259845</v>
      </c>
      <c r="Q148" s="12"/>
      <c r="R148" s="13"/>
      <c r="S148" s="12"/>
      <c r="T148" s="13"/>
      <c r="U148" s="12"/>
      <c r="V148" s="13"/>
      <c r="W148" s="12"/>
      <c r="X148" s="13"/>
      <c r="Y148">
        <v>5.1331524999999999E-3</v>
      </c>
      <c r="Z148" s="13"/>
      <c r="AA148">
        <v>-3.2221058333333336E-3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0.18465000000000001</v>
      </c>
      <c r="Q149" s="12"/>
      <c r="R149" s="13"/>
      <c r="S149" s="12"/>
      <c r="T149" s="13"/>
      <c r="U149" s="12"/>
      <c r="V149" s="13"/>
      <c r="W149" s="12"/>
      <c r="X149" s="13"/>
      <c r="Y149">
        <v>5.1156824999999996E-3</v>
      </c>
      <c r="Z149" s="13"/>
      <c r="AA149">
        <v>-3.219595E-3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0.1849937007874016</v>
      </c>
      <c r="Q150" s="12"/>
      <c r="R150" s="13"/>
      <c r="S150" s="12"/>
      <c r="T150" s="13"/>
      <c r="U150" s="12"/>
      <c r="V150" s="13"/>
      <c r="W150" s="12"/>
      <c r="X150" s="13"/>
      <c r="Y150">
        <v>5.0982125000000001E-3</v>
      </c>
      <c r="Z150" s="13"/>
      <c r="AA150">
        <v>-3.2170800000000002E-3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0.18533779527559058</v>
      </c>
      <c r="Q151" s="12"/>
      <c r="R151" s="13"/>
      <c r="S151" s="12"/>
      <c r="T151" s="13"/>
      <c r="U151" s="12"/>
      <c r="V151" s="13"/>
      <c r="W151" s="12"/>
      <c r="X151" s="13"/>
      <c r="Y151">
        <v>5.0807391666666665E-3</v>
      </c>
      <c r="Z151" s="13"/>
      <c r="AA151">
        <v>-3.2145683333333328E-3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0.18568149606299214</v>
      </c>
      <c r="Q152" s="12"/>
      <c r="R152" s="13"/>
      <c r="S152" s="12"/>
      <c r="T152" s="13"/>
      <c r="U152" s="12"/>
      <c r="V152" s="13"/>
      <c r="W152" s="12"/>
      <c r="X152" s="13"/>
      <c r="Y152">
        <v>5.0632699999999999E-3</v>
      </c>
      <c r="Z152" s="13"/>
      <c r="AA152">
        <v>-3.2120541666666668E-3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0.1860251968503937</v>
      </c>
      <c r="Q153" s="12"/>
      <c r="R153" s="13"/>
      <c r="S153" s="12"/>
      <c r="T153" s="13"/>
      <c r="U153" s="12"/>
      <c r="V153" s="13"/>
      <c r="W153" s="12"/>
      <c r="X153" s="13"/>
      <c r="Y153">
        <v>5.0457958333333343E-3</v>
      </c>
      <c r="Z153" s="13"/>
      <c r="AA153">
        <v>-3.2095416666666661E-3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0.18636889763779529</v>
      </c>
      <c r="Q154" s="12"/>
      <c r="R154" s="13"/>
      <c r="S154" s="12"/>
      <c r="T154" s="13"/>
      <c r="U154" s="12"/>
      <c r="V154" s="13"/>
      <c r="W154" s="12"/>
      <c r="X154" s="13"/>
      <c r="Y154">
        <v>5.0283241666666673E-3</v>
      </c>
      <c r="Z154" s="13"/>
      <c r="AA154">
        <v>-3.2070291666666671E-3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0.18671259842519686</v>
      </c>
      <c r="Q155" s="12"/>
      <c r="R155" s="13"/>
      <c r="S155" s="12"/>
      <c r="T155" s="13"/>
      <c r="U155" s="12"/>
      <c r="V155" s="13"/>
      <c r="W155" s="12"/>
      <c r="X155" s="13"/>
      <c r="Y155">
        <v>5.0108558333333336E-3</v>
      </c>
      <c r="Z155" s="13"/>
      <c r="AA155">
        <v>-3.2045150000000002E-3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0.18705669291338584</v>
      </c>
      <c r="Q156" s="12"/>
      <c r="R156" s="13"/>
      <c r="S156" s="12"/>
      <c r="T156" s="13"/>
      <c r="U156" s="12"/>
      <c r="V156" s="13"/>
      <c r="W156" s="12"/>
      <c r="X156" s="13"/>
      <c r="Y156">
        <v>4.994083333333333E-3</v>
      </c>
      <c r="Z156" s="13"/>
      <c r="AA156">
        <v>-3.2017208333333332E-3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0.18740039370078743</v>
      </c>
      <c r="Q157" s="12"/>
      <c r="R157" s="13"/>
      <c r="S157" s="12"/>
      <c r="T157" s="13"/>
      <c r="U157" s="12"/>
      <c r="V157" s="13"/>
      <c r="W157" s="12"/>
      <c r="X157" s="13"/>
      <c r="Y157">
        <v>4.9778350000000008E-3</v>
      </c>
      <c r="Z157" s="13"/>
      <c r="AA157">
        <v>-3.1987183333333342E-3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0.18774409448818899</v>
      </c>
      <c r="Q158" s="12"/>
      <c r="R158" s="13"/>
      <c r="S158" s="12"/>
      <c r="T158" s="13"/>
      <c r="U158" s="12"/>
      <c r="V158" s="13"/>
      <c r="W158" s="12"/>
      <c r="X158" s="13"/>
      <c r="Y158">
        <v>4.9615866666666668E-3</v>
      </c>
      <c r="Z158" s="13"/>
      <c r="AA158">
        <v>-3.1957141666666667E-3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0.18808818897637797</v>
      </c>
      <c r="Q159" s="12"/>
      <c r="R159" s="13"/>
      <c r="S159" s="12"/>
      <c r="T159" s="13"/>
      <c r="U159" s="12"/>
      <c r="V159" s="13"/>
      <c r="W159" s="12"/>
      <c r="X159" s="13"/>
      <c r="Y159">
        <v>4.945336666666667E-3</v>
      </c>
      <c r="Z159" s="13"/>
      <c r="AA159">
        <v>-3.192710833333333E-3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0.18843188976377953</v>
      </c>
      <c r="Q160" s="12"/>
      <c r="R160" s="13"/>
      <c r="S160" s="12"/>
      <c r="T160" s="13"/>
      <c r="U160" s="12"/>
      <c r="V160" s="13"/>
      <c r="W160" s="12"/>
      <c r="X160" s="13"/>
      <c r="Y160">
        <v>4.9290866666666664E-3</v>
      </c>
      <c r="Z160" s="13"/>
      <c r="AA160">
        <v>-3.1897066666666668E-3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0.18877559055118112</v>
      </c>
      <c r="Q161" s="12"/>
      <c r="R161" s="13"/>
      <c r="S161" s="12"/>
      <c r="T161" s="13"/>
      <c r="U161" s="12"/>
      <c r="V161" s="13"/>
      <c r="W161" s="12"/>
      <c r="X161" s="13"/>
      <c r="Y161">
        <v>4.9128383333333333E-3</v>
      </c>
      <c r="Z161" s="13"/>
      <c r="AA161">
        <v>-3.1867033333333335E-3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0.1891196850393701</v>
      </c>
      <c r="Q162" s="12"/>
      <c r="R162" s="13"/>
      <c r="S162" s="12"/>
      <c r="T162" s="13"/>
      <c r="U162" s="12"/>
      <c r="V162" s="13"/>
      <c r="W162" s="12"/>
      <c r="X162" s="13"/>
      <c r="Y162">
        <v>4.896590833333333E-3</v>
      </c>
      <c r="Z162" s="13"/>
      <c r="AA162">
        <v>-3.1836991666666665E-3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0.18946338582677166</v>
      </c>
      <c r="Q163" s="12"/>
      <c r="R163" s="13"/>
      <c r="S163" s="12"/>
      <c r="T163" s="13"/>
      <c r="U163" s="12"/>
      <c r="V163" s="13"/>
      <c r="W163" s="12"/>
      <c r="X163" s="13"/>
      <c r="Y163">
        <v>4.8803408333333341E-3</v>
      </c>
      <c r="Z163" s="13"/>
      <c r="AA163">
        <v>-3.1806950000000003E-3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0.18980748031496064</v>
      </c>
      <c r="Q164" s="12"/>
      <c r="R164" s="13"/>
      <c r="S164" s="12"/>
      <c r="T164" s="13"/>
      <c r="U164" s="12"/>
      <c r="V164" s="13"/>
      <c r="W164" s="12"/>
      <c r="X164" s="13"/>
      <c r="Y164">
        <v>4.8640925000000002E-3</v>
      </c>
      <c r="Z164" s="13"/>
      <c r="AA164">
        <v>-3.1776900000000004E-3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0.19015118110236223</v>
      </c>
      <c r="Q165" s="12"/>
      <c r="R165" s="13"/>
      <c r="S165" s="12"/>
      <c r="T165" s="13"/>
      <c r="U165" s="12"/>
      <c r="V165" s="13"/>
      <c r="W165" s="12"/>
      <c r="X165" s="13"/>
      <c r="Y165">
        <v>4.8478441666666662E-3</v>
      </c>
      <c r="Z165" s="13"/>
      <c r="AA165">
        <v>-3.1746866666666671E-3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0.19049488188976377</v>
      </c>
      <c r="Q166" s="12"/>
      <c r="R166" s="13"/>
      <c r="S166" s="12"/>
      <c r="T166" s="13"/>
      <c r="U166" s="12"/>
      <c r="V166" s="13"/>
      <c r="W166" s="12"/>
      <c r="X166" s="13"/>
      <c r="Y166">
        <v>4.8315958333333331E-3</v>
      </c>
      <c r="Z166" s="13"/>
      <c r="AA166">
        <v>-3.1716808333333338E-3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0.19083897637795277</v>
      </c>
      <c r="Q167" s="12"/>
      <c r="R167" s="13"/>
      <c r="S167" s="12"/>
      <c r="T167" s="13"/>
      <c r="U167" s="12"/>
      <c r="V167" s="13"/>
      <c r="W167" s="12"/>
      <c r="X167" s="13"/>
      <c r="Y167">
        <v>4.8153449999999995E-3</v>
      </c>
      <c r="Z167" s="13"/>
      <c r="AA167">
        <v>-3.1686758333333335E-3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0.19118267716535436</v>
      </c>
      <c r="Q168" s="12"/>
      <c r="R168" s="13"/>
      <c r="S168" s="12"/>
      <c r="T168" s="13"/>
      <c r="U168" s="12"/>
      <c r="V168" s="13"/>
      <c r="W168" s="12"/>
      <c r="X168" s="13"/>
      <c r="Y168">
        <v>4.7990983333333339E-3</v>
      </c>
      <c r="Z168" s="13"/>
      <c r="AA168">
        <v>-3.165671666666666E-3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0.1915263779527559</v>
      </c>
      <c r="Q169" s="12"/>
      <c r="R169" s="13"/>
      <c r="S169" s="12"/>
      <c r="T169" s="13"/>
      <c r="U169" s="12"/>
      <c r="V169" s="13"/>
      <c r="W169" s="12"/>
      <c r="X169" s="13"/>
      <c r="Y169">
        <v>4.7830733333333328E-3</v>
      </c>
      <c r="Z169" s="13"/>
      <c r="AA169">
        <v>-3.1625841666666665E-3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0.19187047244094491</v>
      </c>
      <c r="Q170" s="12"/>
      <c r="R170" s="13"/>
      <c r="S170" s="12"/>
      <c r="T170" s="13"/>
      <c r="U170" s="12"/>
      <c r="V170" s="13"/>
      <c r="W170" s="12"/>
      <c r="X170" s="13"/>
      <c r="Y170">
        <v>4.7677708333333339E-3</v>
      </c>
      <c r="Z170" s="13"/>
      <c r="AA170">
        <v>-3.1592383333333336E-3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0.19221417322834647</v>
      </c>
      <c r="Q171" s="12"/>
      <c r="R171" s="13"/>
      <c r="S171" s="12"/>
      <c r="T171" s="13"/>
      <c r="U171" s="12"/>
      <c r="V171" s="13"/>
      <c r="W171" s="12"/>
      <c r="X171" s="13"/>
      <c r="Y171">
        <v>4.7524699999999991E-3</v>
      </c>
      <c r="Z171" s="13"/>
      <c r="AA171">
        <v>-3.1558891666666668E-3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0.19255787401574803</v>
      </c>
      <c r="Q172" s="12"/>
      <c r="R172" s="13"/>
      <c r="S172" s="12"/>
      <c r="T172" s="13"/>
      <c r="U172" s="12"/>
      <c r="V172" s="13"/>
      <c r="W172" s="12"/>
      <c r="X172" s="13"/>
      <c r="Y172">
        <v>4.7371658333333335E-3</v>
      </c>
      <c r="Z172" s="13"/>
      <c r="AA172">
        <v>-3.1525408333333334E-3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0.19290157480314962</v>
      </c>
      <c r="Q173" s="12"/>
      <c r="R173" s="13"/>
      <c r="S173" s="12"/>
      <c r="T173" s="13"/>
      <c r="U173" s="12"/>
      <c r="V173" s="13"/>
      <c r="W173" s="12"/>
      <c r="X173" s="13"/>
      <c r="Y173">
        <v>4.7218649999999996E-3</v>
      </c>
      <c r="Z173" s="13"/>
      <c r="AA173">
        <v>-3.1491941666666671E-3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0.1932456692913386</v>
      </c>
      <c r="Q174" s="12"/>
      <c r="R174" s="13"/>
      <c r="S174" s="12"/>
      <c r="T174" s="13"/>
      <c r="U174" s="12"/>
      <c r="V174" s="13"/>
      <c r="W174" s="12"/>
      <c r="X174" s="13"/>
      <c r="Y174">
        <v>4.7065624999999998E-3</v>
      </c>
      <c r="Z174" s="13"/>
      <c r="AA174">
        <v>-3.1458425000000004E-3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0.19358937007874016</v>
      </c>
      <c r="Q175" s="12"/>
      <c r="R175" s="13"/>
      <c r="S175" s="12"/>
      <c r="T175" s="13"/>
      <c r="U175" s="12"/>
      <c r="V175" s="13"/>
      <c r="W175" s="12"/>
      <c r="X175" s="13"/>
      <c r="Y175">
        <v>4.6912616666666676E-3</v>
      </c>
      <c r="Z175" s="13"/>
      <c r="AA175">
        <v>-3.1424950000000004E-3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0.19393307086614175</v>
      </c>
      <c r="Q176" s="12"/>
      <c r="R176" s="13"/>
      <c r="S176" s="12"/>
      <c r="T176" s="13"/>
      <c r="U176" s="12"/>
      <c r="V176" s="13"/>
      <c r="W176" s="12"/>
      <c r="X176" s="13"/>
      <c r="Y176">
        <v>4.6759566666666665E-3</v>
      </c>
      <c r="Z176" s="13"/>
      <c r="AA176">
        <v>-3.139146666666667E-3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0.19427677165354332</v>
      </c>
      <c r="Q177" s="12"/>
      <c r="R177" s="13"/>
      <c r="S177" s="12"/>
      <c r="T177" s="13"/>
      <c r="U177" s="12"/>
      <c r="V177" s="13"/>
      <c r="W177" s="12"/>
      <c r="X177" s="13"/>
      <c r="Y177">
        <v>4.6606575000000001E-3</v>
      </c>
      <c r="Z177" s="13"/>
      <c r="AA177">
        <v>-3.1357983333333331E-3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0.1946208661417323</v>
      </c>
      <c r="Q178" s="12"/>
      <c r="R178" s="13"/>
      <c r="S178" s="12"/>
      <c r="T178" s="13"/>
      <c r="U178" s="12"/>
      <c r="V178" s="13"/>
      <c r="W178" s="12"/>
      <c r="X178" s="13"/>
      <c r="Y178">
        <v>4.6453533333333337E-3</v>
      </c>
      <c r="Z178" s="13"/>
      <c r="AA178">
        <v>-3.1324483333333331E-3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0.19496456692913389</v>
      </c>
      <c r="Q179" s="12"/>
      <c r="R179" s="13"/>
      <c r="S179" s="12"/>
      <c r="T179" s="13"/>
      <c r="U179" s="12"/>
      <c r="V179" s="13"/>
      <c r="W179" s="12"/>
      <c r="X179" s="13"/>
      <c r="Y179">
        <v>4.6300516666666668E-3</v>
      </c>
      <c r="Z179" s="13"/>
      <c r="AA179">
        <v>-3.1290991666666663E-3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0.19530826771653545</v>
      </c>
      <c r="Q180" s="12"/>
      <c r="R180" s="13"/>
      <c r="S180" s="12"/>
      <c r="T180" s="13"/>
      <c r="U180" s="12"/>
      <c r="V180" s="13"/>
      <c r="W180" s="12"/>
      <c r="X180" s="13"/>
      <c r="Y180">
        <v>4.614749166666667E-3</v>
      </c>
      <c r="Z180" s="13"/>
      <c r="AA180">
        <v>-3.1257500000000001E-3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0.19565196850393701</v>
      </c>
      <c r="Q181" s="12"/>
      <c r="R181" s="13"/>
      <c r="S181" s="12"/>
      <c r="T181" s="13"/>
      <c r="U181" s="12"/>
      <c r="V181" s="13"/>
      <c r="W181" s="12"/>
      <c r="X181" s="13"/>
      <c r="Y181">
        <v>4.5994483333333331E-3</v>
      </c>
      <c r="Z181" s="13"/>
      <c r="AA181">
        <v>-3.1223999999999996E-3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0.19599606299212599</v>
      </c>
      <c r="Q182" s="12"/>
      <c r="R182" s="13"/>
      <c r="S182" s="12"/>
      <c r="T182" s="13"/>
      <c r="U182" s="12"/>
      <c r="V182" s="13"/>
      <c r="W182" s="12"/>
      <c r="X182" s="13"/>
      <c r="Y182">
        <v>4.5841458333333333E-3</v>
      </c>
      <c r="Z182" s="13"/>
      <c r="AA182">
        <v>-3.1190500000000004E-3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0.19633976377952755</v>
      </c>
      <c r="Q183" s="12"/>
      <c r="R183" s="13"/>
      <c r="S183" s="12"/>
      <c r="T183" s="13"/>
      <c r="U183" s="12"/>
      <c r="V183" s="13"/>
      <c r="W183" s="12"/>
      <c r="X183" s="13"/>
      <c r="Y183">
        <v>4.5694825000000003E-3</v>
      </c>
      <c r="Z183" s="13"/>
      <c r="AA183">
        <v>-3.1154350000000002E-3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0.19668346456692914</v>
      </c>
      <c r="Q184" s="12"/>
      <c r="R184" s="13"/>
      <c r="S184" s="12"/>
      <c r="T184" s="13"/>
      <c r="U184" s="12"/>
      <c r="V184" s="13"/>
      <c r="W184" s="12"/>
      <c r="X184" s="13"/>
      <c r="Y184">
        <v>4.5548883333333332E-3</v>
      </c>
      <c r="Z184" s="13"/>
      <c r="AA184">
        <v>-3.111790833333333E-3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0.19702716535433074</v>
      </c>
      <c r="Q185" s="12"/>
      <c r="R185" s="13"/>
      <c r="S185" s="12"/>
      <c r="T185" s="13"/>
      <c r="U185" s="12"/>
      <c r="V185" s="13"/>
      <c r="W185" s="12"/>
      <c r="X185" s="13"/>
      <c r="Y185">
        <v>4.5402958333333335E-3</v>
      </c>
      <c r="Z185" s="13"/>
      <c r="AA185">
        <v>-3.1081466666666672E-3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0.1973708661417323</v>
      </c>
      <c r="Q186" s="12"/>
      <c r="R186" s="13"/>
      <c r="S186" s="12"/>
      <c r="T186" s="13"/>
      <c r="U186" s="12"/>
      <c r="V186" s="13"/>
      <c r="W186" s="12"/>
      <c r="X186" s="13"/>
      <c r="Y186">
        <v>4.5257016666666663E-3</v>
      </c>
      <c r="Z186" s="13"/>
      <c r="AA186">
        <v>-3.1044999999999996E-3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0.19771456692913386</v>
      </c>
      <c r="Q187" s="12"/>
      <c r="R187" s="13"/>
      <c r="S187" s="12"/>
      <c r="T187" s="13"/>
      <c r="U187" s="12"/>
      <c r="V187" s="13"/>
      <c r="W187" s="12"/>
      <c r="X187" s="13"/>
      <c r="Y187">
        <v>4.5111099999999996E-3</v>
      </c>
      <c r="Z187" s="13"/>
      <c r="AA187">
        <v>-3.1008558333333329E-3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0.19805826771653545</v>
      </c>
      <c r="Q188" s="12"/>
      <c r="R188" s="13"/>
      <c r="S188" s="12"/>
      <c r="T188" s="13"/>
      <c r="U188" s="12"/>
      <c r="V188" s="13"/>
      <c r="W188" s="12"/>
      <c r="X188" s="13"/>
      <c r="Y188">
        <v>4.4965166666666662E-3</v>
      </c>
      <c r="Z188" s="13"/>
      <c r="AA188">
        <v>-3.0972108333333337E-3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0.19840196850393702</v>
      </c>
      <c r="Q189" s="12"/>
      <c r="R189" s="13"/>
      <c r="S189" s="12"/>
      <c r="T189" s="13"/>
      <c r="U189" s="12"/>
      <c r="V189" s="13"/>
      <c r="W189" s="12"/>
      <c r="X189" s="13"/>
      <c r="Y189">
        <v>4.4819233333333337E-3</v>
      </c>
      <c r="Z189" s="13"/>
      <c r="AA189">
        <v>-3.0935650000000008E-3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0.19874566929133858</v>
      </c>
      <c r="Q190" s="12"/>
      <c r="R190" s="13"/>
      <c r="S190" s="12"/>
      <c r="T190" s="13"/>
      <c r="U190" s="12"/>
      <c r="V190" s="13"/>
      <c r="W190" s="12"/>
      <c r="X190" s="13"/>
      <c r="Y190">
        <v>4.4673291666666665E-3</v>
      </c>
      <c r="Z190" s="13"/>
      <c r="AA190">
        <v>-3.0899208333333328E-3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0.19908937007874017</v>
      </c>
      <c r="Q191" s="12"/>
      <c r="R191" s="13"/>
      <c r="S191" s="12"/>
      <c r="T191" s="13"/>
      <c r="U191" s="12"/>
      <c r="V191" s="13"/>
      <c r="W191" s="12"/>
      <c r="X191" s="13"/>
      <c r="Y191">
        <v>4.4527358333333331E-3</v>
      </c>
      <c r="Z191" s="13"/>
      <c r="AA191">
        <v>-3.0862749999999999E-3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0.19943307086614176</v>
      </c>
      <c r="Q192" s="12"/>
      <c r="R192" s="13"/>
      <c r="S192" s="12"/>
      <c r="T192" s="13"/>
      <c r="U192" s="12"/>
      <c r="V192" s="13"/>
      <c r="W192" s="12"/>
      <c r="X192" s="13"/>
      <c r="Y192">
        <v>4.4381441666666663E-3</v>
      </c>
      <c r="Z192" s="13"/>
      <c r="AA192">
        <v>-3.0826275000000003E-3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0.19977677165354332</v>
      </c>
      <c r="Q193" s="12"/>
      <c r="R193" s="13"/>
      <c r="S193" s="12"/>
      <c r="T193" s="13"/>
      <c r="U193" s="12"/>
      <c r="V193" s="13"/>
      <c r="W193" s="12"/>
      <c r="X193" s="13"/>
      <c r="Y193">
        <v>4.4235508333333338E-3</v>
      </c>
      <c r="Z193" s="13"/>
      <c r="AA193">
        <v>-3.0789833333333336E-3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0.20012047244094489</v>
      </c>
      <c r="Q194" s="12"/>
      <c r="R194" s="13"/>
      <c r="S194" s="12"/>
      <c r="T194" s="13"/>
      <c r="U194" s="12"/>
      <c r="V194" s="13"/>
      <c r="W194" s="12"/>
      <c r="X194" s="13"/>
      <c r="Y194">
        <v>4.4089566666666666E-3</v>
      </c>
      <c r="Z194" s="13"/>
      <c r="AA194">
        <v>-3.0753366666666664E-3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0.20046417322834648</v>
      </c>
      <c r="Q195" s="12"/>
      <c r="R195" s="13"/>
      <c r="S195" s="12"/>
      <c r="T195" s="13"/>
      <c r="U195" s="12"/>
      <c r="V195" s="13"/>
      <c r="W195" s="12"/>
      <c r="X195" s="13"/>
      <c r="Y195">
        <v>4.3943633333333341E-3</v>
      </c>
      <c r="Z195" s="13"/>
      <c r="AA195">
        <v>-3.0716908333333335E-3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0.20080787401574804</v>
      </c>
      <c r="Q196" s="12"/>
      <c r="R196" s="13"/>
      <c r="S196" s="12"/>
      <c r="T196" s="13"/>
      <c r="U196" s="12"/>
      <c r="V196" s="13"/>
      <c r="W196" s="12"/>
      <c r="X196" s="13"/>
      <c r="Y196">
        <v>4.3801425000000007E-3</v>
      </c>
      <c r="Z196" s="13"/>
      <c r="AA196">
        <v>-3.0678466666666671E-3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0.2011515748031496</v>
      </c>
      <c r="Q197" s="12"/>
      <c r="R197" s="13"/>
      <c r="S197" s="12"/>
      <c r="T197" s="13"/>
      <c r="U197" s="12"/>
      <c r="V197" s="13"/>
      <c r="W197" s="12"/>
      <c r="X197" s="13"/>
      <c r="Y197">
        <v>4.3662008333333335E-3</v>
      </c>
      <c r="Z197" s="13"/>
      <c r="AA197">
        <v>-3.063849166666667E-3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0.20149527559055119</v>
      </c>
      <c r="Q198" s="12"/>
      <c r="R198" s="13"/>
      <c r="S198" s="12"/>
      <c r="T198" s="13"/>
      <c r="U198" s="12"/>
      <c r="V198" s="13"/>
      <c r="W198" s="12"/>
      <c r="X198" s="13"/>
      <c r="Y198">
        <v>4.3522616666666659E-3</v>
      </c>
      <c r="Z198" s="13"/>
      <c r="AA198">
        <v>-3.0598525000000002E-3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0.20183897637795276</v>
      </c>
      <c r="Q199" s="12"/>
      <c r="R199" s="13"/>
      <c r="S199" s="12"/>
      <c r="T199" s="13"/>
      <c r="U199" s="12"/>
      <c r="V199" s="13"/>
      <c r="W199" s="12"/>
      <c r="X199" s="13"/>
      <c r="Y199">
        <v>4.3383208333333334E-3</v>
      </c>
      <c r="Z199" s="13"/>
      <c r="AA199">
        <v>-3.0558541666666668E-3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0.20218267716535435</v>
      </c>
      <c r="Q200" s="12"/>
      <c r="R200" s="13"/>
      <c r="S200" s="12"/>
      <c r="T200" s="13"/>
      <c r="U200" s="12"/>
      <c r="V200" s="13"/>
      <c r="W200" s="12"/>
      <c r="X200" s="13"/>
      <c r="Y200">
        <v>4.3243824999999996E-3</v>
      </c>
      <c r="Z200" s="13"/>
      <c r="AA200">
        <v>-3.0518583333333342E-3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0.20252637795275591</v>
      </c>
      <c r="Q201" s="12"/>
      <c r="R201" s="13"/>
      <c r="S201" s="12"/>
      <c r="T201" s="13"/>
      <c r="U201" s="12"/>
      <c r="V201" s="13"/>
      <c r="W201" s="12"/>
      <c r="X201" s="13"/>
      <c r="Y201">
        <v>4.3104416666666671E-3</v>
      </c>
      <c r="Z201" s="13"/>
      <c r="AA201">
        <v>-3.0478624999999999E-3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0.2028700787401575</v>
      </c>
      <c r="Q202" s="12"/>
      <c r="R202" s="13"/>
      <c r="S202" s="12"/>
      <c r="T202" s="13"/>
      <c r="U202" s="12"/>
      <c r="V202" s="13"/>
      <c r="W202" s="12"/>
      <c r="X202" s="13"/>
      <c r="Y202">
        <v>4.2965025000000004E-3</v>
      </c>
      <c r="Z202" s="13"/>
      <c r="AA202">
        <v>-3.0438641666666673E-3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0.20321338582677168</v>
      </c>
      <c r="Q203" s="12"/>
      <c r="R203" s="13"/>
      <c r="S203" s="12"/>
      <c r="T203" s="13"/>
      <c r="U203" s="12"/>
      <c r="V203" s="13"/>
      <c r="W203" s="12"/>
      <c r="X203" s="13"/>
      <c r="Y203">
        <v>4.2825616666666661E-3</v>
      </c>
      <c r="Z203" s="13"/>
      <c r="AA203">
        <v>-3.0398666666666663E-3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0.20355708661417324</v>
      </c>
      <c r="Q204" s="12"/>
      <c r="R204" s="13"/>
      <c r="S204" s="12"/>
      <c r="T204" s="13"/>
      <c r="U204" s="12"/>
      <c r="V204" s="13"/>
      <c r="W204" s="12"/>
      <c r="X204" s="13"/>
      <c r="Y204">
        <v>4.2686225000000003E-3</v>
      </c>
      <c r="Z204" s="13"/>
      <c r="AA204">
        <v>-3.0358683333333325E-3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0.2039007874015748</v>
      </c>
      <c r="Q205" s="12"/>
      <c r="R205" s="13"/>
      <c r="S205" s="12"/>
      <c r="T205" s="13"/>
      <c r="U205" s="12"/>
      <c r="V205" s="13"/>
      <c r="W205" s="12"/>
      <c r="X205" s="13"/>
      <c r="Y205">
        <v>4.2546800000000003E-3</v>
      </c>
      <c r="Z205" s="13"/>
      <c r="AA205">
        <v>-3.0318716666666661E-3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0.20424448818897639</v>
      </c>
      <c r="Q206" s="12"/>
      <c r="R206" s="13"/>
      <c r="S206" s="12"/>
      <c r="T206" s="13"/>
      <c r="U206" s="12"/>
      <c r="V206" s="13"/>
      <c r="W206" s="12"/>
      <c r="X206" s="13"/>
      <c r="Y206">
        <v>4.2407424999999993E-3</v>
      </c>
      <c r="Z206" s="13"/>
      <c r="AA206">
        <v>-3.0278725000000002E-3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0.20458818897637795</v>
      </c>
      <c r="Q207" s="12"/>
      <c r="R207" s="13"/>
      <c r="S207" s="12"/>
      <c r="T207" s="13"/>
      <c r="U207" s="12"/>
      <c r="V207" s="13"/>
      <c r="W207" s="12"/>
      <c r="X207" s="13"/>
      <c r="Y207">
        <v>4.2268025000000006E-3</v>
      </c>
      <c r="Z207" s="13"/>
      <c r="AA207">
        <v>-3.0238758333333334E-3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0.20493188976377955</v>
      </c>
      <c r="Q208" s="12"/>
      <c r="R208" s="13"/>
      <c r="S208" s="12"/>
      <c r="T208" s="13"/>
      <c r="U208" s="12"/>
      <c r="V208" s="13"/>
      <c r="W208" s="12"/>
      <c r="X208" s="13"/>
      <c r="Y208">
        <v>4.212863333333333E-3</v>
      </c>
      <c r="Z208" s="13"/>
      <c r="AA208">
        <v>-3.0198791666666662E-3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0.20527559055118111</v>
      </c>
      <c r="Q209" s="12"/>
      <c r="R209" s="13"/>
      <c r="S209" s="12"/>
      <c r="T209" s="13"/>
      <c r="U209" s="12"/>
      <c r="V209" s="13"/>
      <c r="W209" s="12"/>
      <c r="X209" s="13"/>
      <c r="Y209">
        <v>4.1990758333333338E-3</v>
      </c>
      <c r="Z209" s="13"/>
      <c r="AA209">
        <v>-3.0158633333333337E-3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0.2056192913385827</v>
      </c>
      <c r="Q210" s="12"/>
      <c r="R210" s="13"/>
      <c r="S210" s="12"/>
      <c r="T210" s="13"/>
      <c r="U210" s="12"/>
      <c r="V210" s="13"/>
      <c r="W210" s="12"/>
      <c r="X210" s="13"/>
      <c r="Y210">
        <v>4.1857875000000004E-3</v>
      </c>
      <c r="Z210" s="13"/>
      <c r="AA210">
        <v>-3.0117933333333336E-3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0.20596299212598429</v>
      </c>
      <c r="Q211" s="12"/>
      <c r="R211" s="13"/>
      <c r="S211" s="12"/>
      <c r="T211" s="13"/>
      <c r="U211" s="12"/>
      <c r="V211" s="13"/>
      <c r="W211" s="12"/>
      <c r="X211" s="13"/>
      <c r="Y211">
        <v>4.1725008333333346E-3</v>
      </c>
      <c r="Z211" s="13"/>
      <c r="AA211">
        <v>-3.0077225000000002E-3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0.20630669291338583</v>
      </c>
      <c r="Q212" s="12"/>
      <c r="R212" s="13"/>
      <c r="S212" s="12"/>
      <c r="T212" s="13"/>
      <c r="U212" s="12"/>
      <c r="V212" s="13"/>
      <c r="W212" s="12"/>
      <c r="X212" s="13"/>
      <c r="Y212">
        <v>4.1592158333333329E-3</v>
      </c>
      <c r="Z212" s="13"/>
      <c r="AA212">
        <v>-3.0036525000000001E-3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0.20665039370078742</v>
      </c>
      <c r="Q213" s="12"/>
      <c r="R213" s="13"/>
      <c r="S213" s="12"/>
      <c r="T213" s="13"/>
      <c r="U213" s="12"/>
      <c r="V213" s="13"/>
      <c r="W213" s="12"/>
      <c r="X213" s="13"/>
      <c r="Y213">
        <v>4.145929166666667E-3</v>
      </c>
      <c r="Z213" s="13"/>
      <c r="AA213">
        <v>-2.9995816666666675E-3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0.20699409448818898</v>
      </c>
      <c r="Q214" s="12"/>
      <c r="R214" s="13"/>
      <c r="S214" s="12"/>
      <c r="T214" s="13"/>
      <c r="U214" s="12"/>
      <c r="V214" s="13"/>
      <c r="W214" s="12"/>
      <c r="X214" s="13"/>
      <c r="Y214">
        <v>4.1326416666666666E-3</v>
      </c>
      <c r="Z214" s="13"/>
      <c r="AA214">
        <v>-2.9955099999999998E-3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0.20733779527559054</v>
      </c>
      <c r="Q215" s="12"/>
      <c r="R215" s="13"/>
      <c r="S215" s="12"/>
      <c r="T215" s="13"/>
      <c r="U215" s="12"/>
      <c r="V215" s="13"/>
      <c r="W215" s="12"/>
      <c r="X215" s="13"/>
      <c r="Y215">
        <v>4.1193575000000003E-3</v>
      </c>
      <c r="Z215" s="13"/>
      <c r="AA215">
        <v>-2.9914408333333339E-3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0.20768149606299213</v>
      </c>
      <c r="Q216" s="12"/>
      <c r="R216" s="13"/>
      <c r="S216" s="12"/>
      <c r="T216" s="13"/>
      <c r="U216" s="12"/>
      <c r="V216" s="13"/>
      <c r="W216" s="12"/>
      <c r="X216" s="13"/>
      <c r="Y216">
        <v>4.1060700000000007E-3</v>
      </c>
      <c r="Z216" s="13"/>
      <c r="AA216">
        <v>-2.9873699999999996E-3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0.2080251968503937</v>
      </c>
      <c r="Q217" s="12"/>
      <c r="R217" s="13"/>
      <c r="S217" s="12"/>
      <c r="T217" s="13"/>
      <c r="U217" s="12"/>
      <c r="V217" s="13"/>
      <c r="W217" s="12"/>
      <c r="X217" s="13"/>
      <c r="Y217">
        <v>4.0927833333333332E-3</v>
      </c>
      <c r="Z217" s="13"/>
      <c r="AA217">
        <v>-2.983299166666667E-3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0.20836889763779529</v>
      </c>
      <c r="Q218" s="12"/>
      <c r="R218" s="13"/>
      <c r="S218" s="12"/>
      <c r="T218" s="13"/>
      <c r="U218" s="12"/>
      <c r="V218" s="13"/>
      <c r="W218" s="12"/>
      <c r="X218" s="13"/>
      <c r="Y218">
        <v>4.0794983333333331E-3</v>
      </c>
      <c r="Z218" s="13"/>
      <c r="AA218">
        <v>-2.979228333333334E-3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0.20871259842519685</v>
      </c>
      <c r="Q219" s="12"/>
      <c r="R219" s="13"/>
      <c r="S219" s="12"/>
      <c r="T219" s="13"/>
      <c r="U219" s="12"/>
      <c r="V219" s="13"/>
      <c r="W219" s="12"/>
      <c r="X219" s="13"/>
      <c r="Y219">
        <v>4.066209166666666E-3</v>
      </c>
      <c r="Z219" s="13"/>
      <c r="AA219">
        <v>-2.9751558333333331E-3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0.20905629921259844</v>
      </c>
      <c r="Q220" s="12"/>
      <c r="R220" s="13"/>
      <c r="S220" s="12"/>
      <c r="T220" s="13"/>
      <c r="U220" s="12"/>
      <c r="V220" s="13"/>
      <c r="W220" s="12"/>
      <c r="X220" s="13"/>
      <c r="Y220">
        <v>4.052923333333334E-3</v>
      </c>
      <c r="Z220" s="13"/>
      <c r="AA220">
        <v>-2.9710858333333329E-3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0.20940000000000003</v>
      </c>
      <c r="Q221" s="12"/>
      <c r="R221" s="13"/>
      <c r="S221" s="12"/>
      <c r="T221" s="13"/>
      <c r="U221" s="12"/>
      <c r="V221" s="13"/>
      <c r="W221" s="12"/>
      <c r="X221" s="13"/>
      <c r="Y221">
        <v>4.0396400000000006E-3</v>
      </c>
      <c r="Z221" s="13"/>
      <c r="AA221">
        <v>-2.967016666666667E-3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0.20974409448818898</v>
      </c>
      <c r="Q222" s="12"/>
      <c r="R222" s="13"/>
      <c r="S222" s="12"/>
      <c r="T222" s="13"/>
      <c r="U222" s="12"/>
      <c r="V222" s="13"/>
      <c r="W222" s="12"/>
      <c r="X222" s="13"/>
      <c r="Y222">
        <v>4.0263533333333339E-3</v>
      </c>
      <c r="Z222" s="13"/>
      <c r="AA222">
        <v>-2.9629441666666669E-3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0.21008779527559057</v>
      </c>
      <c r="Q223" s="12"/>
      <c r="R223" s="13"/>
      <c r="S223" s="12"/>
      <c r="T223" s="13"/>
      <c r="U223" s="12"/>
      <c r="V223" s="13"/>
      <c r="W223" s="12"/>
      <c r="X223" s="13"/>
      <c r="Y223">
        <v>4.0136466666666664E-3</v>
      </c>
      <c r="Z223" s="13"/>
      <c r="AA223">
        <v>-2.9589433333333331E-3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0.21043149606299213</v>
      </c>
      <c r="Q224" s="12"/>
      <c r="R224" s="13"/>
      <c r="S224" s="12"/>
      <c r="T224" s="13"/>
      <c r="U224" s="12"/>
      <c r="V224" s="13"/>
      <c r="W224" s="12"/>
      <c r="X224" s="13"/>
      <c r="Y224">
        <v>4.0010058333333339E-3</v>
      </c>
      <c r="Z224" s="13"/>
      <c r="AA224">
        <v>-2.9549474999999996E-3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0.21077519685039373</v>
      </c>
      <c r="Q225" s="12"/>
      <c r="R225" s="13"/>
      <c r="S225" s="12"/>
      <c r="T225" s="13"/>
      <c r="U225" s="12"/>
      <c r="V225" s="13"/>
      <c r="W225" s="12"/>
      <c r="X225" s="13"/>
      <c r="Y225">
        <v>3.9883699999999998E-3</v>
      </c>
      <c r="Z225" s="13"/>
      <c r="AA225">
        <v>-2.9509558333333332E-3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0.21111889763779529</v>
      </c>
      <c r="Q226" s="12"/>
      <c r="R226" s="13"/>
      <c r="S226" s="12"/>
      <c r="T226" s="13"/>
      <c r="U226" s="12"/>
      <c r="V226" s="13"/>
      <c r="W226" s="12"/>
      <c r="X226" s="13"/>
      <c r="Y226">
        <v>3.9757308333333331E-3</v>
      </c>
      <c r="Z226" s="13"/>
      <c r="AA226">
        <v>-2.9469616666666664E-3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0.21146259842519688</v>
      </c>
      <c r="Q227" s="12"/>
      <c r="R227" s="13"/>
      <c r="S227" s="12"/>
      <c r="T227" s="13"/>
      <c r="U227" s="12"/>
      <c r="V227" s="13"/>
      <c r="W227" s="12"/>
      <c r="X227" s="13"/>
      <c r="Y227">
        <v>3.963093333333334E-3</v>
      </c>
      <c r="Z227" s="13"/>
      <c r="AA227">
        <v>-2.9429649999999992E-3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0.21180629921259844</v>
      </c>
      <c r="Q228" s="12"/>
      <c r="R228" s="13"/>
      <c r="S228" s="12"/>
      <c r="T228" s="13"/>
      <c r="U228" s="12"/>
      <c r="V228" s="13"/>
      <c r="W228" s="12"/>
      <c r="X228" s="13"/>
      <c r="Y228">
        <v>3.950455833333334E-3</v>
      </c>
      <c r="Z228" s="13"/>
      <c r="AA228">
        <v>-2.9389716666666666E-3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0.21215000000000001</v>
      </c>
      <c r="Q229" s="12"/>
      <c r="R229" s="13"/>
      <c r="S229" s="12"/>
      <c r="T229" s="13"/>
      <c r="U229" s="12"/>
      <c r="V229" s="13"/>
      <c r="W229" s="12"/>
      <c r="X229" s="13"/>
      <c r="Y229">
        <v>3.9378166666666665E-3</v>
      </c>
      <c r="Z229" s="13"/>
      <c r="AA229">
        <v>-2.9349791666666669E-3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0.21249409448818898</v>
      </c>
      <c r="Q230" s="12"/>
      <c r="R230" s="13"/>
      <c r="S230" s="12"/>
      <c r="T230" s="13"/>
      <c r="U230" s="12"/>
      <c r="V230" s="13"/>
      <c r="W230" s="12"/>
      <c r="X230" s="13"/>
      <c r="Y230">
        <v>3.9251791666666666E-3</v>
      </c>
      <c r="Z230" s="13"/>
      <c r="AA230">
        <v>-2.9309816666666668E-3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0.21283779527559057</v>
      </c>
      <c r="Q231" s="12"/>
      <c r="R231" s="13"/>
      <c r="S231" s="12"/>
      <c r="T231" s="13"/>
      <c r="U231" s="12"/>
      <c r="V231" s="13"/>
      <c r="W231" s="12"/>
      <c r="X231" s="13"/>
      <c r="Y231">
        <v>3.9125383333333333E-3</v>
      </c>
      <c r="Z231" s="13"/>
      <c r="AA231">
        <v>-2.9269891666666662E-3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0.21318149606299214</v>
      </c>
      <c r="Q232" s="12"/>
      <c r="R232" s="13"/>
      <c r="S232" s="12"/>
      <c r="T232" s="13"/>
      <c r="U232" s="12"/>
      <c r="V232" s="13"/>
      <c r="W232" s="12"/>
      <c r="X232" s="13"/>
      <c r="Y232">
        <v>3.8999016666666658E-3</v>
      </c>
      <c r="Z232" s="13"/>
      <c r="AA232">
        <v>-2.9229949999999998E-3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0.21352519685039373</v>
      </c>
      <c r="Q233" s="12"/>
      <c r="R233" s="13"/>
      <c r="S233" s="12"/>
      <c r="T233" s="13"/>
      <c r="U233" s="12"/>
      <c r="V233" s="13"/>
      <c r="W233" s="12"/>
      <c r="X233" s="13"/>
      <c r="Y233">
        <v>3.8872608333333333E-3</v>
      </c>
      <c r="Z233" s="13"/>
      <c r="AA233">
        <v>-2.9190000000000002E-3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0.21386889763779529</v>
      </c>
      <c r="Q234" s="12"/>
      <c r="R234" s="13"/>
      <c r="S234" s="12"/>
      <c r="T234" s="13"/>
      <c r="U234" s="12"/>
      <c r="V234" s="13"/>
      <c r="W234" s="12"/>
      <c r="X234" s="13"/>
      <c r="Y234">
        <v>3.8746225000000005E-3</v>
      </c>
      <c r="Z234" s="13"/>
      <c r="AA234">
        <v>-2.9150075E-3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0.21421259842519685</v>
      </c>
      <c r="Q235" s="12"/>
      <c r="R235" s="13"/>
      <c r="S235" s="12"/>
      <c r="T235" s="13"/>
      <c r="U235" s="12"/>
      <c r="V235" s="13"/>
      <c r="W235" s="12"/>
      <c r="X235" s="13"/>
      <c r="Y235">
        <v>3.8619841666666667E-3</v>
      </c>
      <c r="Z235" s="13"/>
      <c r="AA235">
        <v>-2.9110125000000003E-3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0.21455629921259844</v>
      </c>
      <c r="Q236" s="12"/>
      <c r="R236" s="13"/>
      <c r="S236" s="12"/>
      <c r="T236" s="13"/>
      <c r="U236" s="12"/>
      <c r="V236" s="13"/>
      <c r="W236" s="12"/>
      <c r="X236" s="13"/>
      <c r="Y236">
        <v>3.8497975000000005E-3</v>
      </c>
      <c r="Z236" s="13"/>
      <c r="AA236">
        <v>-2.907074166666667E-3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0.21489999999999998</v>
      </c>
      <c r="Q237" s="12"/>
      <c r="R237" s="13"/>
      <c r="S237" s="12"/>
      <c r="T237" s="13"/>
      <c r="U237" s="12"/>
      <c r="V237" s="13"/>
      <c r="W237" s="12"/>
      <c r="X237" s="13"/>
      <c r="Y237">
        <v>3.8379616666666672E-3</v>
      </c>
      <c r="Z237" s="13"/>
      <c r="AA237">
        <v>-2.9031825000000004E-3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0.21524370078740157</v>
      </c>
      <c r="Q238" s="12"/>
      <c r="R238" s="13"/>
      <c r="S238" s="12"/>
      <c r="T238" s="13"/>
      <c r="U238" s="12"/>
      <c r="V238" s="13"/>
      <c r="W238" s="12"/>
      <c r="X238" s="13"/>
      <c r="Y238">
        <v>3.8261266666666672E-3</v>
      </c>
      <c r="Z238" s="13"/>
      <c r="AA238">
        <v>-2.8992891666666664E-3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0.21558779527559058</v>
      </c>
      <c r="Q239" s="12"/>
      <c r="R239" s="13"/>
      <c r="S239" s="12"/>
      <c r="T239" s="13"/>
      <c r="U239" s="12"/>
      <c r="V239" s="13"/>
      <c r="W239" s="12"/>
      <c r="X239" s="13"/>
      <c r="Y239">
        <v>3.8142900000000001E-3</v>
      </c>
      <c r="Z239" s="13"/>
      <c r="AA239">
        <v>-2.8954008333333336E-3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0.21593149606299214</v>
      </c>
      <c r="Q240" s="12"/>
      <c r="R240" s="13"/>
      <c r="S240" s="12"/>
      <c r="T240" s="13"/>
      <c r="U240" s="12"/>
      <c r="V240" s="13"/>
      <c r="W240" s="12"/>
      <c r="X240" s="13"/>
      <c r="Y240">
        <v>3.8024541666666664E-3</v>
      </c>
      <c r="Z240" s="13"/>
      <c r="AA240">
        <v>-2.8915083333333328E-3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0.2162751968503937</v>
      </c>
      <c r="Q241" s="12"/>
      <c r="R241" s="13"/>
      <c r="S241" s="12"/>
      <c r="T241" s="13"/>
      <c r="U241" s="12"/>
      <c r="V241" s="13"/>
      <c r="W241" s="12"/>
      <c r="X241" s="13"/>
      <c r="Y241">
        <v>3.7906183333333327E-3</v>
      </c>
      <c r="Z241" s="13"/>
      <c r="AA241">
        <v>-2.8876166666666667E-3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0.21661889763779529</v>
      </c>
      <c r="Q242" s="12"/>
      <c r="R242" s="13"/>
      <c r="S242" s="12"/>
      <c r="T242" s="13"/>
      <c r="U242" s="12"/>
      <c r="V242" s="13"/>
      <c r="W242" s="12"/>
      <c r="X242" s="13"/>
      <c r="Y242">
        <v>3.7787825000000007E-3</v>
      </c>
      <c r="Z242" s="13"/>
      <c r="AA242">
        <v>-2.8837258333333331E-3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0.21696259842519688</v>
      </c>
      <c r="Q243" s="12"/>
      <c r="R243" s="13"/>
      <c r="S243" s="12"/>
      <c r="T243" s="13"/>
      <c r="U243" s="12"/>
      <c r="V243" s="13"/>
      <c r="W243" s="12"/>
      <c r="X243" s="13"/>
      <c r="Y243">
        <v>3.766948333333334E-3</v>
      </c>
      <c r="Z243" s="13"/>
      <c r="AA243">
        <v>-2.8798341666666665E-3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0.21730629921259842</v>
      </c>
      <c r="Q244" s="12"/>
      <c r="R244" s="13"/>
      <c r="S244" s="12"/>
      <c r="T244" s="13"/>
      <c r="U244" s="12"/>
      <c r="V244" s="13"/>
      <c r="W244" s="12"/>
      <c r="X244" s="13"/>
      <c r="Y244">
        <v>3.7551108333333336E-3</v>
      </c>
      <c r="Z244" s="13"/>
      <c r="AA244">
        <v>-2.8759408333333329E-3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0.21765000000000001</v>
      </c>
      <c r="Q245" s="12"/>
      <c r="R245" s="13"/>
      <c r="S245" s="12"/>
      <c r="T245" s="13"/>
      <c r="U245" s="12"/>
      <c r="V245" s="13"/>
      <c r="W245" s="12"/>
      <c r="X245" s="13"/>
      <c r="Y245">
        <v>3.7432741666666674E-3</v>
      </c>
      <c r="Z245" s="13"/>
      <c r="AA245">
        <v>-2.8720499999999997E-3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0.2179937007874016</v>
      </c>
      <c r="Q246" s="12"/>
      <c r="R246" s="13"/>
      <c r="S246" s="12"/>
      <c r="T246" s="13"/>
      <c r="U246" s="12"/>
      <c r="V246" s="13"/>
      <c r="W246" s="12"/>
      <c r="X246" s="13"/>
      <c r="Y246">
        <v>3.7314383333333337E-3</v>
      </c>
      <c r="Z246" s="13"/>
      <c r="AA246">
        <v>-2.8681591666666669E-3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0.21833740157480316</v>
      </c>
      <c r="Q247" s="12"/>
      <c r="R247" s="13"/>
      <c r="S247" s="12"/>
      <c r="T247" s="13"/>
      <c r="U247" s="12"/>
      <c r="V247" s="13"/>
      <c r="W247" s="12"/>
      <c r="X247" s="13"/>
      <c r="Y247">
        <v>3.7196033333333337E-3</v>
      </c>
      <c r="Z247" s="13"/>
      <c r="AA247">
        <v>-2.8642674999999995E-3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0.21868110236220473</v>
      </c>
      <c r="Q248" s="12"/>
      <c r="R248" s="13"/>
      <c r="S248" s="12"/>
      <c r="T248" s="13"/>
      <c r="U248" s="12"/>
      <c r="V248" s="13"/>
      <c r="W248" s="12"/>
      <c r="X248" s="13"/>
      <c r="Y248">
        <v>3.7077666666666675E-3</v>
      </c>
      <c r="Z248" s="13"/>
      <c r="AA248">
        <v>-2.8603766666666672E-3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0.21902480314960632</v>
      </c>
      <c r="Q249" s="12"/>
      <c r="R249" s="13"/>
      <c r="S249" s="12"/>
      <c r="T249" s="13"/>
      <c r="U249" s="12"/>
      <c r="V249" s="13"/>
      <c r="W249" s="12"/>
      <c r="X249" s="13"/>
      <c r="Y249">
        <v>3.696135833333333E-3</v>
      </c>
      <c r="Z249" s="13"/>
      <c r="AA249">
        <v>-2.8564116666666664E-3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0.21936850393700788</v>
      </c>
      <c r="Q250" s="12"/>
      <c r="R250" s="13"/>
      <c r="S250" s="12"/>
      <c r="T250" s="13"/>
      <c r="U250" s="12"/>
      <c r="V250" s="13"/>
      <c r="W250" s="12"/>
      <c r="X250" s="13"/>
      <c r="Y250">
        <v>3.6851966666666667E-3</v>
      </c>
      <c r="Z250" s="13"/>
      <c r="AA250">
        <v>-2.8522058333333329E-3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0.21971220472440944</v>
      </c>
      <c r="Q251" s="12"/>
      <c r="R251" s="13"/>
      <c r="S251" s="12"/>
      <c r="T251" s="13"/>
      <c r="U251" s="12"/>
      <c r="V251" s="13"/>
      <c r="W251" s="12"/>
      <c r="X251" s="13"/>
      <c r="Y251">
        <v>3.6742583333333328E-3</v>
      </c>
      <c r="Z251" s="13"/>
      <c r="AA251">
        <v>-2.8479974999999999E-3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0.22005590551181103</v>
      </c>
      <c r="Y252">
        <v>3.6633216666666669E-3</v>
      </c>
      <c r="AA252">
        <v>-2.843790833333333E-3</v>
      </c>
    </row>
    <row r="253" spans="2:38" x14ac:dyDescent="0.25">
      <c r="P253">
        <v>0.22039960629921262</v>
      </c>
      <c r="Y253">
        <v>3.6523841666666669E-3</v>
      </c>
      <c r="AA253">
        <v>-2.8395841666666662E-3</v>
      </c>
    </row>
    <row r="254" spans="2:38" x14ac:dyDescent="0.25">
      <c r="P254">
        <v>0.22074330708661416</v>
      </c>
      <c r="Y254">
        <v>3.6414441666666668E-3</v>
      </c>
      <c r="AA254">
        <v>-2.8353749999999998E-3</v>
      </c>
    </row>
    <row r="255" spans="2:38" x14ac:dyDescent="0.25">
      <c r="P255">
        <v>0.22108700787401575</v>
      </c>
      <c r="Y255">
        <v>3.6305066666666667E-3</v>
      </c>
      <c r="AA255">
        <v>-2.8311675000000001E-3</v>
      </c>
    </row>
    <row r="256" spans="2:38" x14ac:dyDescent="0.25">
      <c r="P256">
        <v>0.22143070866141734</v>
      </c>
      <c r="Y256">
        <v>3.6195683333333332E-3</v>
      </c>
      <c r="AA256">
        <v>-2.826961666666667E-3</v>
      </c>
    </row>
    <row r="257" spans="16:27" x14ac:dyDescent="0.25">
      <c r="P257">
        <v>0.2217744094488189</v>
      </c>
      <c r="Y257">
        <v>3.6086291666666665E-3</v>
      </c>
      <c r="AA257">
        <v>-2.8227524999999997E-3</v>
      </c>
    </row>
    <row r="258" spans="16:27" x14ac:dyDescent="0.25">
      <c r="P258">
        <v>0.22211811023622047</v>
      </c>
      <c r="Y258">
        <v>3.5976916666666664E-3</v>
      </c>
      <c r="AA258">
        <v>-2.818545E-3</v>
      </c>
    </row>
    <row r="259" spans="16:27" x14ac:dyDescent="0.25">
      <c r="P259">
        <v>0.22246181102362206</v>
      </c>
      <c r="Y259">
        <v>3.5867541666666663E-3</v>
      </c>
      <c r="AA259">
        <v>-2.8143374999999998E-3</v>
      </c>
    </row>
    <row r="260" spans="16:27" x14ac:dyDescent="0.25">
      <c r="P260">
        <v>0.22280551181102362</v>
      </c>
      <c r="Y260">
        <v>3.5758166666666666E-3</v>
      </c>
      <c r="AA260">
        <v>-2.8101291666666663E-3</v>
      </c>
    </row>
    <row r="261" spans="16:27" x14ac:dyDescent="0.25">
      <c r="P261">
        <v>0.22314921259842518</v>
      </c>
      <c r="Y261">
        <v>3.5648775000000003E-3</v>
      </c>
      <c r="AA261">
        <v>-2.8059208333333333E-3</v>
      </c>
    </row>
    <row r="262" spans="16:27" x14ac:dyDescent="0.25">
      <c r="P262">
        <v>0.22349291338582677</v>
      </c>
      <c r="Y262">
        <v>3.553939166666666E-3</v>
      </c>
      <c r="AA262">
        <v>-2.8017141666666669E-3</v>
      </c>
    </row>
    <row r="263" spans="16:27" x14ac:dyDescent="0.25">
      <c r="P263">
        <v>0.22383661417322837</v>
      </c>
      <c r="Y263">
        <v>3.54383E-3</v>
      </c>
      <c r="AA263">
        <v>-2.7973224999999998E-3</v>
      </c>
    </row>
    <row r="264" spans="16:27" x14ac:dyDescent="0.25">
      <c r="P264">
        <v>0.22418031496062996</v>
      </c>
      <c r="Y264">
        <v>3.5338216666666662E-3</v>
      </c>
      <c r="AA264">
        <v>-2.7929083333333334E-3</v>
      </c>
    </row>
    <row r="265" spans="16:27" x14ac:dyDescent="0.25">
      <c r="P265">
        <v>0.22452401574803152</v>
      </c>
      <c r="Y265">
        <v>3.5238125000000005E-3</v>
      </c>
      <c r="AA265">
        <v>-2.7884924999999998E-3</v>
      </c>
    </row>
    <row r="266" spans="16:27" x14ac:dyDescent="0.25">
      <c r="P266">
        <v>0.22486771653543308</v>
      </c>
      <c r="Y266">
        <v>3.5138041666666667E-3</v>
      </c>
      <c r="AA266">
        <v>-2.7840808333333337E-3</v>
      </c>
    </row>
    <row r="267" spans="16:27" x14ac:dyDescent="0.25">
      <c r="P267">
        <v>0.22521141732283467</v>
      </c>
      <c r="Y267">
        <v>3.5037950000000001E-3</v>
      </c>
      <c r="AA267">
        <v>-2.7796641666666673E-3</v>
      </c>
    </row>
    <row r="268" spans="16:27" x14ac:dyDescent="0.25">
      <c r="P268">
        <v>0.22555511811023621</v>
      </c>
      <c r="Y268">
        <v>3.4937849999999997E-3</v>
      </c>
      <c r="AA268">
        <v>-2.7752516666666662E-3</v>
      </c>
    </row>
    <row r="269" spans="16:27" x14ac:dyDescent="0.25">
      <c r="P269">
        <v>0.2258988188976378</v>
      </c>
      <c r="Y269">
        <v>3.483775833333333E-3</v>
      </c>
      <c r="AA269">
        <v>-2.7708366666666664E-3</v>
      </c>
    </row>
    <row r="270" spans="16:27" x14ac:dyDescent="0.25">
      <c r="P270">
        <v>0.22624251968503939</v>
      </c>
      <c r="Y270">
        <v>3.4737683333333335E-3</v>
      </c>
      <c r="AA270">
        <v>-2.7664233333333337E-3</v>
      </c>
    </row>
    <row r="271" spans="16:27" x14ac:dyDescent="0.25">
      <c r="P271">
        <v>0.22658622047244095</v>
      </c>
      <c r="Y271">
        <v>3.4637599999999998E-3</v>
      </c>
      <c r="AA271">
        <v>-2.7620108333333334E-3</v>
      </c>
    </row>
    <row r="272" spans="16:27" x14ac:dyDescent="0.25">
      <c r="P272">
        <v>0.22692992125984252</v>
      </c>
      <c r="Y272">
        <v>3.4537491666666673E-3</v>
      </c>
      <c r="AA272">
        <v>-2.7575941666666665E-3</v>
      </c>
    </row>
    <row r="273" spans="16:27" x14ac:dyDescent="0.25">
      <c r="P273">
        <v>0.22727362204724411</v>
      </c>
      <c r="Y273">
        <v>3.4437424999999998E-3</v>
      </c>
      <c r="AA273">
        <v>-2.7531816666666667E-3</v>
      </c>
    </row>
    <row r="274" spans="16:27" x14ac:dyDescent="0.25">
      <c r="P274">
        <v>0.2276173228346457</v>
      </c>
      <c r="Y274">
        <v>3.4337325000000003E-3</v>
      </c>
      <c r="AA274">
        <v>-2.7487649999999998E-3</v>
      </c>
    </row>
    <row r="275" spans="16:27" x14ac:dyDescent="0.25">
      <c r="P275">
        <v>0.22796062992125987</v>
      </c>
      <c r="Y275">
        <v>3.4237233333333328E-3</v>
      </c>
      <c r="AA275">
        <v>-2.7443533333333329E-3</v>
      </c>
    </row>
    <row r="276" spans="16:27" x14ac:dyDescent="0.25">
      <c r="P276">
        <v>0.22830433070866141</v>
      </c>
      <c r="Y276">
        <v>3.4141883333333334E-3</v>
      </c>
      <c r="AA276">
        <v>-2.7402841666666661E-3</v>
      </c>
    </row>
    <row r="277" spans="16:27" x14ac:dyDescent="0.25">
      <c r="P277">
        <v>0.228648031496063</v>
      </c>
      <c r="Y277">
        <v>3.4050299999999999E-3</v>
      </c>
      <c r="AA277">
        <v>-2.7364908333333336E-3</v>
      </c>
    </row>
    <row r="278" spans="16:27" x14ac:dyDescent="0.25">
      <c r="P278">
        <v>0.22899173228346459</v>
      </c>
      <c r="Y278">
        <v>3.3958708333333334E-3</v>
      </c>
      <c r="AA278">
        <v>-2.732700833333334E-3</v>
      </c>
    </row>
    <row r="279" spans="16:27" x14ac:dyDescent="0.25">
      <c r="P279">
        <v>0.22933543307086615</v>
      </c>
      <c r="Y279">
        <v>3.3867116666666669E-3</v>
      </c>
      <c r="AA279">
        <v>-2.7289099999999998E-3</v>
      </c>
    </row>
    <row r="280" spans="16:27" x14ac:dyDescent="0.25">
      <c r="P280">
        <v>0.22967913385826771</v>
      </c>
      <c r="Y280">
        <v>3.37755E-3</v>
      </c>
      <c r="AA280">
        <v>-2.7251166666666673E-3</v>
      </c>
    </row>
    <row r="281" spans="16:27" x14ac:dyDescent="0.25">
      <c r="P281">
        <v>0.23002283464566931</v>
      </c>
      <c r="Y281">
        <v>3.3683941666666668E-3</v>
      </c>
      <c r="AA281">
        <v>-2.721325833333333E-3</v>
      </c>
    </row>
    <row r="282" spans="16:27" x14ac:dyDescent="0.25">
      <c r="P282">
        <v>0.23036653543307087</v>
      </c>
      <c r="Y282">
        <v>3.3592349999999999E-3</v>
      </c>
      <c r="AA282">
        <v>-2.7175341666666668E-3</v>
      </c>
    </row>
    <row r="283" spans="16:27" x14ac:dyDescent="0.25">
      <c r="P283">
        <v>0.23071023622047243</v>
      </c>
      <c r="Y283">
        <v>3.3500749999999992E-3</v>
      </c>
      <c r="AA283">
        <v>-2.7137425000000001E-3</v>
      </c>
    </row>
    <row r="284" spans="16:27" x14ac:dyDescent="0.25">
      <c r="P284">
        <v>0.23105393700787402</v>
      </c>
      <c r="Y284">
        <v>3.3409166666666669E-3</v>
      </c>
      <c r="AA284">
        <v>-2.7099516666666667E-3</v>
      </c>
    </row>
    <row r="285" spans="16:27" x14ac:dyDescent="0.25">
      <c r="P285">
        <v>0.23139763779527561</v>
      </c>
      <c r="Y285">
        <v>3.3317566666666667E-3</v>
      </c>
      <c r="AA285">
        <v>-2.7061591666666667E-3</v>
      </c>
    </row>
    <row r="286" spans="16:27" x14ac:dyDescent="0.25">
      <c r="P286">
        <v>0.23174133858267718</v>
      </c>
      <c r="Y286">
        <v>3.3225975000000002E-3</v>
      </c>
      <c r="AA286">
        <v>-2.7023683333333333E-3</v>
      </c>
    </row>
    <row r="287" spans="16:27" x14ac:dyDescent="0.25">
      <c r="P287">
        <v>0.23208503937007877</v>
      </c>
      <c r="Y287">
        <v>3.3134391666666662E-3</v>
      </c>
      <c r="AA287">
        <v>-2.698576666666667E-3</v>
      </c>
    </row>
    <row r="288" spans="16:27" x14ac:dyDescent="0.25">
      <c r="P288">
        <v>0.23242874015748033</v>
      </c>
      <c r="Y288">
        <v>3.3042799999999997E-3</v>
      </c>
      <c r="AA288">
        <v>-2.6947849999999999E-3</v>
      </c>
    </row>
    <row r="289" spans="16:27" x14ac:dyDescent="0.25">
      <c r="P289">
        <v>0.23277244094488192</v>
      </c>
      <c r="Y289">
        <v>3.2952866666666673E-3</v>
      </c>
      <c r="AA289">
        <v>-2.6911816666666667E-3</v>
      </c>
    </row>
    <row r="290" spans="16:27" x14ac:dyDescent="0.25">
      <c r="P290">
        <v>0.23311614173228346</v>
      </c>
      <c r="Y290">
        <v>3.2868824999999998E-3</v>
      </c>
      <c r="AA290">
        <v>-2.6882466666666664E-3</v>
      </c>
    </row>
    <row r="291" spans="16:27" x14ac:dyDescent="0.25">
      <c r="P291">
        <v>0.23345984251968505</v>
      </c>
      <c r="Y291">
        <v>3.2784774999999999E-3</v>
      </c>
      <c r="AA291">
        <v>-2.6853099999999998E-3</v>
      </c>
    </row>
    <row r="292" spans="16:27" x14ac:dyDescent="0.25">
      <c r="P292">
        <v>0.23380354330708664</v>
      </c>
      <c r="Y292">
        <v>3.2700725000000003E-3</v>
      </c>
      <c r="AA292">
        <v>-2.6823733333333332E-3</v>
      </c>
    </row>
    <row r="293" spans="16:27" x14ac:dyDescent="0.25">
      <c r="P293">
        <v>0.2341472440944882</v>
      </c>
      <c r="Y293">
        <v>3.2616683333333333E-3</v>
      </c>
      <c r="AA293">
        <v>-2.6794383333333337E-3</v>
      </c>
    </row>
    <row r="294" spans="16:27" x14ac:dyDescent="0.25">
      <c r="P294">
        <v>0.23449094488188976</v>
      </c>
      <c r="Y294">
        <v>3.2532616666666667E-3</v>
      </c>
      <c r="AA294">
        <v>-2.6765016666666672E-3</v>
      </c>
    </row>
    <row r="295" spans="16:27" x14ac:dyDescent="0.25">
      <c r="P295">
        <v>0.23483464566929135</v>
      </c>
      <c r="Y295">
        <v>3.2448583333333334E-3</v>
      </c>
      <c r="AA295">
        <v>-2.6735650000000006E-3</v>
      </c>
    </row>
    <row r="296" spans="16:27" x14ac:dyDescent="0.25">
      <c r="P296">
        <v>0.23517834645669294</v>
      </c>
      <c r="Y296">
        <v>3.2364541666666663E-3</v>
      </c>
      <c r="AA296">
        <v>-2.6706283333333331E-3</v>
      </c>
    </row>
    <row r="297" spans="16:27" x14ac:dyDescent="0.25">
      <c r="P297">
        <v>0.23552188976377952</v>
      </c>
      <c r="Y297">
        <v>3.2280474999999997E-3</v>
      </c>
      <c r="AA297">
        <v>-2.6676925000000003E-3</v>
      </c>
    </row>
    <row r="298" spans="16:27" x14ac:dyDescent="0.25">
      <c r="P298">
        <v>0.23586559055118111</v>
      </c>
      <c r="Y298">
        <v>3.2196425000000002E-3</v>
      </c>
      <c r="AA298">
        <v>-2.6647566666666666E-3</v>
      </c>
    </row>
    <row r="299" spans="16:27" x14ac:dyDescent="0.25">
      <c r="P299">
        <v>0.23620929133858268</v>
      </c>
      <c r="Y299">
        <v>3.2112375000000002E-3</v>
      </c>
      <c r="AA299">
        <v>-2.661820833333333E-3</v>
      </c>
    </row>
    <row r="300" spans="16:27" x14ac:dyDescent="0.25">
      <c r="P300">
        <v>0.23655295275590554</v>
      </c>
      <c r="Y300">
        <v>3.2028341666666669E-3</v>
      </c>
      <c r="AA300">
        <v>-2.6588833333333335E-3</v>
      </c>
    </row>
    <row r="301" spans="16:27" x14ac:dyDescent="0.25">
      <c r="P301">
        <v>0.23689665354330708</v>
      </c>
      <c r="Y301">
        <v>3.1944266666666665E-3</v>
      </c>
      <c r="AA301">
        <v>-2.6559474999999998E-3</v>
      </c>
    </row>
    <row r="302" spans="16:27" x14ac:dyDescent="0.25">
      <c r="P302">
        <v>0.23724031496062992</v>
      </c>
      <c r="Y302">
        <v>3.186024166666667E-3</v>
      </c>
      <c r="AA302">
        <v>-2.6530099999999995E-3</v>
      </c>
    </row>
    <row r="303" spans="16:27" x14ac:dyDescent="0.25">
      <c r="P303">
        <v>0.23758397637795275</v>
      </c>
      <c r="Y303">
        <v>3.1782466666666668E-3</v>
      </c>
      <c r="AA303">
        <v>-2.6503900000000003E-3</v>
      </c>
    </row>
    <row r="304" spans="16:27" x14ac:dyDescent="0.25">
      <c r="P304">
        <v>0.23792763779527559</v>
      </c>
      <c r="Y304">
        <v>3.1705500000000007E-3</v>
      </c>
      <c r="AA304">
        <v>-2.6478124999999996E-3</v>
      </c>
    </row>
    <row r="305" spans="16:27" x14ac:dyDescent="0.25">
      <c r="P305">
        <v>0.23827129921259843</v>
      </c>
      <c r="Y305">
        <v>3.1628533333333333E-3</v>
      </c>
      <c r="AA305">
        <v>-2.6452325000000001E-3</v>
      </c>
    </row>
    <row r="306" spans="16:27" x14ac:dyDescent="0.25">
      <c r="P306">
        <v>0.23861496062992127</v>
      </c>
      <c r="Y306">
        <v>3.1551575000000002E-3</v>
      </c>
      <c r="AA306">
        <v>-2.6426558333333336E-3</v>
      </c>
    </row>
    <row r="307" spans="16:27" x14ac:dyDescent="0.25">
      <c r="P307">
        <v>0.23895862204724411</v>
      </c>
      <c r="Y307">
        <v>3.1474625000000003E-3</v>
      </c>
      <c r="AA307">
        <v>-2.6400766666666666E-3</v>
      </c>
    </row>
    <row r="308" spans="16:27" x14ac:dyDescent="0.25">
      <c r="P308">
        <v>0.23930228346456694</v>
      </c>
      <c r="Y308">
        <v>3.1397658333333339E-3</v>
      </c>
      <c r="AA308">
        <v>-2.6374991666666668E-3</v>
      </c>
    </row>
    <row r="309" spans="16:27" x14ac:dyDescent="0.25">
      <c r="P309">
        <v>0.23964594488188978</v>
      </c>
      <c r="Y309">
        <v>3.1320716666666669E-3</v>
      </c>
      <c r="AA309">
        <v>-2.6349191666666665E-3</v>
      </c>
    </row>
    <row r="310" spans="16:27" x14ac:dyDescent="0.25">
      <c r="P310">
        <v>0.23998960629921262</v>
      </c>
      <c r="Y310">
        <v>3.1243733333333329E-3</v>
      </c>
      <c r="AA310">
        <v>-2.6323408333333337E-3</v>
      </c>
    </row>
    <row r="311" spans="16:27" x14ac:dyDescent="0.25">
      <c r="P311">
        <v>0.24033326771653546</v>
      </c>
      <c r="Y311">
        <v>3.1166774999999997E-3</v>
      </c>
      <c r="AA311">
        <v>-2.6297600000000001E-3</v>
      </c>
    </row>
    <row r="312" spans="16:27" x14ac:dyDescent="0.25">
      <c r="P312">
        <v>0.2406769291338583</v>
      </c>
      <c r="Y312">
        <v>3.108981666666667E-3</v>
      </c>
      <c r="AA312">
        <v>-2.6271816666666669E-3</v>
      </c>
    </row>
    <row r="313" spans="16:27" x14ac:dyDescent="0.25">
      <c r="P313">
        <v>0.24102059055118111</v>
      </c>
      <c r="Y313">
        <v>3.1012858333333334E-3</v>
      </c>
      <c r="AA313">
        <v>-2.624604166666667E-3</v>
      </c>
    </row>
    <row r="314" spans="16:27" x14ac:dyDescent="0.25">
      <c r="P314">
        <v>0.24136425196850395</v>
      </c>
      <c r="Y314">
        <v>3.0935908333333331E-3</v>
      </c>
      <c r="AA314">
        <v>-2.6220233333333338E-3</v>
      </c>
    </row>
    <row r="315" spans="16:27" x14ac:dyDescent="0.25">
      <c r="P315">
        <v>0.24170791338582681</v>
      </c>
      <c r="Y315">
        <v>3.0858933333333337E-3</v>
      </c>
      <c r="AA315">
        <v>-2.6194458333333331E-3</v>
      </c>
    </row>
    <row r="316" spans="16:27" x14ac:dyDescent="0.25">
      <c r="P316">
        <v>0.24205157480314962</v>
      </c>
      <c r="Y316">
        <v>3.0785466666666665E-3</v>
      </c>
      <c r="AA316">
        <v>-2.6166258333333334E-3</v>
      </c>
    </row>
    <row r="317" spans="16:27" x14ac:dyDescent="0.25">
      <c r="P317">
        <v>0.24239527559055118</v>
      </c>
      <c r="Y317">
        <v>3.0714858333333334E-3</v>
      </c>
      <c r="AA317">
        <v>-2.6136058333333331E-3</v>
      </c>
    </row>
    <row r="318" spans="16:27" x14ac:dyDescent="0.25">
      <c r="P318">
        <v>0.24273889763779527</v>
      </c>
      <c r="Y318">
        <v>3.0644250000000004E-3</v>
      </c>
      <c r="AA318">
        <v>-2.6105875000000003E-3</v>
      </c>
    </row>
    <row r="319" spans="16:27" x14ac:dyDescent="0.25">
      <c r="P319">
        <v>0.24308259842519686</v>
      </c>
      <c r="Y319">
        <v>3.0573616666666665E-3</v>
      </c>
      <c r="AA319">
        <v>-2.6075658333333334E-3</v>
      </c>
    </row>
    <row r="320" spans="16:27" x14ac:dyDescent="0.25">
      <c r="P320">
        <v>0.2434262598425197</v>
      </c>
      <c r="Y320">
        <v>3.0503000000000001E-3</v>
      </c>
      <c r="AA320">
        <v>-2.6045483333333331E-3</v>
      </c>
    </row>
    <row r="321" spans="16:27" x14ac:dyDescent="0.25">
      <c r="P321">
        <v>0.24376996062992129</v>
      </c>
      <c r="Y321">
        <v>3.0432383333333334E-3</v>
      </c>
      <c r="AA321">
        <v>-2.6015275000000004E-3</v>
      </c>
    </row>
    <row r="322" spans="16:27" x14ac:dyDescent="0.25">
      <c r="P322">
        <v>0.2441136220472441</v>
      </c>
      <c r="Y322">
        <v>3.0361783333333336E-3</v>
      </c>
      <c r="AA322">
        <v>-2.5985091666666663E-3</v>
      </c>
    </row>
    <row r="323" spans="16:27" x14ac:dyDescent="0.25">
      <c r="P323">
        <v>0.24445728346456694</v>
      </c>
      <c r="Y323">
        <v>3.0291141666666664E-3</v>
      </c>
      <c r="AA323">
        <v>-2.5954908333333331E-3</v>
      </c>
    </row>
    <row r="324" spans="16:27" x14ac:dyDescent="0.25">
      <c r="P324">
        <v>0.2448009842519685</v>
      </c>
      <c r="Y324">
        <v>3.0220516666666663E-3</v>
      </c>
      <c r="AA324">
        <v>-2.5924708333333337E-3</v>
      </c>
    </row>
    <row r="325" spans="16:27" x14ac:dyDescent="0.25">
      <c r="P325">
        <v>0.24514460629921261</v>
      </c>
      <c r="Y325">
        <v>3.0149916666666666E-3</v>
      </c>
      <c r="AA325">
        <v>-2.5894500000000001E-3</v>
      </c>
    </row>
    <row r="326" spans="16:27" x14ac:dyDescent="0.25">
      <c r="P326">
        <v>0.24548830708661418</v>
      </c>
      <c r="Y326">
        <v>3.0079291666666665E-3</v>
      </c>
      <c r="AA326">
        <v>-2.5864316666666665E-3</v>
      </c>
    </row>
    <row r="327" spans="16:27" x14ac:dyDescent="0.25">
      <c r="P327">
        <v>0.24583196850393702</v>
      </c>
      <c r="Y327">
        <v>3.0008658333333335E-3</v>
      </c>
      <c r="AA327">
        <v>-2.5834116666666662E-3</v>
      </c>
    </row>
    <row r="328" spans="16:27" x14ac:dyDescent="0.25">
      <c r="P328">
        <v>0.24617562992125985</v>
      </c>
      <c r="Y328">
        <v>2.9938066666666666E-3</v>
      </c>
      <c r="AA328">
        <v>-2.5803925000000001E-3</v>
      </c>
    </row>
    <row r="329" spans="16:27" x14ac:dyDescent="0.25">
      <c r="P329">
        <v>0.24651929133858269</v>
      </c>
      <c r="Y329">
        <v>2.9868500000000005E-3</v>
      </c>
      <c r="AA329">
        <v>-2.5772241666666665E-3</v>
      </c>
    </row>
    <row r="330" spans="16:27" x14ac:dyDescent="0.25">
      <c r="P330">
        <v>0.24686299212598428</v>
      </c>
      <c r="Y330">
        <v>2.980278333333333E-3</v>
      </c>
      <c r="AA330">
        <v>-2.5735133333333331E-3</v>
      </c>
    </row>
    <row r="331" spans="16:27" x14ac:dyDescent="0.25">
      <c r="P331">
        <v>0.24720665354330712</v>
      </c>
      <c r="Y331">
        <v>2.9737099999999996E-3</v>
      </c>
      <c r="AA331">
        <v>-2.5698050000000001E-3</v>
      </c>
    </row>
    <row r="332" spans="16:27" x14ac:dyDescent="0.25">
      <c r="P332">
        <v>0.24755031496062993</v>
      </c>
      <c r="Y332">
        <v>2.9671375000000001E-3</v>
      </c>
      <c r="AA332">
        <v>-2.5660941666666667E-3</v>
      </c>
    </row>
    <row r="333" spans="16:27" x14ac:dyDescent="0.25">
      <c r="P333">
        <v>0.24789401574803152</v>
      </c>
      <c r="Y333">
        <v>2.960565833333333E-3</v>
      </c>
      <c r="AA333">
        <v>-2.5623833333333333E-3</v>
      </c>
    </row>
    <row r="334" spans="16:27" x14ac:dyDescent="0.25">
      <c r="P334">
        <v>0.24823767716535433</v>
      </c>
      <c r="Y334">
        <v>2.9539949999999996E-3</v>
      </c>
      <c r="AA334">
        <v>-2.5586758333333332E-3</v>
      </c>
    </row>
    <row r="335" spans="16:27" x14ac:dyDescent="0.25">
      <c r="P335">
        <v>0.24858133858267717</v>
      </c>
      <c r="Y335">
        <v>2.9474241666666667E-3</v>
      </c>
      <c r="AA335">
        <v>-2.5549641666666669E-3</v>
      </c>
    </row>
    <row r="336" spans="16:27" x14ac:dyDescent="0.25">
      <c r="P336">
        <v>0.24892503937007876</v>
      </c>
      <c r="Y336">
        <v>2.9408541666666663E-3</v>
      </c>
      <c r="AA336">
        <v>-2.5512533333333334E-3</v>
      </c>
    </row>
    <row r="337" spans="16:27" x14ac:dyDescent="0.25">
      <c r="P337">
        <v>0.2492687007874016</v>
      </c>
      <c r="Y337">
        <v>2.9342833333333338E-3</v>
      </c>
      <c r="AA337">
        <v>-2.5475433333333329E-3</v>
      </c>
    </row>
    <row r="338" spans="16:27" x14ac:dyDescent="0.25">
      <c r="P338">
        <v>0.24961236220472444</v>
      </c>
      <c r="Y338">
        <v>2.9277116666666671E-3</v>
      </c>
      <c r="AA338">
        <v>-2.5438349999999999E-3</v>
      </c>
    </row>
    <row r="339" spans="16:27" x14ac:dyDescent="0.25">
      <c r="P339">
        <v>0.249956062992126</v>
      </c>
      <c r="Y339">
        <v>2.9211416666666667E-3</v>
      </c>
      <c r="AA339">
        <v>-2.5401224999999994E-3</v>
      </c>
    </row>
    <row r="340" spans="16:27" x14ac:dyDescent="0.25">
      <c r="P340">
        <v>0.25029972440944881</v>
      </c>
      <c r="Y340">
        <v>2.9145708333333333E-3</v>
      </c>
      <c r="AA340">
        <v>-2.5364141666666673E-3</v>
      </c>
    </row>
    <row r="341" spans="16:27" x14ac:dyDescent="0.25">
      <c r="P341">
        <v>0.2506433858267717</v>
      </c>
      <c r="Y341">
        <v>2.9079991666666667E-3</v>
      </c>
      <c r="AA341">
        <v>-2.5327033333333335E-3</v>
      </c>
    </row>
    <row r="342" spans="16:27" x14ac:dyDescent="0.25">
      <c r="P342">
        <v>0.25098708661417324</v>
      </c>
      <c r="Y342">
        <v>2.9014291666666667E-3</v>
      </c>
      <c r="AA342">
        <v>-2.5289916666666667E-3</v>
      </c>
    </row>
    <row r="343" spans="16:27" x14ac:dyDescent="0.25">
      <c r="P343">
        <v>0.25133074803149608</v>
      </c>
      <c r="Y343">
        <v>2.8951975000000001E-3</v>
      </c>
      <c r="AA343">
        <v>-2.5250108333333332E-3</v>
      </c>
    </row>
    <row r="344" spans="16:27" x14ac:dyDescent="0.25">
      <c r="P344">
        <v>0.25167440944881891</v>
      </c>
      <c r="Y344">
        <v>2.8890116666666662E-3</v>
      </c>
      <c r="AA344">
        <v>-2.5209941666666665E-3</v>
      </c>
    </row>
    <row r="345" spans="16:27" x14ac:dyDescent="0.25">
      <c r="P345">
        <v>0.25201807086614175</v>
      </c>
      <c r="Y345">
        <v>2.8828258333333336E-3</v>
      </c>
      <c r="AA345">
        <v>-2.5169775000000003E-3</v>
      </c>
    </row>
    <row r="346" spans="16:27" x14ac:dyDescent="0.25">
      <c r="P346">
        <v>0.25236173228346459</v>
      </c>
      <c r="Y346">
        <v>2.8766399999999998E-3</v>
      </c>
      <c r="AA346">
        <v>-2.5129583333333328E-3</v>
      </c>
    </row>
    <row r="347" spans="16:27" x14ac:dyDescent="0.25">
      <c r="P347">
        <v>0.25270539370078743</v>
      </c>
      <c r="Y347">
        <v>2.8704558333333334E-3</v>
      </c>
      <c r="AA347">
        <v>-2.5089424999999999E-3</v>
      </c>
    </row>
    <row r="348" spans="16:27" x14ac:dyDescent="0.25">
      <c r="P348">
        <v>0.25304905511811027</v>
      </c>
      <c r="Y348">
        <v>2.8642683333333333E-3</v>
      </c>
      <c r="AA348">
        <v>-2.5049233333333328E-3</v>
      </c>
    </row>
    <row r="349" spans="16:27" x14ac:dyDescent="0.25">
      <c r="P349">
        <v>0.25339271653543305</v>
      </c>
      <c r="Y349">
        <v>2.8580841666666665E-3</v>
      </c>
      <c r="AA349">
        <v>-2.5009066666666665E-3</v>
      </c>
    </row>
    <row r="350" spans="16:27" x14ac:dyDescent="0.25">
      <c r="P350">
        <v>0.25373637795275594</v>
      </c>
      <c r="Y350">
        <v>2.8518983333333339E-3</v>
      </c>
      <c r="AA350">
        <v>-2.4968883333333337E-3</v>
      </c>
    </row>
    <row r="351" spans="16:27" x14ac:dyDescent="0.25">
      <c r="P351">
        <v>0.25408003937007873</v>
      </c>
      <c r="Y351">
        <v>2.8457133333333333E-3</v>
      </c>
      <c r="AA351">
        <v>-2.4928724999999999E-3</v>
      </c>
    </row>
    <row r="352" spans="16:27" x14ac:dyDescent="0.25">
      <c r="P352">
        <v>0.25442370078740162</v>
      </c>
      <c r="Y352">
        <v>2.839526666666667E-3</v>
      </c>
      <c r="AA352">
        <v>-2.4888533333333332E-3</v>
      </c>
    </row>
    <row r="353" spans="16:27" x14ac:dyDescent="0.25">
      <c r="P353">
        <v>0.2547673622047244</v>
      </c>
      <c r="Y353">
        <v>2.8333433333333335E-3</v>
      </c>
      <c r="AA353">
        <v>-2.4848366666666666E-3</v>
      </c>
    </row>
    <row r="354" spans="16:27" x14ac:dyDescent="0.25">
      <c r="P354">
        <v>0.25511102362204729</v>
      </c>
      <c r="Y354">
        <v>2.8271566666666667E-3</v>
      </c>
      <c r="AA354">
        <v>-2.4808183333333332E-3</v>
      </c>
    </row>
    <row r="355" spans="16:27" x14ac:dyDescent="0.25">
      <c r="P355">
        <v>0.25545468503937008</v>
      </c>
      <c r="Y355">
        <v>2.8209708333333332E-3</v>
      </c>
      <c r="AA355">
        <v>-2.4768008333333337E-3</v>
      </c>
    </row>
    <row r="356" spans="16:27" x14ac:dyDescent="0.25">
      <c r="P356">
        <v>0.25579830708661422</v>
      </c>
      <c r="Y356">
        <v>2.8150116666666668E-3</v>
      </c>
      <c r="AA356">
        <v>-2.4727575000000001E-3</v>
      </c>
    </row>
    <row r="357" spans="16:27" x14ac:dyDescent="0.25">
      <c r="P357">
        <v>0.256141968503937</v>
      </c>
      <c r="Y357">
        <v>2.8092408333333335E-3</v>
      </c>
      <c r="AA357">
        <v>-2.4686958333333332E-3</v>
      </c>
    </row>
    <row r="358" spans="16:27" x14ac:dyDescent="0.25">
      <c r="P358">
        <v>0.25648562992125989</v>
      </c>
      <c r="Y358">
        <v>2.8034725000000006E-3</v>
      </c>
      <c r="AA358">
        <v>-2.4646325000000006E-3</v>
      </c>
    </row>
    <row r="359" spans="16:27" x14ac:dyDescent="0.25">
      <c r="P359">
        <v>0.25682925196850392</v>
      </c>
      <c r="Y359">
        <v>2.7977008333333331E-3</v>
      </c>
      <c r="AA359">
        <v>-2.4605691666666663E-3</v>
      </c>
    </row>
    <row r="360" spans="16:27" x14ac:dyDescent="0.25">
      <c r="P360">
        <v>0.25717291338582682</v>
      </c>
      <c r="Y360">
        <v>2.7919291666666664E-3</v>
      </c>
      <c r="AA360">
        <v>-2.4565066666666665E-3</v>
      </c>
    </row>
    <row r="361" spans="16:27" x14ac:dyDescent="0.25">
      <c r="P361">
        <v>0.2575165748031496</v>
      </c>
      <c r="Y361">
        <v>2.7861591666666664E-3</v>
      </c>
      <c r="AA361">
        <v>-2.4524449999999997E-3</v>
      </c>
    </row>
    <row r="362" spans="16:27" x14ac:dyDescent="0.25">
      <c r="P362">
        <v>0.25786019685039374</v>
      </c>
      <c r="Y362">
        <v>2.7803891666666664E-3</v>
      </c>
      <c r="AA362">
        <v>-2.448385E-3</v>
      </c>
    </row>
    <row r="363" spans="16:27" x14ac:dyDescent="0.25">
      <c r="P363">
        <v>0.25820385826771652</v>
      </c>
      <c r="Y363">
        <v>2.7746183333333331E-3</v>
      </c>
      <c r="AA363">
        <v>-2.4443191666666665E-3</v>
      </c>
    </row>
    <row r="364" spans="16:27" x14ac:dyDescent="0.25">
      <c r="P364">
        <v>0.25854751968503942</v>
      </c>
      <c r="Y364">
        <v>2.7688474999999998E-3</v>
      </c>
      <c r="AA364">
        <v>-2.4402583333333334E-3</v>
      </c>
    </row>
    <row r="365" spans="16:27" x14ac:dyDescent="0.25">
      <c r="P365">
        <v>0.25889114173228345</v>
      </c>
      <c r="Y365">
        <v>2.7630766666666665E-3</v>
      </c>
      <c r="AA365">
        <v>-2.4361949999999999E-3</v>
      </c>
    </row>
    <row r="366" spans="16:27" x14ac:dyDescent="0.25">
      <c r="P366">
        <v>0.25923476377952759</v>
      </c>
      <c r="Y366">
        <v>2.7573066666666669E-3</v>
      </c>
      <c r="AA366">
        <v>-2.4321316666666669E-3</v>
      </c>
    </row>
    <row r="367" spans="16:27" x14ac:dyDescent="0.25">
      <c r="P367">
        <v>0.25957842519685037</v>
      </c>
      <c r="Y367">
        <v>2.7515349999999994E-3</v>
      </c>
      <c r="AA367">
        <v>-2.4280691666666667E-3</v>
      </c>
    </row>
    <row r="368" spans="16:27" x14ac:dyDescent="0.25">
      <c r="P368">
        <v>0.25992208661417326</v>
      </c>
      <c r="Y368">
        <v>2.7457641666666665E-3</v>
      </c>
      <c r="AA368">
        <v>-2.4240049999999999E-3</v>
      </c>
    </row>
    <row r="369" spans="16:27" x14ac:dyDescent="0.25">
      <c r="P369">
        <v>0.26026570866141735</v>
      </c>
      <c r="Y369">
        <v>2.7400649999999999E-3</v>
      </c>
      <c r="AA369">
        <v>-2.419895E-3</v>
      </c>
    </row>
    <row r="370" spans="16:27" x14ac:dyDescent="0.25">
      <c r="P370">
        <v>0.26060937007874019</v>
      </c>
      <c r="Y370">
        <v>2.73463E-3</v>
      </c>
      <c r="AA370">
        <v>-2.4155966666666666E-3</v>
      </c>
    </row>
    <row r="371" spans="16:27" x14ac:dyDescent="0.25">
      <c r="P371">
        <v>0.26095299212598427</v>
      </c>
      <c r="Y371">
        <v>2.7291941666666669E-3</v>
      </c>
      <c r="AA371">
        <v>-2.4112983333333332E-3</v>
      </c>
    </row>
    <row r="372" spans="16:27" x14ac:dyDescent="0.25">
      <c r="P372">
        <v>0.26129661417322836</v>
      </c>
      <c r="Y372">
        <v>2.7237591666666671E-3</v>
      </c>
      <c r="AA372">
        <v>-2.4070008333333336E-3</v>
      </c>
    </row>
    <row r="373" spans="16:27" x14ac:dyDescent="0.25">
      <c r="P373">
        <v>0.2616402755905512</v>
      </c>
      <c r="Y373">
        <v>2.7183224999999997E-3</v>
      </c>
      <c r="AA373">
        <v>-2.4027024999999998E-3</v>
      </c>
    </row>
    <row r="374" spans="16:27" x14ac:dyDescent="0.25">
      <c r="P374">
        <v>0.26198393700787403</v>
      </c>
      <c r="Y374">
        <v>2.7128858333333333E-3</v>
      </c>
      <c r="AA374">
        <v>-2.3984049999999997E-3</v>
      </c>
    </row>
    <row r="375" spans="16:27" x14ac:dyDescent="0.25">
      <c r="P375">
        <v>0.26232755905511812</v>
      </c>
      <c r="Y375">
        <v>2.7074508333333335E-3</v>
      </c>
      <c r="AA375">
        <v>-2.3941083333333334E-3</v>
      </c>
    </row>
    <row r="376" spans="16:27" x14ac:dyDescent="0.25">
      <c r="P376">
        <v>0.26267118110236221</v>
      </c>
      <c r="Y376">
        <v>2.7020149999999999E-3</v>
      </c>
      <c r="AA376">
        <v>-2.38981E-3</v>
      </c>
    </row>
    <row r="377" spans="16:27" x14ac:dyDescent="0.25">
      <c r="P377">
        <v>0.26301484251968504</v>
      </c>
      <c r="Y377">
        <v>2.6965791666666672E-3</v>
      </c>
      <c r="AA377">
        <v>-2.3855125E-3</v>
      </c>
    </row>
    <row r="378" spans="16:27" x14ac:dyDescent="0.25">
      <c r="P378">
        <v>0.26335846456692913</v>
      </c>
      <c r="Y378">
        <v>2.6911450000000003E-3</v>
      </c>
      <c r="AA378">
        <v>-2.3812158333333332E-3</v>
      </c>
    </row>
    <row r="379" spans="16:27" x14ac:dyDescent="0.25">
      <c r="P379">
        <v>0.26370212598425197</v>
      </c>
      <c r="Y379">
        <v>2.6857108333333338E-3</v>
      </c>
      <c r="AA379">
        <v>-2.3769166666666665E-3</v>
      </c>
    </row>
    <row r="380" spans="16:27" x14ac:dyDescent="0.25">
      <c r="P380">
        <v>0.26404574803149605</v>
      </c>
      <c r="Y380">
        <v>2.6802733333333331E-3</v>
      </c>
      <c r="AA380">
        <v>-2.3726174999999998E-3</v>
      </c>
    </row>
    <row r="381" spans="16:27" x14ac:dyDescent="0.25">
      <c r="P381">
        <v>0.26438937007874019</v>
      </c>
      <c r="Y381">
        <v>2.6748383333333337E-3</v>
      </c>
      <c r="AA381">
        <v>-2.3683208333333335E-3</v>
      </c>
    </row>
    <row r="382" spans="16:27" x14ac:dyDescent="0.25">
      <c r="P382">
        <v>0.26473303149606298</v>
      </c>
      <c r="Y382">
        <v>2.6694050000000001E-3</v>
      </c>
      <c r="AA382">
        <v>-2.3640241666666663E-3</v>
      </c>
    </row>
    <row r="383" spans="16:27" x14ac:dyDescent="0.25">
      <c r="P383">
        <v>0.26507669291338587</v>
      </c>
      <c r="Y383">
        <v>2.6642133333333331E-3</v>
      </c>
      <c r="AA383">
        <v>-2.3592025000000001E-3</v>
      </c>
    </row>
    <row r="384" spans="16:27" x14ac:dyDescent="0.25">
      <c r="P384">
        <v>0.2654203149606299</v>
      </c>
      <c r="Y384">
        <v>2.6590591666666667E-3</v>
      </c>
      <c r="AA384">
        <v>-2.3543100000000001E-3</v>
      </c>
    </row>
    <row r="385" spans="16:27" x14ac:dyDescent="0.25">
      <c r="P385">
        <v>0.26576393700787404</v>
      </c>
      <c r="Y385">
        <v>2.6539033333333327E-3</v>
      </c>
      <c r="AA385">
        <v>-2.3494166666666668E-3</v>
      </c>
    </row>
    <row r="386" spans="16:27" x14ac:dyDescent="0.25">
      <c r="P386">
        <v>0.26610759842519682</v>
      </c>
      <c r="Y386">
        <v>2.6487475000000001E-3</v>
      </c>
      <c r="AA386">
        <v>-2.3445208333333334E-3</v>
      </c>
    </row>
    <row r="387" spans="16:27" x14ac:dyDescent="0.25">
      <c r="P387">
        <v>0.26645122047244096</v>
      </c>
      <c r="Y387">
        <v>2.6435933333333332E-3</v>
      </c>
      <c r="AA387">
        <v>-2.3396283333333339E-3</v>
      </c>
    </row>
    <row r="388" spans="16:27" x14ac:dyDescent="0.25">
      <c r="P388">
        <v>0.26679484251968505</v>
      </c>
      <c r="Y388">
        <v>2.6384383333333335E-3</v>
      </c>
      <c r="AA388">
        <v>-2.3347316666666672E-3</v>
      </c>
    </row>
    <row r="389" spans="16:27" x14ac:dyDescent="0.25">
      <c r="P389">
        <v>0.26713850393700789</v>
      </c>
      <c r="Y389">
        <v>2.6332825E-3</v>
      </c>
      <c r="AA389">
        <v>-2.3298391666666672E-3</v>
      </c>
    </row>
    <row r="390" spans="16:27" x14ac:dyDescent="0.25">
      <c r="P390">
        <v>0.26748216535433073</v>
      </c>
      <c r="Y390">
        <v>2.6281283333333336E-3</v>
      </c>
      <c r="AA390">
        <v>-2.3249441666666664E-3</v>
      </c>
    </row>
    <row r="391" spans="16:27" x14ac:dyDescent="0.25">
      <c r="P391">
        <v>0.26782578740157481</v>
      </c>
      <c r="Y391">
        <v>2.6229733333333325E-3</v>
      </c>
      <c r="AA391">
        <v>-2.3200500000000002E-3</v>
      </c>
    </row>
    <row r="392" spans="16:27" x14ac:dyDescent="0.25">
      <c r="P392">
        <v>0.26816940944881895</v>
      </c>
      <c r="Y392">
        <v>2.617819166666667E-3</v>
      </c>
      <c r="AA392">
        <v>-2.3151558333333335E-3</v>
      </c>
    </row>
    <row r="393" spans="16:27" x14ac:dyDescent="0.25">
      <c r="P393">
        <v>0.26851307086614173</v>
      </c>
      <c r="Y393">
        <v>2.612663333333333E-3</v>
      </c>
      <c r="AA393">
        <v>-2.3102616666666668E-3</v>
      </c>
    </row>
    <row r="394" spans="16:27" x14ac:dyDescent="0.25">
      <c r="P394">
        <v>0.26885669291338588</v>
      </c>
      <c r="Y394">
        <v>2.6075091666666662E-3</v>
      </c>
      <c r="AA394">
        <v>-2.3053675000000002E-3</v>
      </c>
    </row>
    <row r="395" spans="16:27" x14ac:dyDescent="0.25">
      <c r="P395">
        <v>0.26920031496062991</v>
      </c>
      <c r="Y395">
        <v>2.6023533333333335E-3</v>
      </c>
      <c r="AA395">
        <v>-2.3004733333333335E-3</v>
      </c>
    </row>
    <row r="396" spans="16:27" x14ac:dyDescent="0.25">
      <c r="P396">
        <v>0.2695439763779528</v>
      </c>
      <c r="Y396">
        <v>2.5973066666666665E-3</v>
      </c>
      <c r="AA396">
        <v>-2.2954558333333334E-3</v>
      </c>
    </row>
    <row r="397" spans="16:27" x14ac:dyDescent="0.25">
      <c r="P397">
        <v>0.26988759842519683</v>
      </c>
      <c r="Y397">
        <v>2.5923516666666664E-3</v>
      </c>
      <c r="AA397">
        <v>-2.2903358333333334E-3</v>
      </c>
    </row>
    <row r="398" spans="16:27" x14ac:dyDescent="0.25">
      <c r="P398">
        <v>0.27023122047244097</v>
      </c>
      <c r="Y398">
        <v>2.5873974999999997E-3</v>
      </c>
      <c r="AA398">
        <v>-2.2852116666666664E-3</v>
      </c>
    </row>
    <row r="399" spans="16:27" x14ac:dyDescent="0.25">
      <c r="P399">
        <v>0.27057488188976381</v>
      </c>
      <c r="Y399">
        <v>2.5824400000000001E-3</v>
      </c>
      <c r="AA399">
        <v>-2.2800933333333331E-3</v>
      </c>
    </row>
    <row r="400" spans="16:27" x14ac:dyDescent="0.25">
      <c r="P400">
        <v>0.27091849212598429</v>
      </c>
      <c r="Y400">
        <v>2.5774850000000005E-3</v>
      </c>
      <c r="AA400">
        <v>-2.2749708333333336E-3</v>
      </c>
    </row>
    <row r="401" spans="16:27" x14ac:dyDescent="0.25">
      <c r="P401">
        <v>0.27126213779527558</v>
      </c>
      <c r="Y401">
        <v>2.5725291666666666E-3</v>
      </c>
      <c r="AA401">
        <v>-2.2698483333333332E-3</v>
      </c>
    </row>
    <row r="402" spans="16:27" x14ac:dyDescent="0.25">
      <c r="P402">
        <v>0.27160577952755904</v>
      </c>
      <c r="Y402">
        <v>2.5675733333333328E-3</v>
      </c>
      <c r="AA402">
        <v>-2.2647258333333333E-3</v>
      </c>
    </row>
    <row r="403" spans="16:27" x14ac:dyDescent="0.25">
      <c r="P403">
        <v>0.27194939370078741</v>
      </c>
      <c r="Y403">
        <v>2.5626191666666665E-3</v>
      </c>
      <c r="AA403">
        <v>-2.2596041666666667E-3</v>
      </c>
    </row>
    <row r="404" spans="16:27" x14ac:dyDescent="0.25">
      <c r="P404">
        <v>0.27229303543307087</v>
      </c>
      <c r="Y404">
        <v>2.5576625000000002E-3</v>
      </c>
      <c r="AA404">
        <v>-2.254483333333333E-3</v>
      </c>
    </row>
    <row r="405" spans="16:27" x14ac:dyDescent="0.25">
      <c r="P405">
        <v>0.27263668110236222</v>
      </c>
      <c r="Y405">
        <v>2.5527074999999997E-3</v>
      </c>
      <c r="AA405">
        <v>-2.2493616666666668E-3</v>
      </c>
    </row>
    <row r="406" spans="16:27" x14ac:dyDescent="0.25">
      <c r="P406">
        <v>0.27298029527559053</v>
      </c>
      <c r="Y406">
        <v>2.5477525000000001E-3</v>
      </c>
      <c r="AA406">
        <v>-2.2442408333333335E-3</v>
      </c>
    </row>
    <row r="407" spans="16:27" x14ac:dyDescent="0.25">
      <c r="P407">
        <v>0.27332393700787405</v>
      </c>
      <c r="Y407">
        <v>2.5427958333333334E-3</v>
      </c>
      <c r="AA407">
        <v>-2.2391183333333336E-3</v>
      </c>
    </row>
    <row r="408" spans="16:27" x14ac:dyDescent="0.25">
      <c r="P408">
        <v>0.2736675826771654</v>
      </c>
      <c r="Y408">
        <v>2.5378416666666666E-3</v>
      </c>
      <c r="AA408">
        <v>-2.2339966666666666E-3</v>
      </c>
    </row>
    <row r="409" spans="16:27" x14ac:dyDescent="0.25">
      <c r="P409">
        <v>0.27401119291338583</v>
      </c>
      <c r="Y409">
        <v>2.5329375E-3</v>
      </c>
      <c r="AA409">
        <v>-2.2289116666666668E-3</v>
      </c>
    </row>
    <row r="410" spans="16:27" x14ac:dyDescent="0.25">
      <c r="P410">
        <v>0.27435483858267717</v>
      </c>
      <c r="Y410">
        <v>2.5282374999999998E-3</v>
      </c>
      <c r="AA410">
        <v>-2.223975E-3</v>
      </c>
    </row>
    <row r="411" spans="16:27" x14ac:dyDescent="0.25">
      <c r="P411">
        <v>0.27469848070866143</v>
      </c>
      <c r="Y411">
        <v>2.5235366666666666E-3</v>
      </c>
      <c r="AA411">
        <v>-2.2190399999999998E-3</v>
      </c>
    </row>
    <row r="412" spans="16:27" x14ac:dyDescent="0.25">
      <c r="P412">
        <v>0.27504212401574801</v>
      </c>
      <c r="Y412">
        <v>2.5188374999999996E-3</v>
      </c>
      <c r="AA412">
        <v>-2.2141025000000001E-3</v>
      </c>
    </row>
    <row r="413" spans="16:27" x14ac:dyDescent="0.25">
      <c r="P413">
        <v>0.27538573622047247</v>
      </c>
      <c r="Y413">
        <v>2.5141358333333336E-3</v>
      </c>
      <c r="AA413">
        <v>-2.2091650000000003E-3</v>
      </c>
    </row>
    <row r="414" spans="16:27" x14ac:dyDescent="0.25">
      <c r="P414">
        <v>0.27572937795275593</v>
      </c>
      <c r="Y414">
        <v>2.5094366666666671E-3</v>
      </c>
      <c r="AA414">
        <v>-2.2042283333333335E-3</v>
      </c>
    </row>
    <row r="415" spans="16:27" x14ac:dyDescent="0.25">
      <c r="P415">
        <v>0.27607302362204722</v>
      </c>
      <c r="Y415">
        <v>2.5047366666666668E-3</v>
      </c>
      <c r="AA415">
        <v>-2.1992925000000004E-3</v>
      </c>
    </row>
    <row r="416" spans="16:27" x14ac:dyDescent="0.25">
      <c r="P416">
        <v>0.27641663385826776</v>
      </c>
      <c r="Y416">
        <v>2.5000350000000003E-3</v>
      </c>
      <c r="AA416">
        <v>-2.1943549999999998E-3</v>
      </c>
    </row>
    <row r="417" spans="16:27" x14ac:dyDescent="0.25">
      <c r="P417">
        <v>0.27676027559055116</v>
      </c>
      <c r="Y417">
        <v>2.495335E-3</v>
      </c>
      <c r="AA417">
        <v>-2.1894191666666668E-3</v>
      </c>
    </row>
    <row r="418" spans="16:27" x14ac:dyDescent="0.25">
      <c r="P418">
        <v>0.27710392125984251</v>
      </c>
      <c r="Y418">
        <v>2.4906350000000002E-3</v>
      </c>
      <c r="AA418">
        <v>-2.1844791666666666E-3</v>
      </c>
    </row>
    <row r="419" spans="16:27" x14ac:dyDescent="0.25">
      <c r="P419">
        <v>0.27744753149606299</v>
      </c>
      <c r="Y419">
        <v>2.4859341666666666E-3</v>
      </c>
      <c r="AA419">
        <v>-2.1795433333333327E-3</v>
      </c>
    </row>
    <row r="420" spans="16:27" x14ac:dyDescent="0.25">
      <c r="P420">
        <v>0.27779117716535434</v>
      </c>
      <c r="Y420">
        <v>2.4812325000000001E-3</v>
      </c>
      <c r="AA420">
        <v>-2.174605E-3</v>
      </c>
    </row>
    <row r="421" spans="16:27" x14ac:dyDescent="0.25">
      <c r="P421">
        <v>0.2781348188976378</v>
      </c>
      <c r="Y421">
        <v>2.4765341666666669E-3</v>
      </c>
      <c r="AA421">
        <v>-2.1696683333333332E-3</v>
      </c>
    </row>
    <row r="422" spans="16:27" x14ac:dyDescent="0.25">
      <c r="P422">
        <v>0.27847843307086617</v>
      </c>
      <c r="Y422">
        <v>2.4718316666666666E-3</v>
      </c>
      <c r="AA422">
        <v>-2.1647308333333335E-3</v>
      </c>
    </row>
    <row r="423" spans="16:27" x14ac:dyDescent="0.25">
      <c r="P423">
        <v>0.27882208661417324</v>
      </c>
      <c r="Y423">
        <v>2.4674066666666673E-3</v>
      </c>
      <c r="AA423">
        <v>-2.1600133333333333E-3</v>
      </c>
    </row>
    <row r="424" spans="16:27" x14ac:dyDescent="0.25">
      <c r="P424">
        <v>0.27916570866141732</v>
      </c>
      <c r="Y424">
        <v>2.4630233333333335E-3</v>
      </c>
      <c r="AA424">
        <v>-2.155325E-3</v>
      </c>
    </row>
    <row r="425" spans="16:27" x14ac:dyDescent="0.25">
      <c r="P425">
        <v>0.27950933070866146</v>
      </c>
      <c r="Y425">
        <v>2.4586391666666665E-3</v>
      </c>
      <c r="AA425">
        <v>-2.150638333333333E-3</v>
      </c>
    </row>
    <row r="426" spans="16:27" x14ac:dyDescent="0.25">
      <c r="P426">
        <v>0.27985295275590549</v>
      </c>
      <c r="Y426">
        <v>2.4542533333333331E-3</v>
      </c>
      <c r="AA426">
        <v>-2.1459483333333331E-3</v>
      </c>
    </row>
    <row r="427" spans="16:27" x14ac:dyDescent="0.25">
      <c r="P427">
        <v>0.28019661417322839</v>
      </c>
      <c r="Y427">
        <v>2.4498683333333336E-3</v>
      </c>
      <c r="AA427">
        <v>-2.1412624999999998E-3</v>
      </c>
    </row>
    <row r="428" spans="16:27" x14ac:dyDescent="0.25">
      <c r="P428">
        <v>0.28054019685039372</v>
      </c>
      <c r="Y428">
        <v>2.4454866666666665E-3</v>
      </c>
      <c r="AA428">
        <v>-2.1365741666666666E-3</v>
      </c>
    </row>
    <row r="429" spans="16:27" x14ac:dyDescent="0.25">
      <c r="P429">
        <v>0.28088385826771656</v>
      </c>
      <c r="Y429">
        <v>2.4411016666666665E-3</v>
      </c>
      <c r="AA429">
        <v>-2.1318883333333333E-3</v>
      </c>
    </row>
    <row r="430" spans="16:27" x14ac:dyDescent="0.25">
      <c r="P430">
        <v>0.28122748031496064</v>
      </c>
      <c r="Y430">
        <v>2.436716666666667E-3</v>
      </c>
      <c r="AA430">
        <v>-2.1271991666666663E-3</v>
      </c>
    </row>
    <row r="431" spans="16:27" x14ac:dyDescent="0.25">
      <c r="P431">
        <v>0.28157110236220473</v>
      </c>
      <c r="Y431">
        <v>2.4323341666666666E-3</v>
      </c>
      <c r="AA431">
        <v>-2.1225116666666664E-3</v>
      </c>
    </row>
    <row r="432" spans="16:27" x14ac:dyDescent="0.25">
      <c r="P432">
        <v>0.28191472440944887</v>
      </c>
      <c r="Y432">
        <v>2.4279500000000003E-3</v>
      </c>
      <c r="AA432">
        <v>-2.1178241666666669E-3</v>
      </c>
    </row>
    <row r="433" spans="16:27" x14ac:dyDescent="0.25">
      <c r="P433">
        <v>0.28225838582677165</v>
      </c>
      <c r="Y433">
        <v>2.4235650000000004E-3</v>
      </c>
      <c r="AA433">
        <v>-2.1131366666666666E-3</v>
      </c>
    </row>
    <row r="434" spans="16:27" x14ac:dyDescent="0.25">
      <c r="P434">
        <v>0.28260200787401579</v>
      </c>
      <c r="Y434">
        <v>2.4191816666666666E-3</v>
      </c>
      <c r="AA434">
        <v>-2.1084499999999996E-3</v>
      </c>
    </row>
    <row r="435" spans="16:27" x14ac:dyDescent="0.25">
      <c r="P435">
        <v>0.28294562992125982</v>
      </c>
      <c r="Y435">
        <v>2.4147974999999999E-3</v>
      </c>
      <c r="AA435">
        <v>-2.1037608333333339E-3</v>
      </c>
    </row>
    <row r="436" spans="16:27" x14ac:dyDescent="0.25">
      <c r="P436">
        <v>0.28328925196850396</v>
      </c>
      <c r="Y436">
        <v>2.4105566666666666E-3</v>
      </c>
      <c r="AA436">
        <v>-2.0994858333333332E-3</v>
      </c>
    </row>
    <row r="437" spans="16:27" x14ac:dyDescent="0.25">
      <c r="P437">
        <v>0.2836329133858268</v>
      </c>
      <c r="Y437">
        <v>2.4064375000000002E-3</v>
      </c>
      <c r="AA437">
        <v>-2.0955666666666668E-3</v>
      </c>
    </row>
    <row r="438" spans="16:27" x14ac:dyDescent="0.25">
      <c r="P438">
        <v>0.28397649606299213</v>
      </c>
      <c r="Y438">
        <v>2.4023216666666665E-3</v>
      </c>
      <c r="AA438">
        <v>-2.0916491666666671E-3</v>
      </c>
    </row>
    <row r="439" spans="16:27" x14ac:dyDescent="0.25">
      <c r="P439">
        <v>0.28432015748031503</v>
      </c>
      <c r="Y439">
        <v>2.3982041666666663E-3</v>
      </c>
      <c r="AA439">
        <v>-2.087729166666667E-3</v>
      </c>
    </row>
    <row r="440" spans="16:27" x14ac:dyDescent="0.25">
      <c r="P440">
        <v>0.28466377952755906</v>
      </c>
      <c r="Y440">
        <v>2.3940874999999998E-3</v>
      </c>
      <c r="AA440">
        <v>-2.0838116666666664E-3</v>
      </c>
    </row>
    <row r="441" spans="16:27" x14ac:dyDescent="0.25">
      <c r="P441">
        <v>0.28500740157480314</v>
      </c>
      <c r="Y441">
        <v>2.3899724999999995E-3</v>
      </c>
      <c r="AA441">
        <v>-2.0798949999999996E-3</v>
      </c>
    </row>
    <row r="442" spans="16:27" x14ac:dyDescent="0.25">
      <c r="P442">
        <v>0.28535102362204723</v>
      </c>
      <c r="Y442">
        <v>2.3858541666666668E-3</v>
      </c>
      <c r="AA442">
        <v>-2.0759758333333332E-3</v>
      </c>
    </row>
    <row r="443" spans="16:27" x14ac:dyDescent="0.25">
      <c r="P443">
        <v>0.28569464566929137</v>
      </c>
      <c r="Y443">
        <v>2.3817375000000003E-3</v>
      </c>
      <c r="AA443">
        <v>-2.0720591666666668E-3</v>
      </c>
    </row>
    <row r="444" spans="16:27" x14ac:dyDescent="0.25">
      <c r="P444">
        <v>0.28603826771653545</v>
      </c>
      <c r="Y444">
        <v>2.37762E-3</v>
      </c>
      <c r="AA444">
        <v>-2.0681416666666667E-3</v>
      </c>
    </row>
    <row r="445" spans="16:27" x14ac:dyDescent="0.25">
      <c r="P445">
        <v>0.28638188976377954</v>
      </c>
      <c r="Y445">
        <v>2.3735033333333335E-3</v>
      </c>
      <c r="AA445">
        <v>-2.0642216666666665E-3</v>
      </c>
    </row>
    <row r="446" spans="16:27" x14ac:dyDescent="0.25">
      <c r="P446">
        <v>0.28672551181102368</v>
      </c>
      <c r="Y446">
        <v>2.369384166666667E-3</v>
      </c>
      <c r="AA446">
        <v>-2.0603033333333339E-3</v>
      </c>
    </row>
    <row r="447" spans="16:27" x14ac:dyDescent="0.25">
      <c r="P447">
        <v>0.28706913385826771</v>
      </c>
      <c r="Y447">
        <v>2.3652683333333334E-3</v>
      </c>
      <c r="AA447">
        <v>-2.0563866666666666E-3</v>
      </c>
    </row>
    <row r="448" spans="16:27" x14ac:dyDescent="0.25">
      <c r="P448">
        <v>0.2874127559055118</v>
      </c>
      <c r="Y448">
        <v>2.3611508333333336E-3</v>
      </c>
      <c r="AA448">
        <v>-2.0524683333333327E-3</v>
      </c>
    </row>
    <row r="449" spans="16:27" x14ac:dyDescent="0.25">
      <c r="P449">
        <v>0.28775641732283463</v>
      </c>
      <c r="Y449">
        <v>2.3570875000000001E-3</v>
      </c>
      <c r="AA449">
        <v>-2.0487558333333335E-3</v>
      </c>
    </row>
    <row r="450" spans="16:27" x14ac:dyDescent="0.25">
      <c r="P450">
        <v>0.28810000000000002</v>
      </c>
      <c r="Y450">
        <v>2.3532366666666666E-3</v>
      </c>
      <c r="AA450">
        <v>-2.0458583333333329E-3</v>
      </c>
    </row>
    <row r="451" spans="16:27" x14ac:dyDescent="0.25">
      <c r="P451">
        <v>0.28844362204724411</v>
      </c>
      <c r="Y451">
        <v>2.3493850000000003E-3</v>
      </c>
      <c r="AA451">
        <v>-2.0429658333333332E-3</v>
      </c>
    </row>
    <row r="452" spans="16:27" x14ac:dyDescent="0.25">
      <c r="P452">
        <v>0.28878728346456695</v>
      </c>
      <c r="Y452">
        <v>2.3455350000000002E-3</v>
      </c>
      <c r="AA452">
        <v>-2.0400700000000002E-3</v>
      </c>
    </row>
    <row r="453" spans="16:27" x14ac:dyDescent="0.25">
      <c r="P453">
        <v>0.28913086614173233</v>
      </c>
      <c r="Y453">
        <v>2.3416833333333334E-3</v>
      </c>
      <c r="AA453">
        <v>-2.0371758333333333E-3</v>
      </c>
    </row>
    <row r="454" spans="16:27" x14ac:dyDescent="0.25">
      <c r="P454">
        <v>0.28947448818897636</v>
      </c>
      <c r="Y454">
        <v>2.3378316666666666E-3</v>
      </c>
      <c r="AA454">
        <v>-2.0342833333333332E-3</v>
      </c>
    </row>
    <row r="455" spans="16:27" x14ac:dyDescent="0.25">
      <c r="P455">
        <v>0.28981811023622051</v>
      </c>
      <c r="Y455">
        <v>2.3339808333333336E-3</v>
      </c>
      <c r="AA455">
        <v>-2.0313874999999997E-3</v>
      </c>
    </row>
    <row r="456" spans="16:27" x14ac:dyDescent="0.25">
      <c r="P456">
        <v>0.29016173228346459</v>
      </c>
      <c r="Y456">
        <v>2.3301308333333335E-3</v>
      </c>
      <c r="AA456">
        <v>-2.0284941666666666E-3</v>
      </c>
    </row>
    <row r="457" spans="16:27" x14ac:dyDescent="0.25">
      <c r="P457">
        <v>0.29050535433070868</v>
      </c>
      <c r="Y457">
        <v>2.3262775E-3</v>
      </c>
      <c r="AA457">
        <v>-2.0255983333333336E-3</v>
      </c>
    </row>
    <row r="458" spans="16:27" x14ac:dyDescent="0.25">
      <c r="P458">
        <v>0.29084897637795282</v>
      </c>
      <c r="Y458">
        <v>2.3224283333333332E-3</v>
      </c>
      <c r="AA458">
        <v>-2.0227050000000001E-3</v>
      </c>
    </row>
    <row r="459" spans="16:27" x14ac:dyDescent="0.25">
      <c r="P459">
        <v>0.2911926377952756</v>
      </c>
      <c r="Y459">
        <v>2.3185750000000002E-3</v>
      </c>
      <c r="AA459">
        <v>-2.0198108333333332E-3</v>
      </c>
    </row>
    <row r="460" spans="16:27" x14ac:dyDescent="0.25">
      <c r="P460">
        <v>0.29153622047244093</v>
      </c>
      <c r="Y460">
        <v>2.3147266666666668E-3</v>
      </c>
      <c r="AA460">
        <v>-2.0169149999999998E-3</v>
      </c>
    </row>
    <row r="461" spans="16:27" x14ac:dyDescent="0.25">
      <c r="P461">
        <v>0.29187984251968502</v>
      </c>
      <c r="Y461">
        <v>2.3108733333333333E-3</v>
      </c>
      <c r="AA461">
        <v>-2.0140208333333334E-3</v>
      </c>
    </row>
    <row r="462" spans="16:27" x14ac:dyDescent="0.25">
      <c r="P462">
        <v>0.29222350393700791</v>
      </c>
      <c r="Y462">
        <v>2.307021666666667E-3</v>
      </c>
      <c r="AA462">
        <v>-2.0111258333333332E-3</v>
      </c>
    </row>
    <row r="463" spans="16:27" x14ac:dyDescent="0.25">
      <c r="P463">
        <v>0.29256708661417324</v>
      </c>
      <c r="Y463">
        <v>2.3034249999999996E-3</v>
      </c>
      <c r="AA463">
        <v>-2.008794166666667E-3</v>
      </c>
    </row>
    <row r="464" spans="16:27" x14ac:dyDescent="0.25">
      <c r="P464">
        <v>0.29291070866141733</v>
      </c>
      <c r="Y464">
        <v>2.2998666666666661E-3</v>
      </c>
      <c r="AA464">
        <v>-2.0065508333333335E-3</v>
      </c>
    </row>
    <row r="465" spans="16:27" x14ac:dyDescent="0.25">
      <c r="P465">
        <v>0.29325433070866147</v>
      </c>
      <c r="Y465">
        <v>2.2963099999999998E-3</v>
      </c>
      <c r="AA465">
        <v>-2.0043066666666667E-3</v>
      </c>
    </row>
    <row r="466" spans="16:27" x14ac:dyDescent="0.25">
      <c r="P466">
        <v>0.29359791338582675</v>
      </c>
      <c r="Y466">
        <v>2.2927533333333334E-3</v>
      </c>
      <c r="AA466">
        <v>-2.0020633333333328E-3</v>
      </c>
    </row>
    <row r="467" spans="16:27" x14ac:dyDescent="0.25">
      <c r="P467">
        <v>0.29394157480314964</v>
      </c>
      <c r="Y467">
        <v>2.2891941666666671E-3</v>
      </c>
      <c r="AA467">
        <v>-1.9998208333333336E-3</v>
      </c>
    </row>
    <row r="468" spans="16:27" x14ac:dyDescent="0.25">
      <c r="P468">
        <v>0.29428519685039373</v>
      </c>
      <c r="Y468">
        <v>2.2856383333333336E-3</v>
      </c>
      <c r="AA468">
        <v>-1.9975774999999997E-3</v>
      </c>
    </row>
    <row r="469" spans="16:27" x14ac:dyDescent="0.25">
      <c r="P469">
        <v>0.29462877952755906</v>
      </c>
      <c r="Y469">
        <v>2.2820816666666672E-3</v>
      </c>
      <c r="AA469">
        <v>-1.9953333333333338E-3</v>
      </c>
    </row>
    <row r="470" spans="16:27" x14ac:dyDescent="0.25">
      <c r="P470">
        <v>0.2949724015748032</v>
      </c>
      <c r="Y470">
        <v>2.2785225E-3</v>
      </c>
      <c r="AA470">
        <v>-1.993089166666667E-3</v>
      </c>
    </row>
    <row r="471" spans="16:27" x14ac:dyDescent="0.25">
      <c r="P471">
        <v>0.29531602362204723</v>
      </c>
      <c r="Y471">
        <v>2.2749658333333332E-3</v>
      </c>
      <c r="AA471">
        <v>-1.990845833333334E-3</v>
      </c>
    </row>
    <row r="472" spans="16:27" x14ac:dyDescent="0.25">
      <c r="P472">
        <v>0.29565960629921262</v>
      </c>
      <c r="Y472">
        <v>2.2714074999999998E-3</v>
      </c>
      <c r="AA472">
        <v>-1.9886008333333334E-3</v>
      </c>
    </row>
    <row r="473" spans="16:27" x14ac:dyDescent="0.25">
      <c r="P473">
        <v>0.2960032677165354</v>
      </c>
      <c r="Y473">
        <v>2.2678491666666667E-3</v>
      </c>
      <c r="AA473">
        <v>-1.9863566666666666E-3</v>
      </c>
    </row>
    <row r="474" spans="16:27" x14ac:dyDescent="0.25">
      <c r="P474">
        <v>0.29634688976377954</v>
      </c>
      <c r="Y474">
        <v>2.2642925000000004E-3</v>
      </c>
      <c r="AA474">
        <v>-1.9841124999999999E-3</v>
      </c>
    </row>
    <row r="475" spans="16:27" x14ac:dyDescent="0.25">
      <c r="P475">
        <v>0.29669047244094493</v>
      </c>
      <c r="Y475">
        <v>2.2607341666666669E-3</v>
      </c>
      <c r="AA475">
        <v>-1.9818708333333335E-3</v>
      </c>
    </row>
    <row r="476" spans="16:27" x14ac:dyDescent="0.25">
      <c r="P476">
        <v>0.29703409448818902</v>
      </c>
      <c r="Y476">
        <v>2.2573200000000002E-3</v>
      </c>
      <c r="AA476">
        <v>-1.9797008333333334E-3</v>
      </c>
    </row>
    <row r="477" spans="16:27" x14ac:dyDescent="0.25">
      <c r="P477">
        <v>0.2973777165354331</v>
      </c>
      <c r="Y477">
        <v>2.2540300000000002E-3</v>
      </c>
      <c r="AA477">
        <v>-1.9775966666666666E-3</v>
      </c>
    </row>
    <row r="478" spans="16:27" x14ac:dyDescent="0.25">
      <c r="P478">
        <v>0.29772129921259849</v>
      </c>
      <c r="Y478">
        <v>2.2507408333333335E-3</v>
      </c>
      <c r="AA478">
        <v>-1.9754966666666669E-3</v>
      </c>
    </row>
    <row r="479" spans="16:27" x14ac:dyDescent="0.25">
      <c r="P479">
        <v>0.29806492125984252</v>
      </c>
      <c r="Y479">
        <v>2.2474508333333336E-3</v>
      </c>
      <c r="AA479">
        <v>-1.9733933333333331E-3</v>
      </c>
    </row>
    <row r="480" spans="16:27" x14ac:dyDescent="0.25">
      <c r="P480">
        <v>0.2984085433070866</v>
      </c>
      <c r="Y480">
        <v>2.2441599999999998E-3</v>
      </c>
      <c r="AA480">
        <v>-1.9712916666666663E-3</v>
      </c>
    </row>
    <row r="481" spans="16:27" x14ac:dyDescent="0.25">
      <c r="P481">
        <v>0.29875216535433069</v>
      </c>
      <c r="Y481">
        <v>2.2408699999999998E-3</v>
      </c>
      <c r="AA481">
        <v>-1.9691900000000004E-3</v>
      </c>
    </row>
    <row r="482" spans="16:27" x14ac:dyDescent="0.25">
      <c r="P482">
        <v>0.29909574803149608</v>
      </c>
      <c r="Y482">
        <v>2.2375833333333336E-3</v>
      </c>
      <c r="AA482">
        <v>-1.9670858333333337E-3</v>
      </c>
    </row>
    <row r="483" spans="16:27" x14ac:dyDescent="0.25">
      <c r="P483">
        <v>0.29943937007874016</v>
      </c>
      <c r="Y483">
        <v>2.2342924999999999E-3</v>
      </c>
      <c r="AA483">
        <v>-1.9649833333333336E-3</v>
      </c>
    </row>
    <row r="484" spans="16:27" x14ac:dyDescent="0.25">
      <c r="P484">
        <v>0.29978299212598425</v>
      </c>
      <c r="Y484">
        <v>2.2310024999999999E-3</v>
      </c>
      <c r="AA484">
        <v>-1.9628816666666664E-3</v>
      </c>
    </row>
    <row r="485" spans="16:27" x14ac:dyDescent="0.25">
      <c r="P485">
        <v>0.30012657480314964</v>
      </c>
      <c r="Y485">
        <v>2.2277141666666666E-3</v>
      </c>
      <c r="AA485">
        <v>-1.9607775000000005E-3</v>
      </c>
    </row>
    <row r="486" spans="16:27" x14ac:dyDescent="0.25">
      <c r="P486">
        <v>0.30047019685039367</v>
      </c>
      <c r="Y486">
        <v>2.2244233333333337E-3</v>
      </c>
      <c r="AA486">
        <v>-1.9586766666666662E-3</v>
      </c>
    </row>
    <row r="487" spans="16:27" x14ac:dyDescent="0.25">
      <c r="P487">
        <v>0.30081381889763781</v>
      </c>
      <c r="Y487">
        <v>2.2211341666666666E-3</v>
      </c>
      <c r="AA487">
        <v>-1.9565733333333337E-3</v>
      </c>
    </row>
    <row r="488" spans="16:27" x14ac:dyDescent="0.25">
      <c r="P488">
        <v>0.30115740157480314</v>
      </c>
      <c r="Y488">
        <v>2.217845E-3</v>
      </c>
      <c r="AA488">
        <v>-1.9544708333333331E-3</v>
      </c>
    </row>
    <row r="489" spans="16:27" x14ac:dyDescent="0.25">
      <c r="P489">
        <v>0.30150102362204728</v>
      </c>
      <c r="Y489">
        <v>2.2145900000000002E-3</v>
      </c>
      <c r="AA489">
        <v>-1.9523533333333329E-3</v>
      </c>
    </row>
    <row r="490" spans="16:27" x14ac:dyDescent="0.25">
      <c r="P490">
        <v>0.30184460629921261</v>
      </c>
      <c r="Y490">
        <v>2.2114866666666667E-3</v>
      </c>
      <c r="AA490">
        <v>-1.950184166666667E-3</v>
      </c>
    </row>
    <row r="491" spans="16:27" x14ac:dyDescent="0.25">
      <c r="P491">
        <v>0.302188188976378</v>
      </c>
      <c r="Y491">
        <v>2.2083800000000002E-3</v>
      </c>
      <c r="AA491">
        <v>-1.9480125000000002E-3</v>
      </c>
    </row>
    <row r="492" spans="16:27" x14ac:dyDescent="0.25">
      <c r="P492">
        <v>0.30253181102362203</v>
      </c>
      <c r="Y492">
        <v>2.2052766666666667E-3</v>
      </c>
      <c r="AA492">
        <v>-1.9458441666666668E-3</v>
      </c>
    </row>
    <row r="493" spans="16:27" x14ac:dyDescent="0.25">
      <c r="P493">
        <v>0.30287543307086617</v>
      </c>
      <c r="Y493">
        <v>2.2021700000000003E-3</v>
      </c>
      <c r="AA493">
        <v>-1.9436716666666666E-3</v>
      </c>
    </row>
    <row r="494" spans="16:27" x14ac:dyDescent="0.25">
      <c r="P494">
        <v>0.30321901574803151</v>
      </c>
      <c r="Y494">
        <v>2.1990650000000005E-3</v>
      </c>
      <c r="AA494">
        <v>-1.941501666666667E-3</v>
      </c>
    </row>
    <row r="495" spans="16:27" x14ac:dyDescent="0.25">
      <c r="P495">
        <v>0.30356263779527559</v>
      </c>
      <c r="Y495">
        <v>2.1959599999999998E-3</v>
      </c>
      <c r="AA495">
        <v>-1.9393308333333333E-3</v>
      </c>
    </row>
    <row r="496" spans="16:27" x14ac:dyDescent="0.25">
      <c r="P496">
        <v>0.30390622047244098</v>
      </c>
      <c r="Y496">
        <v>2.1928533333333334E-3</v>
      </c>
      <c r="AA496">
        <v>-1.9371608333333332E-3</v>
      </c>
    </row>
    <row r="497" spans="16:27" x14ac:dyDescent="0.25">
      <c r="P497">
        <v>0.30424980314960631</v>
      </c>
      <c r="Y497">
        <v>2.1897483333333328E-3</v>
      </c>
      <c r="AA497">
        <v>-1.9349883333333333E-3</v>
      </c>
    </row>
    <row r="498" spans="16:27" x14ac:dyDescent="0.25">
      <c r="P498">
        <v>0.3045934251968504</v>
      </c>
      <c r="Y498">
        <v>2.1866425000000001E-3</v>
      </c>
      <c r="AA498">
        <v>-1.9328183333333334E-3</v>
      </c>
    </row>
    <row r="499" spans="16:27" x14ac:dyDescent="0.25">
      <c r="P499">
        <v>0.30493704724409454</v>
      </c>
      <c r="Y499">
        <v>2.1835375000000003E-3</v>
      </c>
      <c r="AA499">
        <v>-1.930645833333333E-3</v>
      </c>
    </row>
    <row r="500" spans="16:27" x14ac:dyDescent="0.25">
      <c r="P500">
        <v>0.30528062992125982</v>
      </c>
      <c r="Y500">
        <v>2.1804341666666668E-3</v>
      </c>
      <c r="AA500">
        <v>-1.9284750000000005E-3</v>
      </c>
    </row>
    <row r="501" spans="16:27" x14ac:dyDescent="0.25">
      <c r="P501">
        <v>0.30562425196850396</v>
      </c>
      <c r="Y501">
        <v>2.1773258333333332E-3</v>
      </c>
      <c r="AA501">
        <v>-1.9263041666666668E-3</v>
      </c>
    </row>
    <row r="502" spans="16:27" x14ac:dyDescent="0.25">
      <c r="P502">
        <v>0.30596787401574804</v>
      </c>
      <c r="Y502">
        <v>2.1742225000000001E-3</v>
      </c>
      <c r="AA502">
        <v>-1.9241333333333336E-3</v>
      </c>
    </row>
    <row r="503" spans="16:27" x14ac:dyDescent="0.25">
      <c r="P503">
        <v>0.30631145669291338</v>
      </c>
      <c r="Y503">
        <v>2.1711716666666667E-3</v>
      </c>
      <c r="AA503">
        <v>-1.921968333333333E-3</v>
      </c>
    </row>
    <row r="504" spans="16:27" x14ac:dyDescent="0.25">
      <c r="P504">
        <v>0.30665503937007876</v>
      </c>
      <c r="Y504">
        <v>2.1681324999999999E-3</v>
      </c>
      <c r="AA504">
        <v>-1.9198050000000001E-3</v>
      </c>
    </row>
    <row r="505" spans="16:27" x14ac:dyDescent="0.25">
      <c r="P505">
        <v>0.30699866141732285</v>
      </c>
      <c r="Y505">
        <v>2.1650925000000001E-3</v>
      </c>
      <c r="AA505">
        <v>-1.9176416666666668E-3</v>
      </c>
    </row>
    <row r="506" spans="16:27" x14ac:dyDescent="0.25">
      <c r="P506">
        <v>0.30734224409448818</v>
      </c>
      <c r="Y506">
        <v>2.1620525E-3</v>
      </c>
      <c r="AA506">
        <v>-1.9154775E-3</v>
      </c>
    </row>
    <row r="507" spans="16:27" x14ac:dyDescent="0.25">
      <c r="P507">
        <v>0.30768582677165357</v>
      </c>
      <c r="Y507">
        <v>2.1590125000000003E-3</v>
      </c>
      <c r="AA507">
        <v>-1.9133141666666665E-3</v>
      </c>
    </row>
    <row r="508" spans="16:27" x14ac:dyDescent="0.25">
      <c r="P508">
        <v>0.30802944881889766</v>
      </c>
      <c r="Y508">
        <v>2.155973333333333E-3</v>
      </c>
      <c r="AA508">
        <v>-1.9111491666666672E-3</v>
      </c>
    </row>
    <row r="509" spans="16:27" x14ac:dyDescent="0.25">
      <c r="P509">
        <v>0.30837307086614174</v>
      </c>
      <c r="Y509">
        <v>2.1529333333333337E-3</v>
      </c>
      <c r="AA509">
        <v>-1.9089833333333333E-3</v>
      </c>
    </row>
    <row r="510" spans="16:27" x14ac:dyDescent="0.25">
      <c r="P510">
        <v>0.30871661417322838</v>
      </c>
      <c r="Y510">
        <v>2.1498941666666664E-3</v>
      </c>
      <c r="AA510">
        <v>-1.9068208333333332E-3</v>
      </c>
    </row>
    <row r="511" spans="16:27" x14ac:dyDescent="0.25">
      <c r="P511">
        <v>0.30906023622047246</v>
      </c>
      <c r="Y511">
        <v>2.1468524999999996E-3</v>
      </c>
      <c r="AA511">
        <v>-1.9046574999999997E-3</v>
      </c>
    </row>
    <row r="512" spans="16:27" x14ac:dyDescent="0.25">
      <c r="P512">
        <v>0.30940385826771655</v>
      </c>
      <c r="Y512">
        <v>2.1438133333333332E-3</v>
      </c>
      <c r="AA512">
        <v>-1.9024941666666666E-3</v>
      </c>
    </row>
    <row r="513" spans="16:27" x14ac:dyDescent="0.25">
      <c r="P513">
        <v>0.30974744094488194</v>
      </c>
      <c r="Y513">
        <v>2.1407725000000002E-3</v>
      </c>
      <c r="AA513">
        <v>-1.9003275E-3</v>
      </c>
    </row>
    <row r="514" spans="16:27" x14ac:dyDescent="0.25">
      <c r="P514">
        <v>0.31009102362204721</v>
      </c>
      <c r="Y514">
        <v>2.1377350000000004E-3</v>
      </c>
      <c r="AA514">
        <v>-1.8981633333333334E-3</v>
      </c>
    </row>
    <row r="515" spans="16:27" x14ac:dyDescent="0.25">
      <c r="P515">
        <v>0.31043464566929135</v>
      </c>
      <c r="Y515">
        <v>2.1346950000000003E-3</v>
      </c>
      <c r="AA515">
        <v>-1.895999166666667E-3</v>
      </c>
    </row>
    <row r="516" spans="16:27" x14ac:dyDescent="0.25">
      <c r="P516">
        <v>0.31077822834645669</v>
      </c>
      <c r="Y516">
        <v>2.1316333333333327E-3</v>
      </c>
      <c r="AA516">
        <v>-1.8940933333333333E-3</v>
      </c>
    </row>
    <row r="517" spans="16:27" x14ac:dyDescent="0.25">
      <c r="P517">
        <v>0.31112181102362207</v>
      </c>
      <c r="Y517">
        <v>2.128554166666667E-3</v>
      </c>
      <c r="AA517">
        <v>-1.8924258333333334E-3</v>
      </c>
    </row>
    <row r="518" spans="16:27" x14ac:dyDescent="0.25">
      <c r="P518">
        <v>0.31146543307086616</v>
      </c>
      <c r="Y518">
        <v>2.1254724999999999E-3</v>
      </c>
      <c r="AA518">
        <v>-1.8907583333333334E-3</v>
      </c>
    </row>
    <row r="519" spans="16:27" x14ac:dyDescent="0.25">
      <c r="P519">
        <v>0.31180901574803155</v>
      </c>
      <c r="Y519">
        <v>2.1223925E-3</v>
      </c>
      <c r="AA519">
        <v>-1.8890891666666666E-3</v>
      </c>
    </row>
    <row r="520" spans="16:27" x14ac:dyDescent="0.25">
      <c r="P520">
        <v>0.31215259842519688</v>
      </c>
      <c r="Y520">
        <v>2.1193116666666668E-3</v>
      </c>
      <c r="AA520">
        <v>-1.8874199999999999E-3</v>
      </c>
    </row>
    <row r="521" spans="16:27" x14ac:dyDescent="0.25">
      <c r="P521">
        <v>0.31249622047244097</v>
      </c>
      <c r="Y521">
        <v>2.1162300000000002E-3</v>
      </c>
      <c r="AA521">
        <v>-1.8857533333333336E-3</v>
      </c>
    </row>
    <row r="522" spans="16:27" x14ac:dyDescent="0.25">
      <c r="P522">
        <v>0.31283980314960635</v>
      </c>
      <c r="Y522">
        <v>2.1131508333333336E-3</v>
      </c>
      <c r="AA522">
        <v>-1.8840866666666666E-3</v>
      </c>
    </row>
    <row r="523" spans="16:27" x14ac:dyDescent="0.25">
      <c r="P523">
        <v>0.31318338582677163</v>
      </c>
      <c r="Y523">
        <v>2.1100699999999999E-3</v>
      </c>
      <c r="AA523">
        <v>-1.8824174999999997E-3</v>
      </c>
    </row>
    <row r="524" spans="16:27" x14ac:dyDescent="0.25">
      <c r="P524">
        <v>0.31352700787401577</v>
      </c>
      <c r="Y524">
        <v>2.10699E-3</v>
      </c>
      <c r="AA524">
        <v>-1.8807483333333332E-3</v>
      </c>
    </row>
    <row r="525" spans="16:27" x14ac:dyDescent="0.25">
      <c r="P525">
        <v>0.31387059055118111</v>
      </c>
      <c r="Y525">
        <v>2.1039091666666667E-3</v>
      </c>
      <c r="AA525">
        <v>-1.8790791666666664E-3</v>
      </c>
    </row>
    <row r="526" spans="16:27" x14ac:dyDescent="0.25">
      <c r="P526">
        <v>0.31421417322834644</v>
      </c>
      <c r="Y526">
        <v>2.1008283333333335E-3</v>
      </c>
      <c r="AA526">
        <v>-1.8774100000000001E-3</v>
      </c>
    </row>
    <row r="527" spans="16:27" x14ac:dyDescent="0.25">
      <c r="P527">
        <v>0.31455787401574808</v>
      </c>
      <c r="Y527">
        <v>2.0977458333333331E-3</v>
      </c>
      <c r="AA527">
        <v>-1.8757408333333334E-3</v>
      </c>
    </row>
    <row r="528" spans="16:27" x14ac:dyDescent="0.25">
      <c r="P528">
        <v>0.31490157480314962</v>
      </c>
      <c r="Y528">
        <v>2.0946683333333332E-3</v>
      </c>
      <c r="AA528">
        <v>-1.8740733333333336E-3</v>
      </c>
    </row>
    <row r="529" spans="16:27" x14ac:dyDescent="0.25">
      <c r="P529">
        <v>0.31524488188976379</v>
      </c>
      <c r="Y529">
        <v>2.0915783333333338E-3</v>
      </c>
      <c r="AA529">
        <v>-1.8725016666666667E-3</v>
      </c>
    </row>
    <row r="530" spans="16:27" x14ac:dyDescent="0.25">
      <c r="P530">
        <v>0.31558858267716539</v>
      </c>
      <c r="Y530">
        <v>2.0884500000000004E-3</v>
      </c>
      <c r="AA530">
        <v>-1.8713491666666668E-3</v>
      </c>
    </row>
    <row r="531" spans="16:27" x14ac:dyDescent="0.25">
      <c r="P531">
        <v>0.31593228346456692</v>
      </c>
      <c r="Y531">
        <v>2.0853241666666665E-3</v>
      </c>
      <c r="AA531">
        <v>-1.8701941666666667E-3</v>
      </c>
    </row>
    <row r="532" spans="16:27" x14ac:dyDescent="0.25">
      <c r="P532">
        <v>0.3162755905511811</v>
      </c>
      <c r="Y532">
        <v>2.0821966666666664E-3</v>
      </c>
      <c r="AA532">
        <v>-1.8690408333333335E-3</v>
      </c>
    </row>
    <row r="533" spans="16:27" x14ac:dyDescent="0.25">
      <c r="P533">
        <v>0.31661929133858269</v>
      </c>
      <c r="Y533">
        <v>2.0790691666666664E-3</v>
      </c>
      <c r="AA533">
        <v>-1.8678858333333334E-3</v>
      </c>
    </row>
    <row r="534" spans="16:27" x14ac:dyDescent="0.25">
      <c r="P534">
        <v>0.31696299212598428</v>
      </c>
      <c r="Y534">
        <v>2.0759399999999996E-3</v>
      </c>
      <c r="AA534">
        <v>-1.8667341666666667E-3</v>
      </c>
    </row>
    <row r="535" spans="16:27" x14ac:dyDescent="0.25">
      <c r="P535">
        <v>0.31730669291338587</v>
      </c>
      <c r="Y535">
        <v>2.0728116666666667E-3</v>
      </c>
      <c r="AA535">
        <v>-1.8655800000000001E-3</v>
      </c>
    </row>
    <row r="536" spans="16:27" x14ac:dyDescent="0.25">
      <c r="P536">
        <v>0.31764999999999999</v>
      </c>
      <c r="Y536">
        <v>2.0696858333333333E-3</v>
      </c>
      <c r="AA536">
        <v>-1.8644258333333334E-3</v>
      </c>
    </row>
    <row r="537" spans="16:27" x14ac:dyDescent="0.25">
      <c r="P537">
        <v>0.31799370078740163</v>
      </c>
      <c r="Y537">
        <v>2.0665574999999999E-3</v>
      </c>
      <c r="AA537">
        <v>-1.8632700000000002E-3</v>
      </c>
    </row>
    <row r="538" spans="16:27" x14ac:dyDescent="0.25">
      <c r="P538">
        <v>0.31833740157480317</v>
      </c>
      <c r="Y538">
        <v>2.0634300000000002E-3</v>
      </c>
      <c r="AA538">
        <v>-1.8621174999999997E-3</v>
      </c>
    </row>
    <row r="539" spans="16:27" x14ac:dyDescent="0.25">
      <c r="P539">
        <v>0.3186811023622047</v>
      </c>
      <c r="Y539">
        <v>2.0603041666666668E-3</v>
      </c>
      <c r="AA539">
        <v>-1.8609624999999998E-3</v>
      </c>
    </row>
    <row r="540" spans="16:27" x14ac:dyDescent="0.25">
      <c r="P540">
        <v>0.31902440944881888</v>
      </c>
      <c r="Y540">
        <v>2.057175833333333E-3</v>
      </c>
      <c r="AA540">
        <v>-1.8598091666666668E-3</v>
      </c>
    </row>
    <row r="541" spans="16:27" x14ac:dyDescent="0.25">
      <c r="P541">
        <v>0.31936811023622047</v>
      </c>
      <c r="Y541">
        <v>2.0540483333333329E-3</v>
      </c>
      <c r="AA541">
        <v>-1.8586541666666667E-3</v>
      </c>
    </row>
    <row r="542" spans="16:27" x14ac:dyDescent="0.25">
      <c r="P542">
        <v>0.31971181102362206</v>
      </c>
      <c r="Y542">
        <v>2.0509224999999999E-3</v>
      </c>
      <c r="AA542">
        <v>-1.8574991666666667E-3</v>
      </c>
    </row>
    <row r="543" spans="16:27" x14ac:dyDescent="0.25">
      <c r="P543">
        <v>0.32005551181102365</v>
      </c>
      <c r="Y543">
        <v>2.0477425000000001E-3</v>
      </c>
      <c r="AA543">
        <v>-1.8563191666666667E-3</v>
      </c>
    </row>
    <row r="544" spans="16:27" x14ac:dyDescent="0.25">
      <c r="P544">
        <v>0.32039881889763777</v>
      </c>
      <c r="Y544">
        <v>2.0445558333333337E-3</v>
      </c>
      <c r="AA544">
        <v>-1.8551308333333335E-3</v>
      </c>
    </row>
    <row r="545" spans="16:27" x14ac:dyDescent="0.25">
      <c r="P545">
        <v>0.32074251968503942</v>
      </c>
      <c r="Y545">
        <v>2.0413691666666669E-3</v>
      </c>
      <c r="AA545">
        <v>-1.8539433333333334E-3</v>
      </c>
    </row>
    <row r="546" spans="16:27" x14ac:dyDescent="0.25">
      <c r="P546">
        <v>0.32108622047244095</v>
      </c>
      <c r="Y546">
        <v>2.038180833333333E-3</v>
      </c>
      <c r="AA546">
        <v>-1.8527550000000002E-3</v>
      </c>
    </row>
    <row r="547" spans="16:27" x14ac:dyDescent="0.25">
      <c r="P547">
        <v>0.32142952755905513</v>
      </c>
      <c r="Y547">
        <v>2.0349933333333333E-3</v>
      </c>
      <c r="AA547">
        <v>-1.851568333333333E-3</v>
      </c>
    </row>
    <row r="548" spans="16:27" x14ac:dyDescent="0.25">
      <c r="P548">
        <v>0.32177322834645672</v>
      </c>
      <c r="Y548">
        <v>2.0318075000000002E-3</v>
      </c>
      <c r="AA548">
        <v>-1.8503808333333333E-3</v>
      </c>
    </row>
    <row r="549" spans="16:27" x14ac:dyDescent="0.25">
      <c r="P549">
        <v>0.32211692913385825</v>
      </c>
      <c r="Y549">
        <v>2.028620833333333E-3</v>
      </c>
      <c r="AA549">
        <v>-1.8491933333333332E-3</v>
      </c>
    </row>
    <row r="550" spans="16:27" x14ac:dyDescent="0.25">
      <c r="P550">
        <v>0.3224606299212599</v>
      </c>
      <c r="Y550">
        <v>2.0254324999999999E-3</v>
      </c>
      <c r="AA550">
        <v>-1.8480075E-3</v>
      </c>
    </row>
    <row r="551" spans="16:27" x14ac:dyDescent="0.25">
      <c r="P551">
        <v>0.32280393700787402</v>
      </c>
      <c r="Y551">
        <v>2.0222466666666664E-3</v>
      </c>
      <c r="AA551">
        <v>-1.8468199999999999E-3</v>
      </c>
    </row>
    <row r="552" spans="16:27" x14ac:dyDescent="0.25">
      <c r="P552">
        <v>0.32314763779527556</v>
      </c>
      <c r="Y552">
        <v>2.0190608333333334E-3</v>
      </c>
      <c r="AA552">
        <v>-1.8456316666666665E-3</v>
      </c>
    </row>
    <row r="553" spans="16:27" x14ac:dyDescent="0.25">
      <c r="P553">
        <v>0.3234913385826772</v>
      </c>
      <c r="Y553">
        <v>2.0158733333333332E-3</v>
      </c>
      <c r="AA553">
        <v>-1.8444450000000001E-3</v>
      </c>
    </row>
    <row r="554" spans="16:27" x14ac:dyDescent="0.25">
      <c r="P554">
        <v>0.32383464566929132</v>
      </c>
      <c r="Y554">
        <v>2.0126858333333335E-3</v>
      </c>
      <c r="AA554">
        <v>-1.8432575E-3</v>
      </c>
    </row>
    <row r="555" spans="16:27" x14ac:dyDescent="0.25">
      <c r="P555">
        <v>0.32417834645669291</v>
      </c>
      <c r="Y555">
        <v>2.0094991666666662E-3</v>
      </c>
      <c r="AA555">
        <v>-1.8420708333333335E-3</v>
      </c>
    </row>
    <row r="556" spans="16:27" x14ac:dyDescent="0.25">
      <c r="P556">
        <v>0.3245220472440945</v>
      </c>
      <c r="Y556">
        <v>2.0062408333333332E-3</v>
      </c>
      <c r="AA556">
        <v>-1.8409624999999998E-3</v>
      </c>
    </row>
    <row r="557" spans="16:27" x14ac:dyDescent="0.25">
      <c r="P557">
        <v>0.32486574803149609</v>
      </c>
      <c r="Y557">
        <v>2.0029158333333334E-3</v>
      </c>
      <c r="AA557">
        <v>-1.8399291666666669E-3</v>
      </c>
    </row>
    <row r="558" spans="16:27" x14ac:dyDescent="0.25">
      <c r="P558">
        <v>0.32520905511811027</v>
      </c>
      <c r="Y558">
        <v>1.9995891666666665E-3</v>
      </c>
      <c r="AA558">
        <v>-1.8388966666666668E-3</v>
      </c>
    </row>
    <row r="559" spans="16:27" x14ac:dyDescent="0.25">
      <c r="P559">
        <v>0.3255527559055118</v>
      </c>
      <c r="Y559">
        <v>1.9962633333333334E-3</v>
      </c>
      <c r="AA559">
        <v>-1.8378641666666666E-3</v>
      </c>
    </row>
    <row r="560" spans="16:27" x14ac:dyDescent="0.25">
      <c r="P560">
        <v>0.32589645669291339</v>
      </c>
      <c r="Y560">
        <v>1.992939166666667E-3</v>
      </c>
      <c r="AA560">
        <v>-1.8368325E-3</v>
      </c>
    </row>
    <row r="561" spans="16:27" x14ac:dyDescent="0.25">
      <c r="P561">
        <v>0.32623976377952757</v>
      </c>
      <c r="Y561">
        <v>1.9896116666666664E-3</v>
      </c>
      <c r="AA561">
        <v>-1.8357974999999999E-3</v>
      </c>
    </row>
    <row r="562" spans="16:27" x14ac:dyDescent="0.25">
      <c r="P562">
        <v>0.3265834645669291</v>
      </c>
      <c r="Y562">
        <v>1.9862874999999999E-3</v>
      </c>
      <c r="AA562">
        <v>-1.8347650000000004E-3</v>
      </c>
    </row>
    <row r="563" spans="16:27" x14ac:dyDescent="0.25">
      <c r="P563">
        <v>0.3269271653543307</v>
      </c>
      <c r="Y563">
        <v>1.9829616666666668E-3</v>
      </c>
      <c r="AA563">
        <v>-1.8337316666666669E-3</v>
      </c>
    </row>
    <row r="564" spans="16:27" x14ac:dyDescent="0.25">
      <c r="P564">
        <v>0.32727086614173229</v>
      </c>
      <c r="Y564">
        <v>1.9796366666666666E-3</v>
      </c>
      <c r="AA564">
        <v>-1.8326974999999998E-3</v>
      </c>
    </row>
    <row r="565" spans="16:27" x14ac:dyDescent="0.25">
      <c r="P565">
        <v>0.32761417322834646</v>
      </c>
      <c r="Y565">
        <v>1.9763108333333335E-3</v>
      </c>
      <c r="AA565">
        <v>-1.8316649999999999E-3</v>
      </c>
    </row>
    <row r="566" spans="16:27" x14ac:dyDescent="0.25">
      <c r="P566">
        <v>0.32795787401574805</v>
      </c>
      <c r="Y566">
        <v>1.9729858333333338E-3</v>
      </c>
      <c r="AA566">
        <v>-1.8306341666666668E-3</v>
      </c>
    </row>
    <row r="567" spans="16:27" x14ac:dyDescent="0.25">
      <c r="P567">
        <v>0.32830157480314959</v>
      </c>
      <c r="Y567">
        <v>1.9696608333333331E-3</v>
      </c>
      <c r="AA567">
        <v>-1.8295999999999998E-3</v>
      </c>
    </row>
    <row r="568" spans="16:27" x14ac:dyDescent="0.25">
      <c r="P568">
        <v>0.32864488188976382</v>
      </c>
      <c r="Y568">
        <v>1.966335E-3</v>
      </c>
      <c r="AA568">
        <v>-1.8285666666666672E-3</v>
      </c>
    </row>
    <row r="569" spans="16:27" x14ac:dyDescent="0.25">
      <c r="P569">
        <v>0.32898858267716535</v>
      </c>
      <c r="Y569">
        <v>1.9629875000000004E-3</v>
      </c>
      <c r="AA569">
        <v>-1.8276491666666666E-3</v>
      </c>
    </row>
    <row r="570" spans="16:27" x14ac:dyDescent="0.25">
      <c r="P570">
        <v>0.32933228346456694</v>
      </c>
      <c r="Y570">
        <v>1.9595391666666667E-3</v>
      </c>
      <c r="AA570">
        <v>-1.8272583333333332E-3</v>
      </c>
    </row>
    <row r="571" spans="16:27" x14ac:dyDescent="0.25">
      <c r="P571">
        <v>0.32967559055118112</v>
      </c>
      <c r="Y571">
        <v>1.9560933333333331E-3</v>
      </c>
      <c r="AA571">
        <v>-1.8268683333333331E-3</v>
      </c>
    </row>
    <row r="572" spans="16:27" x14ac:dyDescent="0.25">
      <c r="P572">
        <v>0.33001929133858265</v>
      </c>
      <c r="Y572">
        <v>1.9526441666666667E-3</v>
      </c>
      <c r="AA572">
        <v>-1.8264766666666666E-3</v>
      </c>
    </row>
    <row r="573" spans="16:27" x14ac:dyDescent="0.25">
      <c r="P573">
        <v>0.33036299212598425</v>
      </c>
      <c r="Y573">
        <v>1.949198333333333E-3</v>
      </c>
      <c r="AA573">
        <v>-1.8260849999999999E-3</v>
      </c>
    </row>
    <row r="574" spans="16:27" x14ac:dyDescent="0.25">
      <c r="P574">
        <v>0.33070669291338584</v>
      </c>
      <c r="Y574">
        <v>1.9457508333333333E-3</v>
      </c>
      <c r="AA574">
        <v>-1.8256916666666665E-3</v>
      </c>
    </row>
    <row r="575" spans="16:27" x14ac:dyDescent="0.25">
      <c r="P575">
        <v>0.33105000000000001</v>
      </c>
      <c r="Y575">
        <v>1.9423033333333332E-3</v>
      </c>
      <c r="AA575">
        <v>-1.8253033333333333E-3</v>
      </c>
    </row>
    <row r="576" spans="16:27" x14ac:dyDescent="0.25">
      <c r="P576">
        <v>0.3313937007874016</v>
      </c>
      <c r="Y576">
        <v>1.9388558333333333E-3</v>
      </c>
      <c r="AA576">
        <v>-1.8249116666666666E-3</v>
      </c>
    </row>
    <row r="577" spans="16:27" x14ac:dyDescent="0.25">
      <c r="P577">
        <v>0.33173740157480314</v>
      </c>
      <c r="Y577">
        <v>1.9354091666666665E-3</v>
      </c>
      <c r="AA577">
        <v>-1.8245183333333332E-3</v>
      </c>
    </row>
    <row r="578" spans="16:27" x14ac:dyDescent="0.25">
      <c r="P578">
        <v>0.33208070866141737</v>
      </c>
      <c r="Y578">
        <v>1.9319625000000003E-3</v>
      </c>
      <c r="AA578">
        <v>-1.8241283333333333E-3</v>
      </c>
    </row>
    <row r="579" spans="16:27" x14ac:dyDescent="0.25">
      <c r="P579">
        <v>0.3324244094488189</v>
      </c>
      <c r="Y579">
        <v>1.9285133333333331E-3</v>
      </c>
      <c r="AA579">
        <v>-1.8237358333333331E-3</v>
      </c>
    </row>
    <row r="580" spans="16:27" x14ac:dyDescent="0.25">
      <c r="P580">
        <v>0.33276811023622049</v>
      </c>
      <c r="Y580">
        <v>1.9250675000000003E-3</v>
      </c>
      <c r="AA580">
        <v>-1.8233458333333334E-3</v>
      </c>
    </row>
    <row r="581" spans="16:27" x14ac:dyDescent="0.25">
      <c r="P581">
        <v>0.33311181102362208</v>
      </c>
      <c r="Y581">
        <v>1.9216208333333329E-3</v>
      </c>
      <c r="AA581">
        <v>-1.8229533333333329E-3</v>
      </c>
    </row>
    <row r="582" spans="16:27" x14ac:dyDescent="0.25">
      <c r="P582">
        <v>0.3334551181102362</v>
      </c>
      <c r="Y582">
        <v>1.9181716666666667E-3</v>
      </c>
      <c r="AA582">
        <v>-1.8225633333333333E-3</v>
      </c>
    </row>
    <row r="583" spans="16:27" x14ac:dyDescent="0.25">
      <c r="P583">
        <v>0.33379881889763779</v>
      </c>
      <c r="Y583">
        <v>1.9146591666666666E-3</v>
      </c>
      <c r="AA583">
        <v>-1.8221925E-3</v>
      </c>
    </row>
    <row r="584" spans="16:27" x14ac:dyDescent="0.25">
      <c r="P584">
        <v>0.33414251968503939</v>
      </c>
      <c r="Y584">
        <v>1.9111358333333333E-3</v>
      </c>
      <c r="AA584">
        <v>-1.8218283333333335E-3</v>
      </c>
    </row>
    <row r="585" spans="16:27" x14ac:dyDescent="0.25">
      <c r="P585">
        <v>0.33448582677165356</v>
      </c>
      <c r="Y585">
        <v>1.9076091666666666E-3</v>
      </c>
      <c r="AA585">
        <v>-1.8214616666666669E-3</v>
      </c>
    </row>
    <row r="586" spans="16:27" x14ac:dyDescent="0.25">
      <c r="P586">
        <v>0.33482952755905515</v>
      </c>
      <c r="Y586">
        <v>1.9040841666666667E-3</v>
      </c>
      <c r="AA586">
        <v>-1.8210966666666669E-3</v>
      </c>
    </row>
    <row r="587" spans="16:27" x14ac:dyDescent="0.25">
      <c r="P587">
        <v>0.33517322834645669</v>
      </c>
      <c r="Y587">
        <v>1.9005583333333335E-3</v>
      </c>
      <c r="AA587">
        <v>-1.8207316666666664E-3</v>
      </c>
    </row>
    <row r="588" spans="16:27" x14ac:dyDescent="0.25">
      <c r="P588">
        <v>0.33551653543307092</v>
      </c>
      <c r="Y588">
        <v>1.8970333333333334E-3</v>
      </c>
      <c r="AA588">
        <v>-1.8203666666666667E-3</v>
      </c>
    </row>
    <row r="589" spans="16:27" x14ac:dyDescent="0.25">
      <c r="P589">
        <v>0.33586023622047245</v>
      </c>
      <c r="Y589">
        <v>1.8935083333333333E-3</v>
      </c>
      <c r="AA589">
        <v>-1.8200041666666664E-3</v>
      </c>
    </row>
    <row r="590" spans="16:27" x14ac:dyDescent="0.25">
      <c r="P590">
        <v>0.33620393700787404</v>
      </c>
      <c r="Y590">
        <v>1.8899816666666663E-3</v>
      </c>
      <c r="AA590">
        <v>-1.8196375000000004E-3</v>
      </c>
    </row>
    <row r="591" spans="16:27" x14ac:dyDescent="0.25">
      <c r="P591">
        <v>0.33654763779527563</v>
      </c>
      <c r="Y591">
        <v>1.8864566666666669E-3</v>
      </c>
      <c r="AA591">
        <v>-1.8192724999999998E-3</v>
      </c>
    </row>
    <row r="592" spans="16:27" x14ac:dyDescent="0.25">
      <c r="P592">
        <v>0.33689094488188975</v>
      </c>
      <c r="Y592">
        <v>1.8829325000000001E-3</v>
      </c>
      <c r="AA592">
        <v>-1.8189083333333333E-3</v>
      </c>
    </row>
    <row r="593" spans="16:27" x14ac:dyDescent="0.25">
      <c r="P593">
        <v>0.3372346456692914</v>
      </c>
      <c r="Y593">
        <v>1.8794066666666667E-3</v>
      </c>
      <c r="AA593">
        <v>-1.8185425E-3</v>
      </c>
    </row>
    <row r="594" spans="16:27" x14ac:dyDescent="0.25">
      <c r="P594">
        <v>0.33757834645669293</v>
      </c>
      <c r="Y594">
        <v>1.8758816666666666E-3</v>
      </c>
      <c r="AA594">
        <v>-1.8181783333333335E-3</v>
      </c>
    </row>
    <row r="595" spans="16:27" x14ac:dyDescent="0.25">
      <c r="P595">
        <v>0.33792165354330711</v>
      </c>
      <c r="Y595">
        <v>1.8723566666666667E-3</v>
      </c>
      <c r="AA595">
        <v>-1.8178141666666666E-3</v>
      </c>
    </row>
    <row r="596" spans="16:27" x14ac:dyDescent="0.25">
      <c r="P596">
        <v>0.3382653543307087</v>
      </c>
      <c r="Y596">
        <v>1.8688608333333335E-3</v>
      </c>
      <c r="AA596">
        <v>-1.8168258333333333E-3</v>
      </c>
    </row>
    <row r="597" spans="16:27" x14ac:dyDescent="0.25">
      <c r="P597">
        <v>0.33860905511811024</v>
      </c>
      <c r="Y597">
        <v>1.86539E-3</v>
      </c>
      <c r="AA597">
        <v>-1.8152441666666669E-3</v>
      </c>
    </row>
    <row r="598" spans="16:27" x14ac:dyDescent="0.25">
      <c r="P598">
        <v>0.33895236220472447</v>
      </c>
      <c r="Y598">
        <v>1.8619249999999997E-3</v>
      </c>
      <c r="AA598">
        <v>-1.8136633333333335E-3</v>
      </c>
    </row>
    <row r="599" spans="16:27" x14ac:dyDescent="0.25">
      <c r="P599">
        <v>0.339296062992126</v>
      </c>
      <c r="Y599">
        <v>1.8584566666666668E-3</v>
      </c>
      <c r="AA599">
        <v>-1.8120800000000004E-3</v>
      </c>
    </row>
    <row r="600" spans="16:27" x14ac:dyDescent="0.25">
      <c r="P600">
        <v>0.33963976377952759</v>
      </c>
      <c r="Y600">
        <v>1.8549866666666666E-3</v>
      </c>
      <c r="AA600">
        <v>-1.8105008333333334E-3</v>
      </c>
    </row>
    <row r="601" spans="16:27" x14ac:dyDescent="0.25">
      <c r="P601">
        <v>0.33998346456692918</v>
      </c>
      <c r="Y601">
        <v>1.8515199999999999E-3</v>
      </c>
      <c r="AA601">
        <v>-1.8089183333333334E-3</v>
      </c>
    </row>
    <row r="602" spans="16:27" x14ac:dyDescent="0.25">
      <c r="P602">
        <v>0.3403267716535433</v>
      </c>
      <c r="Y602">
        <v>1.8480508333333333E-3</v>
      </c>
      <c r="AA602">
        <v>-1.8073383333333335E-3</v>
      </c>
    </row>
    <row r="603" spans="16:27" x14ac:dyDescent="0.25">
      <c r="P603">
        <v>0.34067047244094495</v>
      </c>
      <c r="Y603">
        <v>1.8445824999999997E-3</v>
      </c>
      <c r="AA603">
        <v>-1.8057566666666667E-3</v>
      </c>
    </row>
    <row r="604" spans="16:27" x14ac:dyDescent="0.25">
      <c r="P604">
        <v>0.34101417322834648</v>
      </c>
      <c r="Y604">
        <v>1.8411150000000002E-3</v>
      </c>
      <c r="AA604">
        <v>-1.8041766666666667E-3</v>
      </c>
    </row>
    <row r="605" spans="16:27" x14ac:dyDescent="0.25">
      <c r="P605">
        <v>0.34135748031496066</v>
      </c>
      <c r="Y605">
        <v>1.8376458333333337E-3</v>
      </c>
      <c r="AA605">
        <v>-1.8025941666666668E-3</v>
      </c>
    </row>
    <row r="606" spans="16:27" x14ac:dyDescent="0.25">
      <c r="P606">
        <v>0.34170118110236225</v>
      </c>
      <c r="Y606">
        <v>1.8341774999999999E-3</v>
      </c>
      <c r="AA606">
        <v>-1.8010150000000002E-3</v>
      </c>
    </row>
    <row r="607" spans="16:27" x14ac:dyDescent="0.25">
      <c r="P607">
        <v>0.34204488188976379</v>
      </c>
      <c r="Y607">
        <v>1.8307099999999999E-3</v>
      </c>
      <c r="AA607">
        <v>-1.7994333333333334E-3</v>
      </c>
    </row>
    <row r="608" spans="16:27" x14ac:dyDescent="0.25">
      <c r="P608">
        <v>0.34238818897637802</v>
      </c>
      <c r="Y608">
        <v>1.8272425000000001E-3</v>
      </c>
      <c r="AA608">
        <v>-1.797854166666667E-3</v>
      </c>
    </row>
    <row r="609" spans="16:27" x14ac:dyDescent="0.25">
      <c r="P609">
        <v>0.34273188976377955</v>
      </c>
      <c r="Y609">
        <v>1.8237941666666667E-3</v>
      </c>
      <c r="AA609">
        <v>-1.7961358333333335E-3</v>
      </c>
    </row>
    <row r="610" spans="16:27" x14ac:dyDescent="0.25">
      <c r="P610">
        <v>0.34307559055118114</v>
      </c>
      <c r="Y610">
        <v>1.8204466666666664E-3</v>
      </c>
      <c r="AA610">
        <v>-1.7937825000000002E-3</v>
      </c>
    </row>
    <row r="611" spans="16:27" x14ac:dyDescent="0.25">
      <c r="P611">
        <v>0.34341889763779532</v>
      </c>
      <c r="Y611">
        <v>1.8171000000000003E-3</v>
      </c>
      <c r="AA611">
        <v>-1.7914291666666666E-3</v>
      </c>
    </row>
    <row r="612" spans="16:27" x14ac:dyDescent="0.25">
      <c r="P612">
        <v>0.34376259842519685</v>
      </c>
      <c r="Y612">
        <v>1.8137516666666669E-3</v>
      </c>
      <c r="AA612">
        <v>-1.7890741666666671E-3</v>
      </c>
    </row>
    <row r="613" spans="16:27" x14ac:dyDescent="0.25">
      <c r="P613">
        <v>0.3441062992125985</v>
      </c>
      <c r="Y613">
        <v>1.8104083333333333E-3</v>
      </c>
      <c r="AA613">
        <v>-1.7867208333333339E-3</v>
      </c>
    </row>
    <row r="614" spans="16:27" x14ac:dyDescent="0.25">
      <c r="P614">
        <v>0.34444960629921262</v>
      </c>
      <c r="Y614">
        <v>1.8070600000000001E-3</v>
      </c>
      <c r="AA614">
        <v>-1.7843675E-3</v>
      </c>
    </row>
    <row r="615" spans="16:27" x14ac:dyDescent="0.25">
      <c r="P615">
        <v>0.34479330708661415</v>
      </c>
      <c r="Y615">
        <v>1.8037108333333331E-3</v>
      </c>
      <c r="AA615">
        <v>-1.7820150000000003E-3</v>
      </c>
    </row>
    <row r="616" spans="16:27" x14ac:dyDescent="0.25">
      <c r="P616">
        <v>0.3451370078740158</v>
      </c>
      <c r="Y616">
        <v>1.8003649999999997E-3</v>
      </c>
      <c r="AA616">
        <v>-1.7796633333333333E-3</v>
      </c>
    </row>
    <row r="617" spans="16:27" x14ac:dyDescent="0.25">
      <c r="P617">
        <v>0.34548031496062992</v>
      </c>
      <c r="Y617">
        <v>1.7970191666666668E-3</v>
      </c>
      <c r="AA617">
        <v>-1.7773091666666667E-3</v>
      </c>
    </row>
    <row r="618" spans="16:27" x14ac:dyDescent="0.25">
      <c r="P618">
        <v>0.34582401574803151</v>
      </c>
      <c r="Y618">
        <v>1.7936716666666665E-3</v>
      </c>
      <c r="AA618">
        <v>-1.7749558333333335E-3</v>
      </c>
    </row>
    <row r="619" spans="16:27" x14ac:dyDescent="0.25">
      <c r="P619">
        <v>0.3461677165354331</v>
      </c>
      <c r="Y619">
        <v>1.7903233333333333E-3</v>
      </c>
      <c r="AA619">
        <v>-1.7726016666666669E-3</v>
      </c>
    </row>
    <row r="620" spans="16:27" x14ac:dyDescent="0.25">
      <c r="P620">
        <v>0.34651102362204728</v>
      </c>
      <c r="Y620">
        <v>1.7869766666666663E-3</v>
      </c>
      <c r="AA620">
        <v>-1.7702500000000001E-3</v>
      </c>
    </row>
    <row r="621" spans="16:27" x14ac:dyDescent="0.25">
      <c r="P621">
        <v>0.34685472440944887</v>
      </c>
      <c r="Y621">
        <v>1.7836299999999998E-3</v>
      </c>
      <c r="AA621">
        <v>-1.7678975E-3</v>
      </c>
    </row>
    <row r="622" spans="16:27" x14ac:dyDescent="0.25">
      <c r="P622">
        <v>0.3471984251968504</v>
      </c>
      <c r="Y622">
        <v>1.7802824999999997E-3</v>
      </c>
      <c r="AA622">
        <v>-1.7655441666666668E-3</v>
      </c>
    </row>
    <row r="623" spans="16:27" x14ac:dyDescent="0.25">
      <c r="P623">
        <v>0.34754173228346458</v>
      </c>
      <c r="Y623">
        <v>1.7770383333333337E-3</v>
      </c>
      <c r="AA623">
        <v>-1.7637741666666664E-3</v>
      </c>
    </row>
    <row r="624" spans="16:27" x14ac:dyDescent="0.25">
      <c r="P624">
        <v>0.34788543307086617</v>
      </c>
      <c r="Y624">
        <v>1.7738158333333333E-3</v>
      </c>
      <c r="AA624">
        <v>-1.7621100000000001E-3</v>
      </c>
    </row>
    <row r="625" spans="16:27" x14ac:dyDescent="0.25">
      <c r="P625">
        <v>0.3482291338582677</v>
      </c>
      <c r="Y625">
        <v>1.7705933333333332E-3</v>
      </c>
      <c r="AA625">
        <v>-1.7604474999999998E-3</v>
      </c>
    </row>
    <row r="626" spans="16:27" x14ac:dyDescent="0.25">
      <c r="P626">
        <v>0.34857244094488193</v>
      </c>
      <c r="Y626">
        <v>1.7673691666666668E-3</v>
      </c>
      <c r="AA626">
        <v>-1.7587850000000003E-3</v>
      </c>
    </row>
    <row r="627" spans="16:27" x14ac:dyDescent="0.25">
      <c r="P627">
        <v>0.34891614173228347</v>
      </c>
      <c r="Y627">
        <v>1.7641466666666668E-3</v>
      </c>
      <c r="AA627">
        <v>-1.7571224999999998E-3</v>
      </c>
    </row>
    <row r="628" spans="16:27" x14ac:dyDescent="0.25">
      <c r="P628">
        <v>0.34925984251968506</v>
      </c>
      <c r="Y628">
        <v>1.7609216666666667E-3</v>
      </c>
      <c r="AA628">
        <v>-1.7554591666666668E-3</v>
      </c>
    </row>
    <row r="629" spans="16:27" x14ac:dyDescent="0.25">
      <c r="P629">
        <v>0.34960314960629923</v>
      </c>
      <c r="Y629">
        <v>1.7577000000000001E-3</v>
      </c>
      <c r="AA629">
        <v>-1.7537966666666667E-3</v>
      </c>
    </row>
    <row r="630" spans="16:27" x14ac:dyDescent="0.25">
      <c r="P630">
        <v>0.34994685039370083</v>
      </c>
      <c r="Y630">
        <v>1.7544749999999999E-3</v>
      </c>
      <c r="AA630">
        <v>-1.7521349999999999E-3</v>
      </c>
    </row>
    <row r="631" spans="16:27" x14ac:dyDescent="0.25">
      <c r="P631">
        <v>0.35029055118110242</v>
      </c>
      <c r="Y631">
        <v>1.7512525E-3</v>
      </c>
      <c r="AA631">
        <v>-1.7504725E-3</v>
      </c>
    </row>
    <row r="632" spans="16:27" x14ac:dyDescent="0.25">
      <c r="P632">
        <v>0.35063385826771654</v>
      </c>
      <c r="Y632">
        <v>1.7480283333333329E-3</v>
      </c>
      <c r="AA632">
        <v>-1.7488116666666666E-3</v>
      </c>
    </row>
    <row r="633" spans="16:27" x14ac:dyDescent="0.25">
      <c r="P633">
        <v>0.35097755905511813</v>
      </c>
      <c r="Y633">
        <v>1.7448050000000001E-3</v>
      </c>
      <c r="AA633">
        <v>-1.7471474999999998E-3</v>
      </c>
    </row>
    <row r="634" spans="16:27" x14ac:dyDescent="0.25">
      <c r="P634">
        <v>0.35132125984251972</v>
      </c>
      <c r="Y634">
        <v>1.7415816666666664E-3</v>
      </c>
      <c r="AA634">
        <v>-1.7454875000000002E-3</v>
      </c>
    </row>
    <row r="635" spans="16:27" x14ac:dyDescent="0.25">
      <c r="P635">
        <v>0.35166456692913384</v>
      </c>
      <c r="Y635">
        <v>1.7383583333333336E-3</v>
      </c>
      <c r="AA635">
        <v>-1.7438250000000003E-3</v>
      </c>
    </row>
    <row r="636" spans="16:27" x14ac:dyDescent="0.25">
      <c r="P636">
        <v>0.35200826771653543</v>
      </c>
      <c r="Y636">
        <v>1.7352274999999997E-3</v>
      </c>
      <c r="AA636">
        <v>-1.7423691666666665E-3</v>
      </c>
    </row>
    <row r="637" spans="16:27" x14ac:dyDescent="0.25">
      <c r="P637">
        <v>0.35235196850393702</v>
      </c>
      <c r="Y637">
        <v>1.7321883333333331E-3</v>
      </c>
      <c r="AA637">
        <v>-1.7411166666666672E-3</v>
      </c>
    </row>
    <row r="638" spans="16:27" x14ac:dyDescent="0.25">
      <c r="P638">
        <v>0.35269527559055119</v>
      </c>
      <c r="Y638">
        <v>1.7291491666666667E-3</v>
      </c>
      <c r="AA638">
        <v>-1.7398641666666666E-3</v>
      </c>
    </row>
    <row r="639" spans="16:27" x14ac:dyDescent="0.25">
      <c r="P639">
        <v>0.35303897637795278</v>
      </c>
      <c r="Y639">
        <v>1.7261091666666666E-3</v>
      </c>
      <c r="AA639">
        <v>-1.7386116666666667E-3</v>
      </c>
    </row>
    <row r="640" spans="16:27" x14ac:dyDescent="0.25">
      <c r="P640">
        <v>0.35338267716535432</v>
      </c>
      <c r="Y640">
        <v>1.7230716666666666E-3</v>
      </c>
      <c r="AA640">
        <v>-1.7373583333333334E-3</v>
      </c>
    </row>
    <row r="641" spans="16:27" x14ac:dyDescent="0.25">
      <c r="P641">
        <v>0.35372637795275591</v>
      </c>
      <c r="Y641">
        <v>1.7200316666666667E-3</v>
      </c>
      <c r="AA641">
        <v>-1.7361058333333335E-3</v>
      </c>
    </row>
    <row r="642" spans="16:27" x14ac:dyDescent="0.25">
      <c r="P642">
        <v>0.35406968503937009</v>
      </c>
      <c r="Y642">
        <v>1.7169908333333327E-3</v>
      </c>
      <c r="AA642">
        <v>-1.7348533333333331E-3</v>
      </c>
    </row>
    <row r="643" spans="16:27" x14ac:dyDescent="0.25">
      <c r="P643">
        <v>0.35441338582677162</v>
      </c>
      <c r="Y643">
        <v>1.713951666666667E-3</v>
      </c>
      <c r="AA643">
        <v>-1.7335999999999999E-3</v>
      </c>
    </row>
    <row r="644" spans="16:27" x14ac:dyDescent="0.25">
      <c r="P644">
        <v>0.35475708661417327</v>
      </c>
      <c r="Y644">
        <v>1.7109108333333335E-3</v>
      </c>
      <c r="AA644">
        <v>-1.732348333333333E-3</v>
      </c>
    </row>
    <row r="645" spans="16:27" x14ac:dyDescent="0.25">
      <c r="P645">
        <v>0.35510039370078739</v>
      </c>
      <c r="Y645">
        <v>1.7078724999999998E-3</v>
      </c>
      <c r="AA645">
        <v>-1.7310933333333333E-3</v>
      </c>
    </row>
    <row r="646" spans="16:27" x14ac:dyDescent="0.25">
      <c r="P646">
        <v>0.35544409448818898</v>
      </c>
      <c r="Y646">
        <v>1.7048333333333334E-3</v>
      </c>
      <c r="AA646">
        <v>-1.7298416666666665E-3</v>
      </c>
    </row>
    <row r="647" spans="16:27" x14ac:dyDescent="0.25">
      <c r="P647">
        <v>0.35578779527559057</v>
      </c>
      <c r="Y647">
        <v>1.7017925000000001E-3</v>
      </c>
      <c r="AA647">
        <v>-1.7285883333333335E-3</v>
      </c>
    </row>
    <row r="648" spans="16:27" x14ac:dyDescent="0.25">
      <c r="P648">
        <v>0.35613110236220474</v>
      </c>
      <c r="Y648">
        <v>1.6987533333333333E-3</v>
      </c>
      <c r="AA648">
        <v>-1.7273374999999997E-3</v>
      </c>
    </row>
    <row r="649" spans="16:27" x14ac:dyDescent="0.25">
      <c r="P649">
        <v>0.35647480314960633</v>
      </c>
      <c r="Y649">
        <v>1.6957441666666665E-3</v>
      </c>
      <c r="AA649">
        <v>-1.7259599999999997E-3</v>
      </c>
    </row>
    <row r="650" spans="16:27" x14ac:dyDescent="0.25">
      <c r="P650">
        <v>0.35681850393700787</v>
      </c>
      <c r="Y650">
        <v>1.6928941666666667E-3</v>
      </c>
      <c r="AA650">
        <v>-1.7239791666666668E-3</v>
      </c>
    </row>
    <row r="651" spans="16:27" x14ac:dyDescent="0.25">
      <c r="P651">
        <v>0.35716220472440946</v>
      </c>
      <c r="Y651">
        <v>1.6900433333333336E-3</v>
      </c>
      <c r="AA651">
        <v>-1.7220008333333333E-3</v>
      </c>
    </row>
    <row r="652" spans="16:27" x14ac:dyDescent="0.25">
      <c r="P652">
        <v>0.35750551181102364</v>
      </c>
      <c r="Y652">
        <v>1.6871908333333334E-3</v>
      </c>
      <c r="AA652">
        <v>-1.7200241666666665E-3</v>
      </c>
    </row>
    <row r="653" spans="16:27" x14ac:dyDescent="0.25">
      <c r="P653">
        <v>0.35784921259842517</v>
      </c>
      <c r="Y653">
        <v>1.6843391666666666E-3</v>
      </c>
      <c r="AA653">
        <v>-1.7180433333333336E-3</v>
      </c>
    </row>
    <row r="654" spans="16:27" x14ac:dyDescent="0.25">
      <c r="P654">
        <v>0.35819291338582682</v>
      </c>
      <c r="Y654">
        <v>1.6814866666666666E-3</v>
      </c>
      <c r="AA654">
        <v>-1.7160649999999999E-3</v>
      </c>
    </row>
    <row r="655" spans="16:27" x14ac:dyDescent="0.25">
      <c r="P655">
        <v>0.35853661417322835</v>
      </c>
      <c r="Y655">
        <v>1.6786333333333335E-3</v>
      </c>
      <c r="AA655">
        <v>-1.7140858333333329E-3</v>
      </c>
    </row>
    <row r="656" spans="16:27" x14ac:dyDescent="0.25">
      <c r="P656">
        <v>0.35887992125984253</v>
      </c>
      <c r="Y656">
        <v>1.6757816666666669E-3</v>
      </c>
      <c r="AA656">
        <v>-1.7121091666666666E-3</v>
      </c>
    </row>
    <row r="657" spans="16:27" x14ac:dyDescent="0.25">
      <c r="P657">
        <v>0.35922362204724412</v>
      </c>
      <c r="Y657">
        <v>1.6729300000000002E-3</v>
      </c>
      <c r="AA657">
        <v>-1.7101283333333332E-3</v>
      </c>
    </row>
    <row r="658" spans="16:27" x14ac:dyDescent="0.25">
      <c r="P658">
        <v>0.35956732283464565</v>
      </c>
      <c r="Y658">
        <v>1.6700775000000002E-3</v>
      </c>
      <c r="AA658">
        <v>-1.7081499999999996E-3</v>
      </c>
    </row>
    <row r="659" spans="16:27" x14ac:dyDescent="0.25">
      <c r="P659">
        <v>0.35991062992125988</v>
      </c>
      <c r="Y659">
        <v>1.6672250000000003E-3</v>
      </c>
      <c r="AA659">
        <v>-1.7061708333333335E-3</v>
      </c>
    </row>
    <row r="660" spans="16:27" x14ac:dyDescent="0.25">
      <c r="P660">
        <v>0.36025433070866142</v>
      </c>
      <c r="Y660">
        <v>1.6643733333333334E-3</v>
      </c>
      <c r="AA660">
        <v>-1.7041933333333331E-3</v>
      </c>
    </row>
    <row r="661" spans="16:27" x14ac:dyDescent="0.25">
      <c r="P661">
        <v>0.36059803149606301</v>
      </c>
      <c r="Y661">
        <v>1.6615199999999997E-3</v>
      </c>
      <c r="AA661">
        <v>-1.7022141666666664E-3</v>
      </c>
    </row>
    <row r="662" spans="16:27" x14ac:dyDescent="0.25">
      <c r="P662">
        <v>0.3609417322834646</v>
      </c>
      <c r="Y662">
        <v>1.6586666666666668E-3</v>
      </c>
      <c r="AA662">
        <v>-1.7002350000000002E-3</v>
      </c>
    </row>
    <row r="663" spans="16:27" x14ac:dyDescent="0.25">
      <c r="P663">
        <v>0.36128503937007872</v>
      </c>
      <c r="Y663">
        <v>1.6559591666666666E-3</v>
      </c>
      <c r="AA663">
        <v>-1.6974833333333334E-3</v>
      </c>
    </row>
    <row r="664" spans="16:27" x14ac:dyDescent="0.25">
      <c r="P664">
        <v>0.36162874015748037</v>
      </c>
      <c r="Y664">
        <v>1.6532808333333336E-3</v>
      </c>
      <c r="AA664">
        <v>-1.6945783333333333E-3</v>
      </c>
    </row>
    <row r="665" spans="16:27" x14ac:dyDescent="0.25">
      <c r="P665">
        <v>0.3619724409448819</v>
      </c>
      <c r="Y665">
        <v>1.6505999999999997E-3</v>
      </c>
      <c r="AA665">
        <v>-1.691674166666667E-3</v>
      </c>
    </row>
    <row r="666" spans="16:27" x14ac:dyDescent="0.25">
      <c r="P666">
        <v>0.36231574803149608</v>
      </c>
      <c r="Y666">
        <v>1.6479208333333333E-3</v>
      </c>
      <c r="AA666">
        <v>-1.68877E-3</v>
      </c>
    </row>
    <row r="667" spans="16:27" x14ac:dyDescent="0.25">
      <c r="P667">
        <v>0.36265944881889767</v>
      </c>
      <c r="Y667">
        <v>1.6452400000000003E-3</v>
      </c>
      <c r="AA667">
        <v>-1.6858641666666664E-3</v>
      </c>
    </row>
    <row r="668" spans="16:27" x14ac:dyDescent="0.25">
      <c r="P668">
        <v>0.36300275590551184</v>
      </c>
      <c r="Y668">
        <v>1.6425591666666668E-3</v>
      </c>
      <c r="AA668">
        <v>-1.6829600000000001E-3</v>
      </c>
    </row>
    <row r="669" spans="16:27" x14ac:dyDescent="0.25">
      <c r="P669">
        <v>0.36334645669291343</v>
      </c>
      <c r="Y669">
        <v>1.6398816666666665E-3</v>
      </c>
      <c r="AA669">
        <v>-1.6800558333333335E-3</v>
      </c>
    </row>
    <row r="670" spans="16:27" x14ac:dyDescent="0.25">
      <c r="P670">
        <v>0.36369015748031497</v>
      </c>
      <c r="Y670">
        <v>1.6372008333333337E-3</v>
      </c>
      <c r="AA670">
        <v>-1.6771508333333334E-3</v>
      </c>
    </row>
    <row r="671" spans="16:27" x14ac:dyDescent="0.25">
      <c r="P671">
        <v>0.3640334645669292</v>
      </c>
      <c r="Y671">
        <v>1.6345200000000002E-3</v>
      </c>
      <c r="AA671">
        <v>-1.6742483333333331E-3</v>
      </c>
    </row>
    <row r="672" spans="16:27" x14ac:dyDescent="0.25">
      <c r="P672">
        <v>0.36437716535433073</v>
      </c>
      <c r="Y672">
        <v>1.6318391666666663E-3</v>
      </c>
      <c r="AA672">
        <v>-1.6713433333333336E-3</v>
      </c>
    </row>
    <row r="673" spans="16:27" x14ac:dyDescent="0.25">
      <c r="P673">
        <v>0.36472086614173227</v>
      </c>
      <c r="Y673">
        <v>1.6291608333333333E-3</v>
      </c>
      <c r="AA673">
        <v>-1.6684400000000002E-3</v>
      </c>
    </row>
    <row r="674" spans="16:27" x14ac:dyDescent="0.25">
      <c r="P674">
        <v>0.3650641732283465</v>
      </c>
      <c r="Y674">
        <v>1.6264791666666667E-3</v>
      </c>
      <c r="AA674">
        <v>-1.6655350000000001E-3</v>
      </c>
    </row>
    <row r="675" spans="16:27" x14ac:dyDescent="0.25">
      <c r="P675">
        <v>0.36540787401574804</v>
      </c>
      <c r="Y675">
        <v>1.6237983333333332E-3</v>
      </c>
      <c r="AA675">
        <v>-1.6626308333333331E-3</v>
      </c>
    </row>
    <row r="676" spans="16:27" x14ac:dyDescent="0.25">
      <c r="P676">
        <v>0.36575157480314963</v>
      </c>
      <c r="Y676">
        <v>1.6211925E-3</v>
      </c>
      <c r="AA676">
        <v>-1.6594233333333335E-3</v>
      </c>
    </row>
    <row r="677" spans="16:27" x14ac:dyDescent="0.25">
      <c r="P677">
        <v>0.3660948818897638</v>
      </c>
      <c r="Y677">
        <v>1.6186599999999998E-3</v>
      </c>
      <c r="AA677">
        <v>-1.6559116666666667E-3</v>
      </c>
    </row>
    <row r="678" spans="16:27" x14ac:dyDescent="0.25">
      <c r="P678">
        <v>0.36643858267716539</v>
      </c>
      <c r="Y678">
        <v>1.6161274999999999E-3</v>
      </c>
      <c r="AA678">
        <v>-1.6523991666666665E-3</v>
      </c>
    </row>
    <row r="679" spans="16:27" x14ac:dyDescent="0.25">
      <c r="P679">
        <v>0.36678188976377957</v>
      </c>
      <c r="Y679">
        <v>1.6135941666666667E-3</v>
      </c>
      <c r="AA679">
        <v>-1.6488874999999999E-3</v>
      </c>
    </row>
    <row r="680" spans="16:27" x14ac:dyDescent="0.25">
      <c r="P680">
        <v>0.36712559055118116</v>
      </c>
      <c r="Y680">
        <v>1.6110608333333332E-3</v>
      </c>
      <c r="AA680">
        <v>-1.6453774999999999E-3</v>
      </c>
    </row>
    <row r="681" spans="16:27" x14ac:dyDescent="0.25">
      <c r="P681">
        <v>0.36746889763779533</v>
      </c>
      <c r="Y681">
        <v>1.6085275E-3</v>
      </c>
      <c r="AA681">
        <v>-1.6418624999999997E-3</v>
      </c>
    </row>
    <row r="682" spans="16:27" x14ac:dyDescent="0.25">
      <c r="P682">
        <v>0.36781259842519687</v>
      </c>
      <c r="Y682">
        <v>1.6059941666666667E-3</v>
      </c>
      <c r="AA682">
        <v>-1.6383516666666667E-3</v>
      </c>
    </row>
    <row r="683" spans="16:27" x14ac:dyDescent="0.25">
      <c r="P683">
        <v>0.3681562992125984</v>
      </c>
      <c r="Y683">
        <v>1.6034600000000001E-3</v>
      </c>
      <c r="AA683">
        <v>-1.6348424999999998E-3</v>
      </c>
    </row>
    <row r="684" spans="16:27" x14ac:dyDescent="0.25">
      <c r="P684">
        <v>0.36849960629921263</v>
      </c>
      <c r="Y684">
        <v>1.6009283333333335E-3</v>
      </c>
      <c r="AA684">
        <v>-1.6313291666666667E-3</v>
      </c>
    </row>
    <row r="685" spans="16:27" x14ac:dyDescent="0.25">
      <c r="P685">
        <v>0.36884330708661417</v>
      </c>
      <c r="Y685">
        <v>1.5983949999999999E-3</v>
      </c>
      <c r="AA685">
        <v>-1.6278183333333334E-3</v>
      </c>
    </row>
    <row r="686" spans="16:27" x14ac:dyDescent="0.25">
      <c r="P686">
        <v>0.36918661417322834</v>
      </c>
      <c r="Y686">
        <v>1.5958600000000002E-3</v>
      </c>
      <c r="AA686">
        <v>-1.6243058333333335E-3</v>
      </c>
    </row>
    <row r="687" spans="16:27" x14ac:dyDescent="0.25">
      <c r="P687">
        <v>0.36953031496062994</v>
      </c>
      <c r="Y687">
        <v>1.5933275E-3</v>
      </c>
      <c r="AA687">
        <v>-1.6207933333333335E-3</v>
      </c>
    </row>
    <row r="688" spans="16:27" x14ac:dyDescent="0.25">
      <c r="P688">
        <v>0.36987362204724411</v>
      </c>
      <c r="Y688">
        <v>1.5907916666666672E-3</v>
      </c>
      <c r="AA688">
        <v>-1.6172825E-3</v>
      </c>
    </row>
    <row r="689" spans="16:27" x14ac:dyDescent="0.25">
      <c r="P689">
        <v>0.3702173228346457</v>
      </c>
      <c r="Y689">
        <v>1.5882724999999999E-3</v>
      </c>
      <c r="AA689">
        <v>-1.61374E-3</v>
      </c>
    </row>
    <row r="690" spans="16:27" x14ac:dyDescent="0.25">
      <c r="P690">
        <v>0.37056102362204724</v>
      </c>
      <c r="Y690">
        <v>1.585819166666667E-3</v>
      </c>
      <c r="AA690">
        <v>-1.6100274999999999E-3</v>
      </c>
    </row>
    <row r="691" spans="16:27" x14ac:dyDescent="0.25">
      <c r="P691">
        <v>0.37090433070866141</v>
      </c>
      <c r="Y691">
        <v>1.5833658333333338E-3</v>
      </c>
      <c r="AA691">
        <v>-1.6063174999999999E-3</v>
      </c>
    </row>
    <row r="692" spans="16:27" x14ac:dyDescent="0.25">
      <c r="P692">
        <v>0.371248031496063</v>
      </c>
      <c r="Y692">
        <v>1.5809108333333334E-3</v>
      </c>
      <c r="AA692">
        <v>-1.602605E-3</v>
      </c>
    </row>
    <row r="693" spans="16:27" x14ac:dyDescent="0.25">
      <c r="P693">
        <v>0.37159133858267718</v>
      </c>
      <c r="Y693">
        <v>1.5784575000000001E-3</v>
      </c>
      <c r="AA693">
        <v>-1.5988941666666672E-3</v>
      </c>
    </row>
    <row r="694" spans="16:27" x14ac:dyDescent="0.25">
      <c r="P694">
        <v>0.37193503937007877</v>
      </c>
      <c r="Y694">
        <v>1.5760024999999999E-3</v>
      </c>
      <c r="AA694">
        <v>-1.5951816666666667E-3</v>
      </c>
    </row>
    <row r="695" spans="16:27" x14ac:dyDescent="0.25">
      <c r="P695">
        <v>0.3722787401574803</v>
      </c>
      <c r="Y695">
        <v>1.5735483333333333E-3</v>
      </c>
      <c r="AA695">
        <v>-1.5914716666666662E-3</v>
      </c>
    </row>
    <row r="696" spans="16:27" x14ac:dyDescent="0.25">
      <c r="P696">
        <v>0.37262204724409453</v>
      </c>
      <c r="Y696">
        <v>1.5710933333333331E-3</v>
      </c>
      <c r="AA696">
        <v>-1.587759166666667E-3</v>
      </c>
    </row>
    <row r="697" spans="16:27" x14ac:dyDescent="0.25">
      <c r="P697">
        <v>0.37296574803149607</v>
      </c>
      <c r="Y697">
        <v>1.5686391666666665E-3</v>
      </c>
      <c r="AA697">
        <v>-1.5840491666666665E-3</v>
      </c>
    </row>
    <row r="698" spans="16:27" x14ac:dyDescent="0.25">
      <c r="P698">
        <v>0.3733090551181103</v>
      </c>
      <c r="Y698">
        <v>1.5661850000000001E-3</v>
      </c>
      <c r="AA698">
        <v>-1.5803391666666666E-3</v>
      </c>
    </row>
    <row r="699" spans="16:27" x14ac:dyDescent="0.25">
      <c r="P699">
        <v>0.37365275590551184</v>
      </c>
      <c r="Y699">
        <v>1.5637308333333333E-3</v>
      </c>
      <c r="AA699">
        <v>-1.5766291666666668E-3</v>
      </c>
    </row>
    <row r="700" spans="16:27" x14ac:dyDescent="0.25">
      <c r="P700">
        <v>0.37399606299212601</v>
      </c>
      <c r="Y700">
        <v>1.5612774999999998E-3</v>
      </c>
      <c r="AA700">
        <v>-1.5729183333333338E-3</v>
      </c>
    </row>
    <row r="701" spans="16:27" x14ac:dyDescent="0.25">
      <c r="P701">
        <v>0.3743397637795276</v>
      </c>
      <c r="Y701">
        <v>1.5588208333333334E-3</v>
      </c>
      <c r="AA701">
        <v>-1.5692066666666664E-3</v>
      </c>
    </row>
    <row r="702" spans="16:27" x14ac:dyDescent="0.25">
      <c r="P702">
        <v>0.37468346456692914</v>
      </c>
      <c r="Y702">
        <v>1.5563675000000001E-3</v>
      </c>
      <c r="AA702">
        <v>-1.5654983333333336E-3</v>
      </c>
    </row>
    <row r="703" spans="16:27" x14ac:dyDescent="0.25">
      <c r="P703">
        <v>0.37502677165354337</v>
      </c>
      <c r="Y703">
        <v>1.5539791666666668E-3</v>
      </c>
      <c r="AA703">
        <v>-1.5607825000000001E-3</v>
      </c>
    </row>
    <row r="704" spans="16:27" x14ac:dyDescent="0.25">
      <c r="P704">
        <v>0.3753704724409449</v>
      </c>
      <c r="Y704">
        <v>1.5516074999999999E-3</v>
      </c>
      <c r="AA704">
        <v>-1.5558608333333336E-3</v>
      </c>
    </row>
    <row r="705" spans="16:27" x14ac:dyDescent="0.25">
      <c r="P705">
        <v>0.37571377952755908</v>
      </c>
      <c r="Y705">
        <v>1.5492358333333333E-3</v>
      </c>
      <c r="AA705">
        <v>-1.5509441666666666E-3</v>
      </c>
    </row>
    <row r="706" spans="16:27" x14ac:dyDescent="0.25">
      <c r="P706">
        <v>0.37605748031496067</v>
      </c>
      <c r="Y706">
        <v>1.5468633333333333E-3</v>
      </c>
      <c r="AA706">
        <v>-1.5460249999999997E-3</v>
      </c>
    </row>
    <row r="707" spans="16:27" x14ac:dyDescent="0.25">
      <c r="P707">
        <v>0.37640118110236226</v>
      </c>
      <c r="Y707">
        <v>1.5444891666666664E-3</v>
      </c>
      <c r="AA707">
        <v>-1.5411024999999997E-3</v>
      </c>
    </row>
    <row r="708" spans="16:27" x14ac:dyDescent="0.25">
      <c r="P708">
        <v>0.37674448818897638</v>
      </c>
      <c r="Y708">
        <v>1.5421166666666668E-3</v>
      </c>
      <c r="AA708">
        <v>-1.5361858333333334E-3</v>
      </c>
    </row>
    <row r="709" spans="16:27" x14ac:dyDescent="0.25">
      <c r="P709">
        <v>0.37708818897637797</v>
      </c>
      <c r="Y709">
        <v>1.5397441666666666E-3</v>
      </c>
      <c r="AA709">
        <v>-1.5312666666666664E-3</v>
      </c>
    </row>
    <row r="710" spans="16:27" x14ac:dyDescent="0.25">
      <c r="P710">
        <v>0.37743149606299214</v>
      </c>
      <c r="Y710">
        <v>1.5373716666666664E-3</v>
      </c>
      <c r="AA710">
        <v>-1.5263458333333332E-3</v>
      </c>
    </row>
    <row r="711" spans="16:27" x14ac:dyDescent="0.25">
      <c r="P711">
        <v>0.37777519685039374</v>
      </c>
      <c r="Y711">
        <v>1.5349991666666668E-3</v>
      </c>
      <c r="AA711">
        <v>-1.5214258333333334E-3</v>
      </c>
    </row>
    <row r="712" spans="16:27" x14ac:dyDescent="0.25">
      <c r="P712">
        <v>0.37811889763779527</v>
      </c>
      <c r="Y712">
        <v>1.5326258333333332E-3</v>
      </c>
      <c r="AA712">
        <v>-1.5165083333333336E-3</v>
      </c>
    </row>
    <row r="713" spans="16:27" x14ac:dyDescent="0.25">
      <c r="P713">
        <v>0.37846220472440945</v>
      </c>
      <c r="Y713">
        <v>1.530251666666667E-3</v>
      </c>
      <c r="AA713">
        <v>-1.5115891666666666E-3</v>
      </c>
    </row>
    <row r="714" spans="16:27" x14ac:dyDescent="0.25">
      <c r="P714">
        <v>0.37880590551181104</v>
      </c>
      <c r="Y714">
        <v>1.5278799999999999E-3</v>
      </c>
      <c r="AA714">
        <v>-1.5066691666666668E-3</v>
      </c>
    </row>
    <row r="715" spans="16:27" x14ac:dyDescent="0.25">
      <c r="P715">
        <v>0.37914960629921263</v>
      </c>
      <c r="Y715">
        <v>1.5255075000000001E-3</v>
      </c>
      <c r="AA715">
        <v>-1.5017508333333334E-3</v>
      </c>
    </row>
    <row r="716" spans="16:27" x14ac:dyDescent="0.25">
      <c r="P716">
        <v>0.3794929133858268</v>
      </c>
      <c r="Y716">
        <v>1.5231541666666669E-3</v>
      </c>
      <c r="AA716">
        <v>-1.4958216666666668E-3</v>
      </c>
    </row>
    <row r="717" spans="16:27" x14ac:dyDescent="0.25">
      <c r="P717">
        <v>0.37983661417322839</v>
      </c>
      <c r="Y717">
        <v>1.5208216666666666E-3</v>
      </c>
      <c r="AA717">
        <v>-1.4888658333333336E-3</v>
      </c>
    </row>
    <row r="718" spans="16:27" x14ac:dyDescent="0.25">
      <c r="P718">
        <v>0.38017992125984251</v>
      </c>
      <c r="Y718">
        <v>1.5184900000000002E-3</v>
      </c>
      <c r="AA718">
        <v>-1.4819100000000003E-3</v>
      </c>
    </row>
    <row r="719" spans="16:27" x14ac:dyDescent="0.25">
      <c r="P719">
        <v>0.3805236220472441</v>
      </c>
      <c r="Y719">
        <v>1.5161583333333335E-3</v>
      </c>
      <c r="AA719">
        <v>-1.4749566666666665E-3</v>
      </c>
    </row>
    <row r="720" spans="16:27" x14ac:dyDescent="0.25">
      <c r="P720">
        <v>0.38086732283464569</v>
      </c>
      <c r="Y720">
        <v>1.513824166666667E-3</v>
      </c>
      <c r="AA720">
        <v>-1.4679999999999999E-3</v>
      </c>
    </row>
    <row r="721" spans="16:27" x14ac:dyDescent="0.25">
      <c r="P721">
        <v>0.38121062992125987</v>
      </c>
      <c r="Y721">
        <v>1.511494166666667E-3</v>
      </c>
      <c r="AA721">
        <v>-1.461045E-3</v>
      </c>
    </row>
    <row r="722" spans="16:27" x14ac:dyDescent="0.25">
      <c r="P722">
        <v>0.3815543307086614</v>
      </c>
      <c r="Y722">
        <v>1.5091633333333332E-3</v>
      </c>
      <c r="AA722">
        <v>-1.454090833333333E-3</v>
      </c>
    </row>
    <row r="723" spans="16:27" x14ac:dyDescent="0.25">
      <c r="P723">
        <v>0.38189763779527558</v>
      </c>
      <c r="Y723">
        <v>1.5068308333333333E-3</v>
      </c>
      <c r="AA723">
        <v>-1.4471358333333333E-3</v>
      </c>
    </row>
    <row r="724" spans="16:27" x14ac:dyDescent="0.25">
      <c r="P724">
        <v>0.38224133858267717</v>
      </c>
      <c r="Y724">
        <v>1.5044991666666666E-3</v>
      </c>
      <c r="AA724">
        <v>-1.4401808333333332E-3</v>
      </c>
    </row>
    <row r="725" spans="16:27" x14ac:dyDescent="0.25">
      <c r="P725">
        <v>0.38258464566929135</v>
      </c>
      <c r="Y725">
        <v>1.5021691666666668E-3</v>
      </c>
      <c r="AA725">
        <v>-1.4332258333333333E-3</v>
      </c>
    </row>
    <row r="726" spans="16:27" x14ac:dyDescent="0.25">
      <c r="P726">
        <v>0.38292834645669294</v>
      </c>
      <c r="Y726">
        <v>1.4998358333333335E-3</v>
      </c>
      <c r="AA726">
        <v>-1.4262700000000001E-3</v>
      </c>
    </row>
    <row r="727" spans="16:27" x14ac:dyDescent="0.25">
      <c r="P727">
        <v>0.38327204724409447</v>
      </c>
      <c r="Y727">
        <v>1.4975024999999999E-3</v>
      </c>
      <c r="AA727">
        <v>-1.4193141666666669E-3</v>
      </c>
    </row>
    <row r="728" spans="16:27" x14ac:dyDescent="0.25">
      <c r="P728">
        <v>0.3836153543307087</v>
      </c>
      <c r="Y728">
        <v>1.4951708333333334E-3</v>
      </c>
      <c r="AA728">
        <v>-1.4123591666666668E-3</v>
      </c>
    </row>
    <row r="729" spans="16:27" x14ac:dyDescent="0.25">
      <c r="P729">
        <v>0.38395905511811024</v>
      </c>
      <c r="Y729">
        <v>1.4928316666666666E-3</v>
      </c>
      <c r="AA729">
        <v>-1.405405E-3</v>
      </c>
    </row>
    <row r="730" spans="16:27" x14ac:dyDescent="0.25">
      <c r="P730">
        <v>0.38430236220472441</v>
      </c>
      <c r="Y730">
        <v>1.4904491666666668E-3</v>
      </c>
      <c r="AA730">
        <v>-1.3984625E-3</v>
      </c>
    </row>
    <row r="731" spans="16:27" x14ac:dyDescent="0.25">
      <c r="P731">
        <v>0.384646062992126</v>
      </c>
      <c r="Y731">
        <v>1.4880641666666665E-3</v>
      </c>
      <c r="AA731">
        <v>-1.3915166666666667E-3</v>
      </c>
    </row>
    <row r="732" spans="16:27" x14ac:dyDescent="0.25">
      <c r="P732">
        <v>0.38498976377952759</v>
      </c>
      <c r="Y732">
        <v>1.4856816666666665E-3</v>
      </c>
      <c r="AA732">
        <v>-1.3845741666666668E-3</v>
      </c>
    </row>
    <row r="733" spans="16:27" x14ac:dyDescent="0.25">
      <c r="P733">
        <v>0.38533307086614177</v>
      </c>
      <c r="Y733">
        <v>1.4832991666666668E-3</v>
      </c>
      <c r="AA733">
        <v>-1.3776283333333335E-3</v>
      </c>
    </row>
    <row r="734" spans="16:27" x14ac:dyDescent="0.25">
      <c r="P734">
        <v>0.38567677165354336</v>
      </c>
      <c r="Y734">
        <v>1.4809166666666666E-3</v>
      </c>
      <c r="AA734">
        <v>-1.3706841666666668E-3</v>
      </c>
    </row>
    <row r="735" spans="16:27" x14ac:dyDescent="0.25">
      <c r="P735">
        <v>0.38602007874015754</v>
      </c>
      <c r="Y735">
        <v>1.4785325E-3</v>
      </c>
      <c r="AA735">
        <v>-1.3637391666666669E-3</v>
      </c>
    </row>
    <row r="736" spans="16:27" x14ac:dyDescent="0.25">
      <c r="P736">
        <v>0.38636377952755907</v>
      </c>
      <c r="Y736">
        <v>1.4761491666666663E-3</v>
      </c>
      <c r="AA736">
        <v>-1.3567941666666663E-3</v>
      </c>
    </row>
    <row r="737" spans="16:27" x14ac:dyDescent="0.25">
      <c r="P737">
        <v>0.38670708661417325</v>
      </c>
      <c r="Y737">
        <v>1.4737674999999997E-3</v>
      </c>
      <c r="AA737">
        <v>-1.3498491666666668E-3</v>
      </c>
    </row>
    <row r="738" spans="16:27" x14ac:dyDescent="0.25">
      <c r="P738">
        <v>0.38705078740157484</v>
      </c>
      <c r="Y738">
        <v>1.4713825000000002E-3</v>
      </c>
      <c r="AA738">
        <v>-1.3429050000000001E-3</v>
      </c>
    </row>
    <row r="739" spans="16:27" x14ac:dyDescent="0.25">
      <c r="P739">
        <v>0.38739448818897643</v>
      </c>
      <c r="Y739">
        <v>1.4690008333333334E-3</v>
      </c>
      <c r="AA739">
        <v>-1.3359583333333331E-3</v>
      </c>
    </row>
    <row r="740" spans="16:27" x14ac:dyDescent="0.25">
      <c r="P740">
        <v>0.38773779527559055</v>
      </c>
      <c r="Y740">
        <v>1.4666183333333334E-3</v>
      </c>
      <c r="AA740">
        <v>-1.3290141666666671E-3</v>
      </c>
    </row>
    <row r="741" spans="16:27" x14ac:dyDescent="0.25">
      <c r="P741">
        <v>0.38808149606299214</v>
      </c>
      <c r="Y741">
        <v>1.4642358333333333E-3</v>
      </c>
      <c r="AA741">
        <v>-1.3220708333333334E-3</v>
      </c>
    </row>
    <row r="742" spans="16:27" x14ac:dyDescent="0.25">
      <c r="P742">
        <v>0.38842480314960631</v>
      </c>
      <c r="Y742">
        <v>1.4618516666666667E-3</v>
      </c>
      <c r="AA742">
        <v>-1.3151233333333334E-3</v>
      </c>
    </row>
    <row r="743" spans="16:27" x14ac:dyDescent="0.25">
      <c r="P743">
        <v>0.3887685039370079</v>
      </c>
      <c r="Y743">
        <v>1.4594316666666667E-3</v>
      </c>
      <c r="AA743">
        <v>-1.3096791666666666E-3</v>
      </c>
    </row>
    <row r="744" spans="16:27" x14ac:dyDescent="0.25">
      <c r="P744">
        <v>0.38911220472440944</v>
      </c>
      <c r="Y744">
        <v>1.4570049999999999E-3</v>
      </c>
      <c r="AA744">
        <v>-1.3045499999999998E-3</v>
      </c>
    </row>
    <row r="745" spans="16:27" x14ac:dyDescent="0.25">
      <c r="P745">
        <v>0.38945551181102367</v>
      </c>
      <c r="Y745">
        <v>1.4545749999999998E-3</v>
      </c>
      <c r="AA745">
        <v>-1.2994224999999999E-3</v>
      </c>
    </row>
    <row r="746" spans="16:27" x14ac:dyDescent="0.25">
      <c r="P746">
        <v>0.3897992125984252</v>
      </c>
      <c r="Y746">
        <v>1.4521491666666666E-3</v>
      </c>
      <c r="AA746">
        <v>-1.2942933333333333E-3</v>
      </c>
    </row>
    <row r="747" spans="16:27" x14ac:dyDescent="0.25">
      <c r="P747">
        <v>0.39014251968503938</v>
      </c>
      <c r="Y747">
        <v>1.4497191666666663E-3</v>
      </c>
      <c r="AA747">
        <v>-1.2891633333333334E-3</v>
      </c>
    </row>
    <row r="748" spans="16:27" x14ac:dyDescent="0.25">
      <c r="P748">
        <v>0.39048622047244091</v>
      </c>
      <c r="Y748">
        <v>1.4472916666666668E-3</v>
      </c>
      <c r="AA748">
        <v>-1.2840341666666667E-3</v>
      </c>
    </row>
    <row r="749" spans="16:27" x14ac:dyDescent="0.25">
      <c r="P749">
        <v>0.39082992125984256</v>
      </c>
      <c r="Y749">
        <v>1.4448633333333334E-3</v>
      </c>
      <c r="AA749">
        <v>-1.2789058333333334E-3</v>
      </c>
    </row>
    <row r="750" spans="16:27" x14ac:dyDescent="0.25">
      <c r="P750">
        <v>0.39117322834645668</v>
      </c>
      <c r="Y750">
        <v>1.4424349999999999E-3</v>
      </c>
      <c r="AA750">
        <v>-1.2737775E-3</v>
      </c>
    </row>
    <row r="751" spans="16:27" x14ac:dyDescent="0.25">
      <c r="P751">
        <v>0.39151692913385827</v>
      </c>
      <c r="Y751">
        <v>1.4400074999999998E-3</v>
      </c>
      <c r="AA751">
        <v>-1.2686483333333334E-3</v>
      </c>
    </row>
    <row r="752" spans="16:27" x14ac:dyDescent="0.25">
      <c r="P752">
        <v>0.39186023622047245</v>
      </c>
      <c r="Y752">
        <v>1.4375791666666664E-3</v>
      </c>
      <c r="AA752">
        <v>-1.2635183333333331E-3</v>
      </c>
    </row>
    <row r="753" spans="16:27" x14ac:dyDescent="0.25">
      <c r="P753">
        <v>0.39220393700787404</v>
      </c>
      <c r="Y753">
        <v>1.4351508333333332E-3</v>
      </c>
      <c r="AA753">
        <v>-1.2583908333333334E-3</v>
      </c>
    </row>
    <row r="754" spans="16:27" x14ac:dyDescent="0.25">
      <c r="P754">
        <v>0.39254763779527557</v>
      </c>
      <c r="Y754">
        <v>1.4327224999999999E-3</v>
      </c>
      <c r="AA754">
        <v>-1.2532600000000002E-3</v>
      </c>
    </row>
    <row r="755" spans="16:27" x14ac:dyDescent="0.25">
      <c r="P755">
        <v>0.3928909448818898</v>
      </c>
      <c r="Y755">
        <v>1.430295E-3</v>
      </c>
      <c r="AA755">
        <v>-1.2481316666666665E-3</v>
      </c>
    </row>
    <row r="756" spans="16:27" x14ac:dyDescent="0.25">
      <c r="P756">
        <v>0.39323464566929134</v>
      </c>
      <c r="Y756">
        <v>1.4278891666666667E-3</v>
      </c>
      <c r="AA756">
        <v>-1.2436683333333334E-3</v>
      </c>
    </row>
    <row r="757" spans="16:27" x14ac:dyDescent="0.25">
      <c r="P757">
        <v>0.39357795275590551</v>
      </c>
      <c r="Y757">
        <v>1.4255049999999999E-3</v>
      </c>
      <c r="AA757">
        <v>-1.2398983333333331E-3</v>
      </c>
    </row>
    <row r="758" spans="16:27" x14ac:dyDescent="0.25">
      <c r="P758">
        <v>0.3939216535433071</v>
      </c>
      <c r="Y758">
        <v>1.4231216666666668E-3</v>
      </c>
      <c r="AA758">
        <v>-1.2361283333333333E-3</v>
      </c>
    </row>
    <row r="759" spans="16:27" x14ac:dyDescent="0.25">
      <c r="P759">
        <v>0.39426535433070869</v>
      </c>
      <c r="Y759">
        <v>1.4207375E-3</v>
      </c>
      <c r="AA759">
        <v>-1.2323574999999999E-3</v>
      </c>
    </row>
    <row r="760" spans="16:27" x14ac:dyDescent="0.25">
      <c r="P760">
        <v>0.39460866141732287</v>
      </c>
      <c r="Y760">
        <v>1.4183533333333332E-3</v>
      </c>
      <c r="AA760">
        <v>-1.2285858333333335E-3</v>
      </c>
    </row>
    <row r="761" spans="16:27" x14ac:dyDescent="0.25">
      <c r="P761">
        <v>0.39495236220472441</v>
      </c>
      <c r="Y761">
        <v>1.4159716666666668E-3</v>
      </c>
      <c r="AA761">
        <v>-1.2248166666666668E-3</v>
      </c>
    </row>
    <row r="762" spans="16:27" x14ac:dyDescent="0.25">
      <c r="P762">
        <v>0.39529566929133864</v>
      </c>
      <c r="Y762">
        <v>1.4135866666666666E-3</v>
      </c>
      <c r="AA762">
        <v>-1.2210466666666665E-3</v>
      </c>
    </row>
    <row r="763" spans="16:27" x14ac:dyDescent="0.25">
      <c r="P763">
        <v>0.39563937007874017</v>
      </c>
      <c r="Y763">
        <v>1.4112041666666667E-3</v>
      </c>
      <c r="AA763">
        <v>-1.217275833333333E-3</v>
      </c>
    </row>
    <row r="764" spans="16:27" x14ac:dyDescent="0.25">
      <c r="P764">
        <v>0.39598307086614176</v>
      </c>
      <c r="Y764">
        <v>1.4088199999999999E-3</v>
      </c>
      <c r="AA764">
        <v>-1.2135041666666666E-3</v>
      </c>
    </row>
    <row r="765" spans="16:27" x14ac:dyDescent="0.25">
      <c r="P765">
        <v>0.39632637795275594</v>
      </c>
      <c r="Y765">
        <v>1.4064358333333333E-3</v>
      </c>
      <c r="AA765">
        <v>-1.2097358333333335E-3</v>
      </c>
    </row>
    <row r="766" spans="16:27" x14ac:dyDescent="0.25">
      <c r="P766">
        <v>0.39667007874015753</v>
      </c>
      <c r="Y766">
        <v>1.4040541666666666E-3</v>
      </c>
      <c r="AA766">
        <v>-1.205965E-3</v>
      </c>
    </row>
    <row r="767" spans="16:27" x14ac:dyDescent="0.25">
      <c r="P767">
        <v>0.39701377952755906</v>
      </c>
      <c r="Y767">
        <v>1.40167E-3</v>
      </c>
      <c r="AA767">
        <v>-1.2021949999999999E-3</v>
      </c>
    </row>
    <row r="768" spans="16:27" x14ac:dyDescent="0.25">
      <c r="P768">
        <v>0.39735708661417329</v>
      </c>
      <c r="Y768">
        <v>1.3992883333333332E-3</v>
      </c>
      <c r="AA768">
        <v>-1.1984249999999999E-3</v>
      </c>
    </row>
    <row r="769" spans="16:27" x14ac:dyDescent="0.25">
      <c r="P769">
        <v>0.39770078740157483</v>
      </c>
      <c r="Y769">
        <v>1.3968999999999997E-3</v>
      </c>
      <c r="AA769">
        <v>-1.1947699999999997E-3</v>
      </c>
    </row>
    <row r="770" spans="16:27" x14ac:dyDescent="0.25">
      <c r="P770">
        <v>0.398044094488189</v>
      </c>
      <c r="Y770">
        <v>1.3944808333333336E-3</v>
      </c>
      <c r="AA770">
        <v>-1.1917441666666664E-3</v>
      </c>
    </row>
    <row r="771" spans="16:27" x14ac:dyDescent="0.25">
      <c r="P771">
        <v>0.39838779527559059</v>
      </c>
      <c r="Y771">
        <v>1.3920649999999998E-3</v>
      </c>
      <c r="AA771">
        <v>-1.1887183333333334E-3</v>
      </c>
    </row>
    <row r="772" spans="16:27" x14ac:dyDescent="0.25">
      <c r="P772">
        <v>0.39873110236220477</v>
      </c>
      <c r="Y772">
        <v>1.3896466666666668E-3</v>
      </c>
      <c r="AA772">
        <v>-1.1856950000000001E-3</v>
      </c>
    </row>
    <row r="773" spans="16:27" x14ac:dyDescent="0.25">
      <c r="P773">
        <v>0.39907480314960631</v>
      </c>
      <c r="Y773">
        <v>1.3872291666666668E-3</v>
      </c>
      <c r="AA773">
        <v>-1.1826675E-3</v>
      </c>
    </row>
    <row r="774" spans="16:27" x14ac:dyDescent="0.25">
      <c r="P774">
        <v>0.3994185039370079</v>
      </c>
      <c r="Y774">
        <v>1.3848108333333333E-3</v>
      </c>
      <c r="AA774">
        <v>-1.1796433333333333E-3</v>
      </c>
    </row>
    <row r="775" spans="16:27" x14ac:dyDescent="0.25">
      <c r="P775">
        <v>0.39976181102362207</v>
      </c>
      <c r="Y775">
        <v>1.3823933333333334E-3</v>
      </c>
      <c r="AA775">
        <v>-1.1766183333333333E-3</v>
      </c>
    </row>
    <row r="776" spans="16:27" x14ac:dyDescent="0.25">
      <c r="P776">
        <v>0.40010551181102366</v>
      </c>
      <c r="Y776">
        <v>1.3799766666666667E-3</v>
      </c>
      <c r="AA776">
        <v>-1.1735916666666666E-3</v>
      </c>
    </row>
    <row r="777" spans="16:27" x14ac:dyDescent="0.25">
      <c r="P777">
        <v>0.40044881889763778</v>
      </c>
      <c r="Y777">
        <v>1.3775583333333335E-3</v>
      </c>
      <c r="AA777">
        <v>-1.1705674999999999E-3</v>
      </c>
    </row>
    <row r="778" spans="16:27" x14ac:dyDescent="0.25">
      <c r="P778">
        <v>0.40079251968503937</v>
      </c>
      <c r="Y778">
        <v>1.3751416666666664E-3</v>
      </c>
      <c r="AA778">
        <v>-1.1675433333333334E-3</v>
      </c>
    </row>
    <row r="779" spans="16:27" x14ac:dyDescent="0.25">
      <c r="P779">
        <v>0.40113622047244096</v>
      </c>
      <c r="Y779">
        <v>1.3727241666666669E-3</v>
      </c>
      <c r="AA779">
        <v>-1.1645174999999998E-3</v>
      </c>
    </row>
    <row r="780" spans="16:27" x14ac:dyDescent="0.25">
      <c r="P780">
        <v>0.40147952755905514</v>
      </c>
      <c r="Y780">
        <v>1.3703066666666669E-3</v>
      </c>
      <c r="AA780">
        <v>-1.1614925E-3</v>
      </c>
    </row>
    <row r="781" spans="16:27" x14ac:dyDescent="0.25">
      <c r="P781">
        <v>0.40182322834645667</v>
      </c>
      <c r="Y781">
        <v>1.3678883333333332E-3</v>
      </c>
      <c r="AA781">
        <v>-1.1584675E-3</v>
      </c>
    </row>
    <row r="782" spans="16:27" x14ac:dyDescent="0.25">
      <c r="P782">
        <v>0.40216653543307085</v>
      </c>
      <c r="Y782">
        <v>1.3654699999999999E-3</v>
      </c>
      <c r="AA782">
        <v>-1.1554425E-3</v>
      </c>
    </row>
    <row r="783" spans="16:27" x14ac:dyDescent="0.25">
      <c r="P783">
        <v>0.40251023622047244</v>
      </c>
      <c r="Y783">
        <v>1.3629691666666669E-3</v>
      </c>
      <c r="AA783">
        <v>-1.1522583333333331E-3</v>
      </c>
    </row>
    <row r="784" spans="16:27" x14ac:dyDescent="0.25">
      <c r="P784">
        <v>0.40285393700787403</v>
      </c>
      <c r="Y784">
        <v>1.3604508333333331E-3</v>
      </c>
      <c r="AA784">
        <v>-1.14904E-3</v>
      </c>
    </row>
    <row r="785" spans="16:27" x14ac:dyDescent="0.25">
      <c r="P785">
        <v>0.40319724409448821</v>
      </c>
      <c r="Y785">
        <v>1.3579283333333334E-3</v>
      </c>
      <c r="AA785">
        <v>-1.1458225000000001E-3</v>
      </c>
    </row>
    <row r="786" spans="16:27" x14ac:dyDescent="0.25">
      <c r="P786">
        <v>0.4035409448818898</v>
      </c>
      <c r="Y786">
        <v>1.3554075E-3</v>
      </c>
      <c r="AA786">
        <v>-1.1426024999999999E-3</v>
      </c>
    </row>
    <row r="787" spans="16:27" x14ac:dyDescent="0.25">
      <c r="P787">
        <v>0.40388464566929133</v>
      </c>
      <c r="Y787">
        <v>1.3528866666666667E-3</v>
      </c>
      <c r="AA787">
        <v>-1.1393833333333333E-3</v>
      </c>
    </row>
    <row r="788" spans="16:27" x14ac:dyDescent="0.25">
      <c r="P788">
        <v>0.40422795275590551</v>
      </c>
      <c r="Y788">
        <v>1.3503658333333336E-3</v>
      </c>
      <c r="AA788">
        <v>-1.136165E-3</v>
      </c>
    </row>
    <row r="789" spans="16:27" x14ac:dyDescent="0.25">
      <c r="P789">
        <v>0.4045716535433071</v>
      </c>
      <c r="Y789">
        <v>1.3478450000000001E-3</v>
      </c>
      <c r="AA789">
        <v>-1.1329466666666667E-3</v>
      </c>
    </row>
    <row r="790" spans="16:27" x14ac:dyDescent="0.25">
      <c r="P790">
        <v>0.40491535433070869</v>
      </c>
      <c r="Y790">
        <v>1.3453249999999999E-3</v>
      </c>
      <c r="AA790">
        <v>-1.1297275E-3</v>
      </c>
    </row>
    <row r="791" spans="16:27" x14ac:dyDescent="0.25">
      <c r="P791">
        <v>0.40525866141732286</v>
      </c>
      <c r="Y791">
        <v>1.342805833333333E-3</v>
      </c>
      <c r="AA791">
        <v>-1.1265083333333332E-3</v>
      </c>
    </row>
    <row r="792" spans="16:27" x14ac:dyDescent="0.25">
      <c r="P792">
        <v>0.4056023622047244</v>
      </c>
      <c r="Y792">
        <v>1.3402841666666665E-3</v>
      </c>
      <c r="AA792">
        <v>-1.1232908333333334E-3</v>
      </c>
    </row>
    <row r="793" spans="16:27" x14ac:dyDescent="0.25">
      <c r="P793">
        <v>0.40594606299212599</v>
      </c>
      <c r="Y793">
        <v>1.3377650000000001E-3</v>
      </c>
      <c r="AA793">
        <v>-1.1200716666666666E-3</v>
      </c>
    </row>
    <row r="794" spans="16:27" x14ac:dyDescent="0.25">
      <c r="P794">
        <v>0.40628937007874016</v>
      </c>
      <c r="Y794">
        <v>1.3352433333333332E-3</v>
      </c>
      <c r="AA794">
        <v>-1.1168524999999999E-3</v>
      </c>
    </row>
    <row r="795" spans="16:27" x14ac:dyDescent="0.25">
      <c r="P795">
        <v>0.40663307086614175</v>
      </c>
      <c r="Y795">
        <v>1.3327241666666668E-3</v>
      </c>
      <c r="AA795">
        <v>-1.113635E-3</v>
      </c>
    </row>
    <row r="796" spans="16:27" x14ac:dyDescent="0.25">
      <c r="P796">
        <v>0.40697677165354335</v>
      </c>
      <c r="Y796">
        <v>1.3301266666666666E-3</v>
      </c>
      <c r="AA796">
        <v>-1.1096416666666667E-3</v>
      </c>
    </row>
    <row r="797" spans="16:27" x14ac:dyDescent="0.25">
      <c r="P797">
        <v>0.40732007874015752</v>
      </c>
      <c r="Y797">
        <v>1.3274491666666669E-3</v>
      </c>
      <c r="AA797">
        <v>-1.10483E-3</v>
      </c>
    </row>
    <row r="798" spans="16:27" x14ac:dyDescent="0.25">
      <c r="P798">
        <v>0.40766377952755906</v>
      </c>
      <c r="Y798">
        <v>1.3247708333333334E-3</v>
      </c>
      <c r="AA798">
        <v>-1.1000158333333333E-3</v>
      </c>
    </row>
    <row r="799" spans="16:27" x14ac:dyDescent="0.25">
      <c r="P799">
        <v>0.40800748031496065</v>
      </c>
      <c r="Y799">
        <v>1.3220925000000001E-3</v>
      </c>
      <c r="AA799">
        <v>-1.0952033333333333E-3</v>
      </c>
    </row>
    <row r="800" spans="16:27" x14ac:dyDescent="0.25">
      <c r="P800">
        <v>0.40835078740157482</v>
      </c>
      <c r="Y800">
        <v>1.3194141666666669E-3</v>
      </c>
      <c r="AA800">
        <v>-1.0903899999999999E-3</v>
      </c>
    </row>
    <row r="801" spans="16:27" x14ac:dyDescent="0.25">
      <c r="P801">
        <v>0.40869448818897641</v>
      </c>
      <c r="Y801">
        <v>1.3167383333333334E-3</v>
      </c>
      <c r="AA801">
        <v>-1.0855766666666665E-3</v>
      </c>
    </row>
    <row r="802" spans="16:27" x14ac:dyDescent="0.25">
      <c r="P802">
        <v>0.40903818897637795</v>
      </c>
      <c r="Y802">
        <v>1.3140591666666668E-3</v>
      </c>
      <c r="AA802">
        <v>-1.0807641666666669E-3</v>
      </c>
    </row>
    <row r="803" spans="16:27" x14ac:dyDescent="0.25">
      <c r="P803">
        <v>0.40938149606299218</v>
      </c>
      <c r="Y803">
        <v>1.3113808333333331E-3</v>
      </c>
      <c r="AA803">
        <v>-1.0759491666666667E-3</v>
      </c>
    </row>
    <row r="804" spans="16:27" x14ac:dyDescent="0.25">
      <c r="P804">
        <v>0.40972519685039371</v>
      </c>
      <c r="Y804">
        <v>1.3087050000000001E-3</v>
      </c>
      <c r="AA804">
        <v>-1.0711366666666668E-3</v>
      </c>
    </row>
    <row r="805" spans="16:27" x14ac:dyDescent="0.25">
      <c r="P805">
        <v>0.4100688976377953</v>
      </c>
      <c r="Y805">
        <v>1.3060266666666666E-3</v>
      </c>
      <c r="AA805">
        <v>-1.0663249999999999E-3</v>
      </c>
    </row>
    <row r="806" spans="16:27" x14ac:dyDescent="0.25">
      <c r="P806">
        <v>0.41041220472440948</v>
      </c>
      <c r="Y806">
        <v>1.3033483333333331E-3</v>
      </c>
      <c r="AA806">
        <v>-1.0615116666666668E-3</v>
      </c>
    </row>
    <row r="807" spans="16:27" x14ac:dyDescent="0.25">
      <c r="P807">
        <v>0.41075590551181107</v>
      </c>
      <c r="Y807">
        <v>1.3006708333333332E-3</v>
      </c>
      <c r="AA807">
        <v>-1.0566983333333334E-3</v>
      </c>
    </row>
    <row r="808" spans="16:27" x14ac:dyDescent="0.25">
      <c r="P808">
        <v>0.41109960629921261</v>
      </c>
      <c r="Y808">
        <v>1.2979941666666666E-3</v>
      </c>
      <c r="AA808">
        <v>-1.0518825E-3</v>
      </c>
    </row>
    <row r="809" spans="16:27" x14ac:dyDescent="0.25">
      <c r="P809">
        <v>0.4114433070866142</v>
      </c>
      <c r="Y809">
        <v>1.2952983333333332E-3</v>
      </c>
      <c r="AA809">
        <v>-1.0468708333333334E-3</v>
      </c>
    </row>
    <row r="810" spans="16:27" x14ac:dyDescent="0.25">
      <c r="P810">
        <v>0.41178661417322837</v>
      </c>
      <c r="Y810">
        <v>1.2925133333333335E-3</v>
      </c>
      <c r="AA810">
        <v>-1.0407250000000002E-3</v>
      </c>
    </row>
    <row r="811" spans="16:27" x14ac:dyDescent="0.25">
      <c r="P811">
        <v>0.41213031496062996</v>
      </c>
      <c r="Y811">
        <v>1.2897258333333334E-3</v>
      </c>
      <c r="AA811">
        <v>-1.0345841666666666E-3</v>
      </c>
    </row>
    <row r="812" spans="16:27" x14ac:dyDescent="0.25">
      <c r="P812">
        <v>0.41247401574803155</v>
      </c>
      <c r="Y812">
        <v>1.2869408333333334E-3</v>
      </c>
      <c r="AA812">
        <v>-1.02844E-3</v>
      </c>
    </row>
    <row r="813" spans="16:27" x14ac:dyDescent="0.25">
      <c r="P813">
        <v>0.41281771653543309</v>
      </c>
      <c r="Y813">
        <v>1.2841533333333335E-3</v>
      </c>
      <c r="AA813">
        <v>-1.0222966666666668E-3</v>
      </c>
    </row>
    <row r="814" spans="16:27" x14ac:dyDescent="0.25">
      <c r="P814">
        <v>0.41316102362204726</v>
      </c>
      <c r="Y814">
        <v>1.2813666666666669E-3</v>
      </c>
      <c r="AA814">
        <v>-1.0161509166666668E-3</v>
      </c>
    </row>
    <row r="815" spans="16:27" x14ac:dyDescent="0.25">
      <c r="P815">
        <v>0.41350472440944885</v>
      </c>
      <c r="Y815">
        <v>1.2785800000000003E-3</v>
      </c>
      <c r="AA815">
        <v>-1.0100089999999999E-3</v>
      </c>
    </row>
    <row r="816" spans="16:27" x14ac:dyDescent="0.25">
      <c r="P816">
        <v>0.41384842519685044</v>
      </c>
      <c r="Y816">
        <v>1.2757933333333333E-3</v>
      </c>
      <c r="AA816">
        <v>-1.0038652500000001E-3</v>
      </c>
    </row>
    <row r="817" spans="16:27" x14ac:dyDescent="0.25">
      <c r="P817">
        <v>0.41419173228346462</v>
      </c>
      <c r="Y817">
        <v>1.2730075E-3</v>
      </c>
      <c r="AA817">
        <v>-9.9772074999999994E-4</v>
      </c>
    </row>
    <row r="818" spans="16:27" x14ac:dyDescent="0.25">
      <c r="P818">
        <v>0.41453543307086615</v>
      </c>
      <c r="Y818">
        <v>1.2702191666666667E-3</v>
      </c>
      <c r="AA818">
        <v>-9.9157658333333333E-4</v>
      </c>
    </row>
    <row r="819" spans="16:27" x14ac:dyDescent="0.25">
      <c r="P819">
        <v>0.41487913385826775</v>
      </c>
      <c r="Y819">
        <v>1.2674341666666666E-3</v>
      </c>
      <c r="AA819">
        <v>-9.8543233333333344E-4</v>
      </c>
    </row>
    <row r="820" spans="16:27" x14ac:dyDescent="0.25">
      <c r="P820">
        <v>0.41522283464566934</v>
      </c>
      <c r="Y820">
        <v>1.2646466666666664E-3</v>
      </c>
      <c r="AA820">
        <v>-9.7928833333333319E-4</v>
      </c>
    </row>
    <row r="821" spans="16:27" x14ac:dyDescent="0.25">
      <c r="P821">
        <v>0.41556614173228351</v>
      </c>
      <c r="Y821">
        <v>1.2618625000000001E-3</v>
      </c>
      <c r="AA821">
        <v>-9.7314441666666678E-4</v>
      </c>
    </row>
    <row r="822" spans="16:27" x14ac:dyDescent="0.25">
      <c r="P822">
        <v>0.4159098425196851</v>
      </c>
      <c r="Y822">
        <v>1.2590758333333332E-3</v>
      </c>
      <c r="AA822">
        <v>-9.6699975000000011E-4</v>
      </c>
    </row>
    <row r="823" spans="16:27" x14ac:dyDescent="0.25">
      <c r="P823">
        <v>0.41625354330708664</v>
      </c>
      <c r="Y823">
        <v>1.2563741666666666E-3</v>
      </c>
      <c r="AA823">
        <v>-9.6107458333333348E-4</v>
      </c>
    </row>
    <row r="824" spans="16:27" x14ac:dyDescent="0.25">
      <c r="P824">
        <v>0.41659685039370081</v>
      </c>
      <c r="Y824">
        <v>1.2536916666666669E-3</v>
      </c>
      <c r="AA824">
        <v>-9.5519858333333334E-4</v>
      </c>
    </row>
    <row r="825" spans="16:27" x14ac:dyDescent="0.25">
      <c r="P825">
        <v>0.4169405511811024</v>
      </c>
      <c r="Y825">
        <v>1.251008333333333E-3</v>
      </c>
      <c r="AA825">
        <v>-9.493226666666667E-4</v>
      </c>
    </row>
    <row r="826" spans="16:27" x14ac:dyDescent="0.25">
      <c r="P826">
        <v>0.41728425196850399</v>
      </c>
      <c r="Y826">
        <v>1.2483258333333335E-3</v>
      </c>
      <c r="AA826">
        <v>-9.4344700000000004E-4</v>
      </c>
    </row>
    <row r="827" spans="16:27" x14ac:dyDescent="0.25">
      <c r="P827">
        <v>0.41762755905511817</v>
      </c>
      <c r="Y827">
        <v>1.2456441666666668E-3</v>
      </c>
      <c r="AA827">
        <v>-9.3757141666666666E-4</v>
      </c>
    </row>
    <row r="828" spans="16:27" x14ac:dyDescent="0.25">
      <c r="P828">
        <v>0.4179712598425197</v>
      </c>
      <c r="Y828">
        <v>1.2429608333333333E-3</v>
      </c>
      <c r="AA828">
        <v>-9.3169541666666674E-4</v>
      </c>
    </row>
    <row r="829" spans="16:27" x14ac:dyDescent="0.25">
      <c r="P829">
        <v>0.4183149606299213</v>
      </c>
      <c r="Y829">
        <v>1.2402783333333334E-3</v>
      </c>
      <c r="AA829">
        <v>-9.2581983333333336E-4</v>
      </c>
    </row>
    <row r="830" spans="16:27" x14ac:dyDescent="0.25">
      <c r="P830">
        <v>0.41865866141732289</v>
      </c>
      <c r="Y830">
        <v>1.2375983333333333E-3</v>
      </c>
      <c r="AA830">
        <v>-9.1994408333333319E-4</v>
      </c>
    </row>
    <row r="831" spans="16:27" x14ac:dyDescent="0.25">
      <c r="P831">
        <v>0.41900196850393706</v>
      </c>
      <c r="Y831">
        <v>1.2349158333333332E-3</v>
      </c>
      <c r="AA831">
        <v>-9.1406825000000006E-4</v>
      </c>
    </row>
    <row r="832" spans="16:27" x14ac:dyDescent="0.25">
      <c r="P832">
        <v>0.41934566929133865</v>
      </c>
      <c r="Y832">
        <v>1.2322333333333335E-3</v>
      </c>
      <c r="AA832">
        <v>-9.0819283333333316E-4</v>
      </c>
    </row>
    <row r="833" spans="16:27" x14ac:dyDescent="0.25">
      <c r="P833">
        <v>0.41968937007874019</v>
      </c>
      <c r="Y833">
        <v>1.2295508333333334E-3</v>
      </c>
      <c r="AA833">
        <v>-9.0231683333333345E-4</v>
      </c>
    </row>
    <row r="834" spans="16:27" x14ac:dyDescent="0.25">
      <c r="P834">
        <v>0.42003267716535436</v>
      </c>
      <c r="Y834">
        <v>1.2268700000000001E-3</v>
      </c>
      <c r="AA834">
        <v>-8.9644141666666676E-4</v>
      </c>
    </row>
    <row r="835" spans="16:27" x14ac:dyDescent="0.25">
      <c r="P835">
        <v>0.42037637795275595</v>
      </c>
      <c r="Y835">
        <v>1.2241875000000002E-3</v>
      </c>
      <c r="AA835">
        <v>-8.9056591666666646E-4</v>
      </c>
    </row>
    <row r="836" spans="16:27" x14ac:dyDescent="0.25">
      <c r="P836">
        <v>0.42072007874015754</v>
      </c>
      <c r="Y836">
        <v>1.2215833333333332E-3</v>
      </c>
      <c r="AA836">
        <v>-8.8520649999999999E-4</v>
      </c>
    </row>
    <row r="837" spans="16:27" x14ac:dyDescent="0.25">
      <c r="P837">
        <v>0.42106338582677166</v>
      </c>
      <c r="Y837">
        <v>1.2190658333333332E-3</v>
      </c>
      <c r="AA837">
        <v>-8.8040758333333329E-4</v>
      </c>
    </row>
    <row r="838" spans="16:27" x14ac:dyDescent="0.25">
      <c r="P838">
        <v>0.42140708661417325</v>
      </c>
      <c r="Y838">
        <v>1.2165449999999999E-3</v>
      </c>
      <c r="AA838">
        <v>-8.7560916666666675E-4</v>
      </c>
    </row>
    <row r="839" spans="16:27" x14ac:dyDescent="0.25">
      <c r="P839">
        <v>0.42175039370078743</v>
      </c>
      <c r="Y839">
        <v>1.2140274999999999E-3</v>
      </c>
      <c r="AA839">
        <v>-8.7081025000000005E-4</v>
      </c>
    </row>
    <row r="840" spans="16:27" x14ac:dyDescent="0.25">
      <c r="P840">
        <v>0.42209409448818902</v>
      </c>
      <c r="Y840">
        <v>1.2115075000000003E-3</v>
      </c>
      <c r="AA840">
        <v>-8.6601208333333349E-4</v>
      </c>
    </row>
    <row r="841" spans="16:27" x14ac:dyDescent="0.25">
      <c r="P841">
        <v>0.42243779527559056</v>
      </c>
      <c r="Y841">
        <v>1.2089883333333336E-3</v>
      </c>
      <c r="AA841">
        <v>-8.6121366666666675E-4</v>
      </c>
    </row>
    <row r="842" spans="16:27" x14ac:dyDescent="0.25">
      <c r="P842">
        <v>0.42278110236220473</v>
      </c>
      <c r="Y842">
        <v>1.2064700000000001E-3</v>
      </c>
      <c r="AA842">
        <v>-8.5641516666666671E-4</v>
      </c>
    </row>
    <row r="843" spans="16:27" x14ac:dyDescent="0.25">
      <c r="P843">
        <v>0.42312480314960632</v>
      </c>
      <c r="Y843">
        <v>1.2039516666666665E-3</v>
      </c>
      <c r="AA843">
        <v>-8.5161691666666664E-4</v>
      </c>
    </row>
    <row r="844" spans="16:27" x14ac:dyDescent="0.25">
      <c r="P844">
        <v>0.4234681102362205</v>
      </c>
      <c r="Y844">
        <v>1.2014308333333334E-3</v>
      </c>
      <c r="AA844">
        <v>-8.468185833333334E-4</v>
      </c>
    </row>
    <row r="845" spans="16:27" x14ac:dyDescent="0.25">
      <c r="P845">
        <v>0.42381181102362203</v>
      </c>
      <c r="Y845">
        <v>1.1989124999999998E-3</v>
      </c>
      <c r="AA845">
        <v>-8.4202058333333332E-4</v>
      </c>
    </row>
    <row r="846" spans="16:27" x14ac:dyDescent="0.25">
      <c r="P846">
        <v>0.42415551181102368</v>
      </c>
      <c r="Y846">
        <v>1.1963950000000001E-3</v>
      </c>
      <c r="AA846">
        <v>-8.3722241666666676E-4</v>
      </c>
    </row>
    <row r="847" spans="16:27" x14ac:dyDescent="0.25">
      <c r="P847">
        <v>0.4244988188976378</v>
      </c>
      <c r="Y847">
        <v>1.1938775000000003E-3</v>
      </c>
      <c r="AA847">
        <v>-8.324242500000002E-4</v>
      </c>
    </row>
    <row r="848" spans="16:27" x14ac:dyDescent="0.25">
      <c r="P848">
        <v>0.42484251968503939</v>
      </c>
      <c r="Y848">
        <v>1.1913583333333332E-3</v>
      </c>
      <c r="AA848">
        <v>-8.2762641666666648E-4</v>
      </c>
    </row>
    <row r="849" spans="16:27" x14ac:dyDescent="0.25">
      <c r="P849">
        <v>0.42518582677165356</v>
      </c>
      <c r="Y849">
        <v>1.18888E-3</v>
      </c>
      <c r="AA849">
        <v>-8.2271924999999994E-4</v>
      </c>
    </row>
    <row r="850" spans="16:27" x14ac:dyDescent="0.25">
      <c r="P850">
        <v>0.42552952755905515</v>
      </c>
      <c r="Y850">
        <v>1.1866324999999999E-3</v>
      </c>
      <c r="AA850">
        <v>-8.1716458333333346E-4</v>
      </c>
    </row>
    <row r="851" spans="16:27" x14ac:dyDescent="0.25">
      <c r="P851">
        <v>0.42587322834645669</v>
      </c>
      <c r="Y851">
        <v>1.1843866666666667E-3</v>
      </c>
      <c r="AA851">
        <v>-8.1161016666666662E-4</v>
      </c>
    </row>
    <row r="852" spans="16:27" x14ac:dyDescent="0.25">
      <c r="P852">
        <v>0.42621653543307086</v>
      </c>
      <c r="Y852">
        <v>1.1821416666666668E-3</v>
      </c>
      <c r="AA852">
        <v>-8.0605541666666652E-4</v>
      </c>
    </row>
    <row r="853" spans="16:27" x14ac:dyDescent="0.25">
      <c r="P853">
        <v>0.42656023622047246</v>
      </c>
      <c r="Y853">
        <v>1.1798975E-3</v>
      </c>
      <c r="AA853">
        <v>-8.0050091666666672E-4</v>
      </c>
    </row>
    <row r="854" spans="16:27" x14ac:dyDescent="0.25">
      <c r="P854">
        <v>0.42690393700787405</v>
      </c>
      <c r="Y854">
        <v>1.1776508333333332E-3</v>
      </c>
      <c r="AA854">
        <v>-7.949465E-4</v>
      </c>
    </row>
    <row r="855" spans="16:27" x14ac:dyDescent="0.25">
      <c r="P855">
        <v>0.42724724409448822</v>
      </c>
      <c r="Y855">
        <v>1.1754075E-3</v>
      </c>
      <c r="AA855">
        <v>-7.8939158333333332E-4</v>
      </c>
    </row>
    <row r="856" spans="16:27" x14ac:dyDescent="0.25">
      <c r="P856">
        <v>0.42759094488188976</v>
      </c>
      <c r="Y856">
        <v>1.1731616666666668E-3</v>
      </c>
      <c r="AA856">
        <v>-7.8383683333333321E-4</v>
      </c>
    </row>
    <row r="857" spans="16:27" x14ac:dyDescent="0.25">
      <c r="P857">
        <v>0.42793425196850399</v>
      </c>
      <c r="Y857">
        <v>1.1709191666666667E-3</v>
      </c>
      <c r="AA857">
        <v>-7.7828233333333342E-4</v>
      </c>
    </row>
    <row r="858" spans="16:27" x14ac:dyDescent="0.25">
      <c r="P858">
        <v>0.42827795275590552</v>
      </c>
      <c r="Y858">
        <v>1.1686716666666666E-3</v>
      </c>
      <c r="AA858">
        <v>-7.7272750000000002E-4</v>
      </c>
    </row>
    <row r="859" spans="16:27" x14ac:dyDescent="0.25">
      <c r="P859">
        <v>0.42862165354330711</v>
      </c>
      <c r="Y859">
        <v>1.1664266666666665E-3</v>
      </c>
      <c r="AA859">
        <v>-7.6717283333333332E-4</v>
      </c>
    </row>
    <row r="860" spans="16:27" x14ac:dyDescent="0.25">
      <c r="P860">
        <v>0.42896496062992129</v>
      </c>
      <c r="Y860">
        <v>1.1641858333333334E-3</v>
      </c>
      <c r="AA860">
        <v>-7.6161833333333341E-4</v>
      </c>
    </row>
    <row r="861" spans="16:27" x14ac:dyDescent="0.25">
      <c r="P861">
        <v>0.42930866141732288</v>
      </c>
      <c r="Y861">
        <v>1.1619383333333333E-3</v>
      </c>
      <c r="AA861">
        <v>-7.5606324999999994E-4</v>
      </c>
    </row>
    <row r="862" spans="16:27" x14ac:dyDescent="0.25">
      <c r="P862">
        <v>0.42965196850393705</v>
      </c>
      <c r="Y862">
        <v>1.1596941666666668E-3</v>
      </c>
      <c r="AA862">
        <v>-7.5050858333333334E-4</v>
      </c>
    </row>
    <row r="863" spans="16:27" x14ac:dyDescent="0.25">
      <c r="P863">
        <v>0.42999566929133864</v>
      </c>
      <c r="Y863">
        <v>1.1576133333333332E-3</v>
      </c>
      <c r="AA863">
        <v>-7.4344433333333338E-4</v>
      </c>
    </row>
    <row r="864" spans="16:27" x14ac:dyDescent="0.25">
      <c r="P864">
        <v>0.43033937007874018</v>
      </c>
      <c r="Y864">
        <v>1.1555733333333334E-3</v>
      </c>
      <c r="AA864">
        <v>-7.3602366666666679E-4</v>
      </c>
    </row>
    <row r="865" spans="16:27" x14ac:dyDescent="0.25">
      <c r="P865">
        <v>0.43068267716535436</v>
      </c>
      <c r="Y865">
        <v>1.1535308333333332E-3</v>
      </c>
      <c r="AA865">
        <v>-7.2860316666666666E-4</v>
      </c>
    </row>
    <row r="866" spans="16:27" x14ac:dyDescent="0.25">
      <c r="P866">
        <v>0.43102637795275595</v>
      </c>
      <c r="Y866">
        <v>1.15149E-3</v>
      </c>
      <c r="AA866">
        <v>-7.211820833333333E-4</v>
      </c>
    </row>
    <row r="867" spans="16:27" x14ac:dyDescent="0.25">
      <c r="P867">
        <v>0.43137007874015754</v>
      </c>
      <c r="Y867">
        <v>1.1494508333333333E-3</v>
      </c>
      <c r="AA867">
        <v>-7.1376133333333341E-4</v>
      </c>
    </row>
    <row r="868" spans="16:27" x14ac:dyDescent="0.25">
      <c r="P868">
        <v>0.43171338582677171</v>
      </c>
      <c r="Y868">
        <v>1.14741E-3</v>
      </c>
      <c r="AA868">
        <v>-7.0634041666666663E-4</v>
      </c>
    </row>
    <row r="869" spans="16:27" x14ac:dyDescent="0.25">
      <c r="P869">
        <v>0.43205708661417325</v>
      </c>
      <c r="Y869">
        <v>1.1453675E-3</v>
      </c>
      <c r="AA869">
        <v>-6.9891925000000008E-4</v>
      </c>
    </row>
    <row r="870" spans="16:27" x14ac:dyDescent="0.25">
      <c r="P870">
        <v>0.43240078740157478</v>
      </c>
      <c r="Y870">
        <v>1.1433266666666666E-3</v>
      </c>
      <c r="AA870">
        <v>-6.914981666666666E-4</v>
      </c>
    </row>
    <row r="871" spans="16:27" x14ac:dyDescent="0.25">
      <c r="P871">
        <v>0.43274409448818901</v>
      </c>
      <c r="Y871">
        <v>1.1412858333333335E-3</v>
      </c>
      <c r="AA871">
        <v>-6.8407683333333348E-4</v>
      </c>
    </row>
    <row r="872" spans="16:27" x14ac:dyDescent="0.25">
      <c r="P872">
        <v>0.43308779527559055</v>
      </c>
      <c r="Y872">
        <v>1.1392450000000001E-3</v>
      </c>
      <c r="AA872">
        <v>-6.7665525000000016E-4</v>
      </c>
    </row>
    <row r="873" spans="16:27" x14ac:dyDescent="0.25">
      <c r="P873">
        <v>0.43343110236220472</v>
      </c>
      <c r="Y873">
        <v>1.1372058333333332E-3</v>
      </c>
      <c r="AA873">
        <v>-6.69234E-4</v>
      </c>
    </row>
    <row r="874" spans="16:27" x14ac:dyDescent="0.25">
      <c r="P874">
        <v>0.43377480314960631</v>
      </c>
      <c r="Y874">
        <v>1.1351616666666667E-3</v>
      </c>
      <c r="AA874">
        <v>-6.6181241666666678E-4</v>
      </c>
    </row>
    <row r="875" spans="16:27" x14ac:dyDescent="0.25">
      <c r="P875">
        <v>0.4341185039370079</v>
      </c>
      <c r="Y875">
        <v>1.1331224999999998E-3</v>
      </c>
      <c r="AA875">
        <v>-6.5439049999999998E-4</v>
      </c>
    </row>
    <row r="876" spans="16:27" x14ac:dyDescent="0.25">
      <c r="P876">
        <v>0.43446181102362208</v>
      </c>
      <c r="Y876">
        <v>1.1312066666666666E-3</v>
      </c>
      <c r="AA876">
        <v>-6.4696741666666658E-4</v>
      </c>
    </row>
    <row r="877" spans="16:27" x14ac:dyDescent="0.25">
      <c r="P877">
        <v>0.43480551181102367</v>
      </c>
      <c r="Y877">
        <v>1.1294258333333332E-3</v>
      </c>
      <c r="AA877">
        <v>-6.3954241666666666E-4</v>
      </c>
    </row>
    <row r="878" spans="16:27" x14ac:dyDescent="0.25">
      <c r="P878">
        <v>0.43514881889763785</v>
      </c>
      <c r="Y878">
        <v>1.1276466666666667E-3</v>
      </c>
      <c r="AA878">
        <v>-6.3211758333333332E-4</v>
      </c>
    </row>
    <row r="879" spans="16:27" x14ac:dyDescent="0.25">
      <c r="P879">
        <v>0.43549251968503938</v>
      </c>
      <c r="Y879">
        <v>1.1258658333333333E-3</v>
      </c>
      <c r="AA879">
        <v>-6.246924166666666E-4</v>
      </c>
    </row>
    <row r="880" spans="16:27" x14ac:dyDescent="0.25">
      <c r="P880">
        <v>0.43583622047244097</v>
      </c>
      <c r="Y880">
        <v>1.1240875000000001E-3</v>
      </c>
      <c r="AA880">
        <v>-6.1726691666666661E-4</v>
      </c>
    </row>
    <row r="881" spans="16:27" x14ac:dyDescent="0.25">
      <c r="P881">
        <v>0.43617952755905515</v>
      </c>
      <c r="Y881">
        <v>1.1223066666666665E-3</v>
      </c>
      <c r="AA881">
        <v>-6.0984158333333321E-4</v>
      </c>
    </row>
    <row r="882" spans="16:27" x14ac:dyDescent="0.25">
      <c r="P882">
        <v>0.43652322834645674</v>
      </c>
      <c r="Y882">
        <v>1.1205275E-3</v>
      </c>
      <c r="AA882">
        <v>-6.0241625000000013E-4</v>
      </c>
    </row>
    <row r="883" spans="16:27" x14ac:dyDescent="0.25">
      <c r="P883">
        <v>0.43686653543307086</v>
      </c>
      <c r="Y883">
        <v>1.1187475E-3</v>
      </c>
      <c r="AA883">
        <v>-5.9499024999999986E-4</v>
      </c>
    </row>
    <row r="884" spans="16:27" x14ac:dyDescent="0.25">
      <c r="P884">
        <v>0.43721023622047245</v>
      </c>
      <c r="Y884">
        <v>1.1169683333333332E-3</v>
      </c>
      <c r="AA884">
        <v>-5.8756474999999999E-4</v>
      </c>
    </row>
    <row r="885" spans="16:27" x14ac:dyDescent="0.25">
      <c r="P885">
        <v>0.43755393700787404</v>
      </c>
      <c r="Y885">
        <v>1.1151874999999999E-3</v>
      </c>
      <c r="AA885">
        <v>-5.8013883333333323E-4</v>
      </c>
    </row>
    <row r="886" spans="16:27" x14ac:dyDescent="0.25">
      <c r="P886">
        <v>0.43789724409448821</v>
      </c>
      <c r="Y886">
        <v>1.1134083333333334E-3</v>
      </c>
      <c r="AA886">
        <v>-5.7271266666666671E-4</v>
      </c>
    </row>
    <row r="887" spans="16:27" x14ac:dyDescent="0.25">
      <c r="P887">
        <v>0.43824094488188975</v>
      </c>
      <c r="Y887">
        <v>1.1116291666666666E-3</v>
      </c>
      <c r="AA887">
        <v>-5.6528649999999998E-4</v>
      </c>
    </row>
    <row r="888" spans="16:27" x14ac:dyDescent="0.25">
      <c r="P888">
        <v>0.43858425196850398</v>
      </c>
      <c r="Y888">
        <v>1.1098508333333334E-3</v>
      </c>
      <c r="AA888">
        <v>-5.5785999999999997E-4</v>
      </c>
    </row>
    <row r="889" spans="16:27" x14ac:dyDescent="0.25">
      <c r="P889">
        <v>0.43892795275590551</v>
      </c>
      <c r="Y889">
        <v>1.1081166666666667E-3</v>
      </c>
      <c r="AA889">
        <v>-5.505724166666667E-4</v>
      </c>
    </row>
    <row r="890" spans="16:27" x14ac:dyDescent="0.25">
      <c r="P890">
        <v>0.43927125984251969</v>
      </c>
      <c r="Y890">
        <v>1.1066800000000001E-3</v>
      </c>
      <c r="AA890">
        <v>-5.4414458333333334E-4</v>
      </c>
    </row>
    <row r="891" spans="16:27" x14ac:dyDescent="0.25">
      <c r="P891">
        <v>0.43961496062992128</v>
      </c>
      <c r="Y891">
        <v>1.1052416666666664E-3</v>
      </c>
      <c r="AA891">
        <v>-5.3771608333333333E-4</v>
      </c>
    </row>
    <row r="892" spans="16:27" x14ac:dyDescent="0.25">
      <c r="P892">
        <v>0.43995826771653546</v>
      </c>
      <c r="Y892">
        <v>1.1038025E-3</v>
      </c>
      <c r="AA892">
        <v>-5.3128799999999999E-4</v>
      </c>
    </row>
    <row r="893" spans="16:27" x14ac:dyDescent="0.25">
      <c r="P893">
        <v>0.44030196850393705</v>
      </c>
      <c r="Y893">
        <v>1.1023649999999999E-3</v>
      </c>
      <c r="AA893">
        <v>-5.2485991666666675E-4</v>
      </c>
    </row>
    <row r="894" spans="16:27" x14ac:dyDescent="0.25">
      <c r="P894">
        <v>0.44064527559055117</v>
      </c>
      <c r="Y894">
        <v>1.1009249999999998E-3</v>
      </c>
      <c r="AA894">
        <v>-5.1843116666666666E-4</v>
      </c>
    </row>
    <row r="895" spans="16:27" x14ac:dyDescent="0.25">
      <c r="P895">
        <v>0.4409889763779527</v>
      </c>
      <c r="Y895">
        <v>1.0994883333333334E-3</v>
      </c>
      <c r="AA895">
        <v>-5.1200283333333334E-4</v>
      </c>
    </row>
    <row r="896" spans="16:27" x14ac:dyDescent="0.25">
      <c r="P896">
        <v>0.44133228346456693</v>
      </c>
      <c r="Y896">
        <v>1.0980491666666668E-3</v>
      </c>
      <c r="AA896">
        <v>-5.0557399999999995E-4</v>
      </c>
    </row>
    <row r="897" spans="16:27" x14ac:dyDescent="0.25">
      <c r="P897">
        <v>0.44167598425196847</v>
      </c>
      <c r="Y897">
        <v>1.0966099999999998E-3</v>
      </c>
      <c r="AA897">
        <v>-4.9914525000000008E-4</v>
      </c>
    </row>
    <row r="898" spans="16:27" x14ac:dyDescent="0.25">
      <c r="P898">
        <v>0.44201929133858264</v>
      </c>
      <c r="Y898">
        <v>1.0951733333333332E-3</v>
      </c>
      <c r="AA898">
        <v>-4.9271625000000001E-4</v>
      </c>
    </row>
    <row r="899" spans="16:27" x14ac:dyDescent="0.25">
      <c r="P899">
        <v>0.44236299212598423</v>
      </c>
      <c r="Y899">
        <v>1.0937341666666666E-3</v>
      </c>
      <c r="AA899">
        <v>-4.862870833333333E-4</v>
      </c>
    </row>
    <row r="900" spans="16:27" x14ac:dyDescent="0.25">
      <c r="P900">
        <v>0.44270629921259841</v>
      </c>
      <c r="Y900">
        <v>1.0922958333333332E-3</v>
      </c>
      <c r="AA900">
        <v>-4.7985775000000008E-4</v>
      </c>
    </row>
    <row r="901" spans="16:27" x14ac:dyDescent="0.25">
      <c r="P901">
        <v>0.44305</v>
      </c>
      <c r="Y901">
        <v>1.0908575000000002E-3</v>
      </c>
      <c r="AA901">
        <v>-4.7342866666666666E-4</v>
      </c>
    </row>
    <row r="902" spans="16:27" x14ac:dyDescent="0.25">
      <c r="P902">
        <v>0.44339330708661417</v>
      </c>
      <c r="Y902">
        <v>1.0894183333333334E-3</v>
      </c>
      <c r="AA902">
        <v>-4.6699875000000003E-4</v>
      </c>
    </row>
    <row r="903" spans="16:27" x14ac:dyDescent="0.25">
      <c r="P903">
        <v>0.44373700787401577</v>
      </c>
      <c r="Y903">
        <v>1.0882224999999998E-3</v>
      </c>
      <c r="AA903">
        <v>-4.6198683333333333E-4</v>
      </c>
    </row>
    <row r="904" spans="16:27" x14ac:dyDescent="0.25">
      <c r="P904">
        <v>0.44408031496062994</v>
      </c>
      <c r="Y904">
        <v>1.0870866666666667E-3</v>
      </c>
      <c r="AA904">
        <v>-4.5732066666666669E-4</v>
      </c>
    </row>
    <row r="905" spans="16:27" x14ac:dyDescent="0.25">
      <c r="P905">
        <v>0.44442401574803153</v>
      </c>
      <c r="Y905">
        <v>1.0859491666666667E-3</v>
      </c>
      <c r="AA905">
        <v>-4.5265424999999996E-4</v>
      </c>
    </row>
    <row r="906" spans="16:27" x14ac:dyDescent="0.25">
      <c r="P906">
        <v>0.44476771653543307</v>
      </c>
      <c r="Y906">
        <v>1.0848116666666667E-3</v>
      </c>
      <c r="AA906">
        <v>-4.4798808333333331E-4</v>
      </c>
    </row>
    <row r="907" spans="16:27" x14ac:dyDescent="0.25">
      <c r="P907">
        <v>0.44511102362204724</v>
      </c>
      <c r="Y907">
        <v>1.0836758333333332E-3</v>
      </c>
      <c r="AA907">
        <v>-4.4332141666666666E-4</v>
      </c>
    </row>
    <row r="908" spans="16:27" x14ac:dyDescent="0.25">
      <c r="P908">
        <v>0.44545472440944883</v>
      </c>
      <c r="Y908">
        <v>1.0825408333333334E-3</v>
      </c>
      <c r="AA908">
        <v>-4.3865475E-4</v>
      </c>
    </row>
    <row r="909" spans="16:27" x14ac:dyDescent="0.25">
      <c r="P909">
        <v>0.44579803149606301</v>
      </c>
      <c r="Y909">
        <v>1.0814041666666668E-3</v>
      </c>
      <c r="AA909">
        <v>-4.3398824999999998E-4</v>
      </c>
    </row>
    <row r="910" spans="16:27" x14ac:dyDescent="0.25">
      <c r="P910">
        <v>0.4461417322834646</v>
      </c>
      <c r="Y910">
        <v>1.080266666666667E-3</v>
      </c>
      <c r="AA910">
        <v>-4.2932150000000004E-4</v>
      </c>
    </row>
    <row r="911" spans="16:27" x14ac:dyDescent="0.25">
      <c r="P911">
        <v>0.44648503937007877</v>
      </c>
      <c r="Y911">
        <v>1.0791291666666666E-3</v>
      </c>
      <c r="AA911">
        <v>-4.2465449999999996E-4</v>
      </c>
    </row>
    <row r="912" spans="16:27" x14ac:dyDescent="0.25">
      <c r="P912">
        <v>0.44682874015748036</v>
      </c>
      <c r="Y912">
        <v>1.0779924999999998E-3</v>
      </c>
      <c r="AA912">
        <v>-4.1998725000000001E-4</v>
      </c>
    </row>
    <row r="913" spans="16:27" x14ac:dyDescent="0.25">
      <c r="P913">
        <v>0.44717204724409454</v>
      </c>
      <c r="Y913">
        <v>1.0768566666666665E-3</v>
      </c>
      <c r="AA913">
        <v>-4.1532008333333334E-4</v>
      </c>
    </row>
    <row r="914" spans="16:27" x14ac:dyDescent="0.25">
      <c r="P914">
        <v>0.44751574803149607</v>
      </c>
      <c r="Y914">
        <v>1.0757208333333334E-3</v>
      </c>
      <c r="AA914">
        <v>-4.1065291666666663E-4</v>
      </c>
    </row>
    <row r="915" spans="16:27" x14ac:dyDescent="0.25">
      <c r="P915">
        <v>0.44785905511811031</v>
      </c>
      <c r="Y915">
        <v>1.0745816666666668E-3</v>
      </c>
      <c r="AA915">
        <v>-4.0598575000000002E-4</v>
      </c>
    </row>
    <row r="916" spans="16:27" x14ac:dyDescent="0.25">
      <c r="P916">
        <v>0.44820275590551184</v>
      </c>
      <c r="Y916">
        <v>1.0735816666666666E-3</v>
      </c>
      <c r="AA916">
        <v>-4.0139933333333336E-4</v>
      </c>
    </row>
    <row r="917" spans="16:27" x14ac:dyDescent="0.25">
      <c r="P917">
        <v>0.44854606299212602</v>
      </c>
      <c r="Y917">
        <v>1.0727366666666667E-3</v>
      </c>
      <c r="AA917">
        <v>-3.9690491666666668E-4</v>
      </c>
    </row>
    <row r="918" spans="16:27" x14ac:dyDescent="0.25">
      <c r="P918">
        <v>0.44888976377952761</v>
      </c>
      <c r="Y918">
        <v>1.0718925000000002E-3</v>
      </c>
      <c r="AA918">
        <v>-3.9241074999999998E-4</v>
      </c>
    </row>
    <row r="919" spans="16:27" x14ac:dyDescent="0.25">
      <c r="P919">
        <v>0.4492334645669292</v>
      </c>
      <c r="Y919">
        <v>1.0710483333333334E-3</v>
      </c>
      <c r="AA919">
        <v>-3.8791575E-4</v>
      </c>
    </row>
    <row r="920" spans="16:27" x14ac:dyDescent="0.25">
      <c r="P920">
        <v>0.44957677165354337</v>
      </c>
      <c r="Y920">
        <v>1.0702025000000001E-3</v>
      </c>
      <c r="AA920">
        <v>-3.8342124999999998E-4</v>
      </c>
    </row>
    <row r="921" spans="16:27" x14ac:dyDescent="0.25">
      <c r="P921">
        <v>0.44992047244094491</v>
      </c>
      <c r="Y921">
        <v>1.0693558333333332E-3</v>
      </c>
      <c r="AA921">
        <v>-3.7892641666666658E-4</v>
      </c>
    </row>
    <row r="922" spans="16:27" x14ac:dyDescent="0.25">
      <c r="P922">
        <v>0.45026377952755914</v>
      </c>
      <c r="Y922">
        <v>1.0685108333333335E-3</v>
      </c>
      <c r="AA922">
        <v>-3.7443125000000002E-4</v>
      </c>
    </row>
    <row r="923" spans="16:27" x14ac:dyDescent="0.25">
      <c r="P923">
        <v>0.45060748031496067</v>
      </c>
      <c r="Y923">
        <v>1.0676675E-3</v>
      </c>
      <c r="AA923">
        <v>-3.6993625000000005E-4</v>
      </c>
    </row>
    <row r="924" spans="16:27" x14ac:dyDescent="0.25">
      <c r="P924">
        <v>0.45095118110236226</v>
      </c>
      <c r="Y924">
        <v>1.0668233333333333E-3</v>
      </c>
      <c r="AA924">
        <v>-3.6544091666666664E-4</v>
      </c>
    </row>
    <row r="925" spans="16:27" x14ac:dyDescent="0.25">
      <c r="P925">
        <v>0.45129448818897644</v>
      </c>
      <c r="Y925">
        <v>1.0659766666666667E-3</v>
      </c>
      <c r="AA925">
        <v>-3.6094566666666669E-4</v>
      </c>
    </row>
    <row r="926" spans="16:27" x14ac:dyDescent="0.25">
      <c r="P926">
        <v>0.45163818897637803</v>
      </c>
      <c r="Y926">
        <v>1.0651316666666669E-3</v>
      </c>
      <c r="AA926">
        <v>-3.5645016666666665E-4</v>
      </c>
    </row>
    <row r="927" spans="16:27" x14ac:dyDescent="0.25">
      <c r="P927">
        <v>0.45198149606299221</v>
      </c>
      <c r="Y927">
        <v>1.0642866666666668E-3</v>
      </c>
      <c r="AA927">
        <v>-3.519543333333334E-4</v>
      </c>
    </row>
    <row r="928" spans="16:27" x14ac:dyDescent="0.25">
      <c r="P928">
        <v>0.4523251968503938</v>
      </c>
      <c r="Y928">
        <v>1.0634425000000001E-3</v>
      </c>
      <c r="AA928">
        <v>-3.4745874999999996E-4</v>
      </c>
    </row>
    <row r="929" spans="16:27" x14ac:dyDescent="0.25">
      <c r="P929">
        <v>0.45266850393700786</v>
      </c>
      <c r="Y929">
        <v>1.0626608333333335E-3</v>
      </c>
      <c r="AA929">
        <v>-3.4309574999999995E-4</v>
      </c>
    </row>
    <row r="930" spans="16:27" x14ac:dyDescent="0.25">
      <c r="P930">
        <v>0.45301220472440945</v>
      </c>
      <c r="Y930">
        <v>1.0622883333333331E-3</v>
      </c>
      <c r="AA930">
        <v>-3.3959508333333333E-4</v>
      </c>
    </row>
    <row r="931" spans="16:27" x14ac:dyDescent="0.25">
      <c r="P931">
        <v>0.45335551181102363</v>
      </c>
      <c r="Y931">
        <v>1.0619183333333332E-3</v>
      </c>
      <c r="AA931">
        <v>-3.3609466666666669E-4</v>
      </c>
    </row>
    <row r="932" spans="16:27" x14ac:dyDescent="0.25">
      <c r="P932">
        <v>0.45369921259842522</v>
      </c>
      <c r="Y932">
        <v>1.0615483333333332E-3</v>
      </c>
      <c r="AA932">
        <v>-3.3259383333333333E-4</v>
      </c>
    </row>
    <row r="933" spans="16:27" x14ac:dyDescent="0.25">
      <c r="P933">
        <v>0.45404251968503939</v>
      </c>
      <c r="Y933">
        <v>1.0611783333333332E-3</v>
      </c>
      <c r="AA933">
        <v>-3.2909274999999989E-4</v>
      </c>
    </row>
    <row r="934" spans="16:27" x14ac:dyDescent="0.25">
      <c r="P934">
        <v>0.45438622047244098</v>
      </c>
      <c r="Y934">
        <v>1.0608083333333333E-3</v>
      </c>
      <c r="AA934">
        <v>-3.2559183333333335E-4</v>
      </c>
    </row>
    <row r="935" spans="16:27" x14ac:dyDescent="0.25">
      <c r="P935">
        <v>0.45472952755905516</v>
      </c>
      <c r="Y935">
        <v>1.0604383333333335E-3</v>
      </c>
      <c r="AA935">
        <v>-3.2209041666666664E-4</v>
      </c>
    </row>
    <row r="936" spans="16:27" x14ac:dyDescent="0.25">
      <c r="P936">
        <v>0.45507322834645675</v>
      </c>
      <c r="Y936">
        <v>1.0600666666666667E-3</v>
      </c>
      <c r="AA936">
        <v>-3.1858899999999998E-4</v>
      </c>
    </row>
    <row r="937" spans="16:27" x14ac:dyDescent="0.25">
      <c r="P937">
        <v>0.45541653543307081</v>
      </c>
      <c r="Y937">
        <v>1.0596991666666662E-3</v>
      </c>
      <c r="AA937">
        <v>-3.1508741666666664E-4</v>
      </c>
    </row>
    <row r="938" spans="16:27" x14ac:dyDescent="0.25">
      <c r="P938">
        <v>0.45576023622047246</v>
      </c>
      <c r="Y938">
        <v>1.0593258333333334E-3</v>
      </c>
      <c r="AA938">
        <v>-3.1158566666666666E-4</v>
      </c>
    </row>
    <row r="939" spans="16:27" x14ac:dyDescent="0.25">
      <c r="P939">
        <v>0.45610354330708658</v>
      </c>
      <c r="Y939">
        <v>1.0589566666666668E-3</v>
      </c>
      <c r="AA939">
        <v>-3.0808375E-4</v>
      </c>
    </row>
    <row r="940" spans="16:27" x14ac:dyDescent="0.25">
      <c r="P940">
        <v>0.45644724409448817</v>
      </c>
      <c r="Y940">
        <v>1.0585841666666668E-3</v>
      </c>
      <c r="AA940">
        <v>-3.0458183333333333E-4</v>
      </c>
    </row>
    <row r="941" spans="16:27" x14ac:dyDescent="0.25">
      <c r="P941">
        <v>0.45679055118110234</v>
      </c>
      <c r="Y941">
        <v>1.0582158333333333E-3</v>
      </c>
      <c r="AA941">
        <v>-3.010795E-4</v>
      </c>
    </row>
    <row r="942" spans="16:27" x14ac:dyDescent="0.25">
      <c r="P942">
        <v>0.45713425196850394</v>
      </c>
      <c r="Y942">
        <v>1.0578441666666669E-3</v>
      </c>
      <c r="AA942">
        <v>-2.9757716666666667E-4</v>
      </c>
    </row>
    <row r="943" spans="16:27" x14ac:dyDescent="0.25">
      <c r="P943">
        <v>0.45747755905511811</v>
      </c>
      <c r="Y943">
        <v>1.0578658333333334E-3</v>
      </c>
      <c r="AA943">
        <v>-2.9552358333333336E-4</v>
      </c>
    </row>
    <row r="944" spans="16:27" x14ac:dyDescent="0.25">
      <c r="P944">
        <v>0.4578212598425197</v>
      </c>
      <c r="Y944">
        <v>1.0579891666666666E-3</v>
      </c>
      <c r="AA944">
        <v>-2.9383624999999999E-4</v>
      </c>
    </row>
    <row r="945" spans="16:27" x14ac:dyDescent="0.25">
      <c r="P945">
        <v>0.45816456692913388</v>
      </c>
      <c r="Y945">
        <v>1.0581108333333332E-3</v>
      </c>
      <c r="AA945">
        <v>-2.9214883333333327E-4</v>
      </c>
    </row>
    <row r="946" spans="16:27" x14ac:dyDescent="0.25">
      <c r="P946">
        <v>0.45850826771653541</v>
      </c>
      <c r="Y946">
        <v>1.0582316666666667E-3</v>
      </c>
      <c r="AA946">
        <v>-2.90461E-4</v>
      </c>
    </row>
    <row r="947" spans="16:27" x14ac:dyDescent="0.25">
      <c r="P947">
        <v>0.45885157480314964</v>
      </c>
      <c r="Y947">
        <v>1.0583516666666664E-3</v>
      </c>
      <c r="AA947">
        <v>-2.8877291666666669E-4</v>
      </c>
    </row>
    <row r="948" spans="16:27" x14ac:dyDescent="0.25">
      <c r="P948">
        <v>0.45919527559055118</v>
      </c>
      <c r="Y948">
        <v>1.0584733333333333E-3</v>
      </c>
      <c r="AA948">
        <v>-2.8708483333333333E-4</v>
      </c>
    </row>
    <row r="949" spans="16:27" x14ac:dyDescent="0.25">
      <c r="P949">
        <v>0.45953897637795277</v>
      </c>
      <c r="Y949">
        <v>1.0585966666666667E-3</v>
      </c>
      <c r="AA949">
        <v>-2.8539641666666665E-4</v>
      </c>
    </row>
    <row r="950" spans="16:27" x14ac:dyDescent="0.25">
      <c r="P950">
        <v>0.45988228346456694</v>
      </c>
      <c r="Y950">
        <v>1.0587166666666669E-3</v>
      </c>
      <c r="AA950">
        <v>-2.8370766666666671E-4</v>
      </c>
    </row>
    <row r="951" spans="16:27" x14ac:dyDescent="0.25">
      <c r="P951">
        <v>0.46022598425196853</v>
      </c>
      <c r="Y951">
        <v>1.0588383333333333E-3</v>
      </c>
      <c r="AA951">
        <v>-2.8201891666666665E-4</v>
      </c>
    </row>
    <row r="952" spans="16:27" x14ac:dyDescent="0.25">
      <c r="P952">
        <v>0.46056929133858271</v>
      </c>
      <c r="Y952">
        <v>1.0589600000000001E-3</v>
      </c>
      <c r="AA952">
        <v>-2.8032974999999999E-4</v>
      </c>
    </row>
    <row r="953" spans="16:27" x14ac:dyDescent="0.25">
      <c r="P953">
        <v>0.46091299212598424</v>
      </c>
      <c r="Y953">
        <v>1.0590816666666664E-3</v>
      </c>
      <c r="AA953">
        <v>-2.7864075000000001E-4</v>
      </c>
    </row>
    <row r="954" spans="16:27" x14ac:dyDescent="0.25">
      <c r="P954">
        <v>0.46125629921259848</v>
      </c>
      <c r="Y954">
        <v>1.0592016666666666E-3</v>
      </c>
      <c r="AA954">
        <v>-2.7695116666666663E-4</v>
      </c>
    </row>
    <row r="955" spans="16:27" x14ac:dyDescent="0.25">
      <c r="P955">
        <v>0.46160000000000001</v>
      </c>
      <c r="Y955">
        <v>1.0593249999999999E-3</v>
      </c>
      <c r="AA955">
        <v>-2.7526191666666668E-4</v>
      </c>
    </row>
    <row r="956" spans="16:27" x14ac:dyDescent="0.25">
      <c r="P956">
        <v>0.46194330708661419</v>
      </c>
      <c r="Y956">
        <v>1.0596908333333332E-3</v>
      </c>
      <c r="AA956">
        <v>-2.753395E-4</v>
      </c>
    </row>
    <row r="957" spans="16:27" x14ac:dyDescent="0.25">
      <c r="P957">
        <v>0.46228700787401578</v>
      </c>
      <c r="Y957">
        <v>1.0603425000000001E-3</v>
      </c>
      <c r="AA957">
        <v>-2.7746716666666668E-4</v>
      </c>
    </row>
    <row r="958" spans="16:27" x14ac:dyDescent="0.25">
      <c r="P958">
        <v>0.46263070866141737</v>
      </c>
      <c r="Y958">
        <v>1.0609966666666668E-3</v>
      </c>
      <c r="AA958">
        <v>-2.7959425000000001E-4</v>
      </c>
    </row>
    <row r="959" spans="16:27" x14ac:dyDescent="0.25">
      <c r="P959">
        <v>0.46297401574803154</v>
      </c>
      <c r="Y959">
        <v>1.0616516666666668E-3</v>
      </c>
      <c r="AA959">
        <v>-2.817211666666666E-4</v>
      </c>
    </row>
    <row r="960" spans="16:27" x14ac:dyDescent="0.25">
      <c r="P960">
        <v>0.46331771653543313</v>
      </c>
      <c r="Y960">
        <v>1.0623033333333331E-3</v>
      </c>
      <c r="AA960">
        <v>-2.8384791666666661E-4</v>
      </c>
    </row>
    <row r="961" spans="16:27" x14ac:dyDescent="0.25">
      <c r="P961">
        <v>0.46366141732283467</v>
      </c>
      <c r="Y961">
        <v>1.062955E-3</v>
      </c>
      <c r="AA961">
        <v>-2.8597441666666665E-4</v>
      </c>
    </row>
    <row r="962" spans="16:27" x14ac:dyDescent="0.25">
      <c r="P962">
        <v>0.46400472440944884</v>
      </c>
      <c r="Y962">
        <v>1.0636091666666667E-3</v>
      </c>
      <c r="AA962">
        <v>-2.8810074999999999E-4</v>
      </c>
    </row>
    <row r="963" spans="16:27" x14ac:dyDescent="0.25">
      <c r="P963">
        <v>0.46434842519685043</v>
      </c>
      <c r="Y963">
        <v>1.0642625E-3</v>
      </c>
      <c r="AA963">
        <v>-2.9022666666666668E-4</v>
      </c>
    </row>
    <row r="964" spans="16:27" x14ac:dyDescent="0.25">
      <c r="P964">
        <v>0.46469212598425202</v>
      </c>
      <c r="Y964">
        <v>1.0649149999999998E-3</v>
      </c>
      <c r="AA964">
        <v>-2.9235233333333338E-4</v>
      </c>
    </row>
    <row r="965" spans="16:27" x14ac:dyDescent="0.25">
      <c r="P965">
        <v>0.4650354330708662</v>
      </c>
      <c r="Y965">
        <v>1.0655674999999999E-3</v>
      </c>
      <c r="AA965">
        <v>-2.9447808333333338E-4</v>
      </c>
    </row>
    <row r="966" spans="16:27" x14ac:dyDescent="0.25">
      <c r="P966">
        <v>0.46537913385826774</v>
      </c>
      <c r="Y966">
        <v>1.0662199999999999E-3</v>
      </c>
      <c r="AA966">
        <v>-2.9660324999999997E-4</v>
      </c>
    </row>
    <row r="967" spans="16:27" x14ac:dyDescent="0.25">
      <c r="P967">
        <v>0.46572283464566933</v>
      </c>
      <c r="Y967">
        <v>1.0668716666666666E-3</v>
      </c>
      <c r="AA967">
        <v>-2.9872824999999998E-4</v>
      </c>
    </row>
    <row r="968" spans="16:27" x14ac:dyDescent="0.25">
      <c r="P968">
        <v>0.46606653543307092</v>
      </c>
      <c r="Y968">
        <v>1.0675283333333333E-3</v>
      </c>
      <c r="AA968">
        <v>-3.0085316666666665E-4</v>
      </c>
    </row>
    <row r="969" spans="16:27" x14ac:dyDescent="0.25">
      <c r="P969">
        <v>0.46640984251968509</v>
      </c>
      <c r="Y969">
        <v>1.0682391666666667E-3</v>
      </c>
      <c r="AA969">
        <v>-3.0362483333333333E-4</v>
      </c>
    </row>
    <row r="970" spans="16:27" x14ac:dyDescent="0.25">
      <c r="P970">
        <v>0.46675354330708668</v>
      </c>
      <c r="Y970">
        <v>1.0693700000000003E-3</v>
      </c>
      <c r="AA970">
        <v>-3.1080916666666669E-4</v>
      </c>
    </row>
    <row r="971" spans="16:27" x14ac:dyDescent="0.25">
      <c r="P971">
        <v>0.46709685039370086</v>
      </c>
      <c r="Y971">
        <v>1.0705008333333334E-3</v>
      </c>
      <c r="AA971">
        <v>-3.1799358333333333E-4</v>
      </c>
    </row>
    <row r="972" spans="16:27" x14ac:dyDescent="0.25">
      <c r="P972">
        <v>0.46744055118110239</v>
      </c>
      <c r="Y972">
        <v>1.0716333333333332E-3</v>
      </c>
      <c r="AA972">
        <v>-3.2517766666666665E-4</v>
      </c>
    </row>
    <row r="973" spans="16:27" x14ac:dyDescent="0.25">
      <c r="P973">
        <v>0.46778425196850398</v>
      </c>
      <c r="Y973">
        <v>1.0727616666666667E-3</v>
      </c>
      <c r="AA973">
        <v>-3.3236158333333328E-4</v>
      </c>
    </row>
    <row r="974" spans="16:27" x14ac:dyDescent="0.25">
      <c r="P974">
        <v>0.46812755905511816</v>
      </c>
      <c r="Y974">
        <v>1.0738933333333332E-3</v>
      </c>
      <c r="AA974">
        <v>-3.3954549999999992E-4</v>
      </c>
    </row>
    <row r="975" spans="16:27" x14ac:dyDescent="0.25">
      <c r="P975">
        <v>0.46847125984251975</v>
      </c>
      <c r="Y975">
        <v>1.0750233333333332E-3</v>
      </c>
      <c r="AA975">
        <v>-3.4672908333333334E-4</v>
      </c>
    </row>
    <row r="976" spans="16:27" x14ac:dyDescent="0.25">
      <c r="P976">
        <v>0.46881496062992128</v>
      </c>
      <c r="Y976">
        <v>1.0761550000000001E-3</v>
      </c>
      <c r="AA976">
        <v>-3.5391250000000002E-4</v>
      </c>
    </row>
    <row r="977" spans="16:27" x14ac:dyDescent="0.25">
      <c r="P977">
        <v>0.46915826771653552</v>
      </c>
      <c r="Y977">
        <v>1.0772833333333332E-3</v>
      </c>
      <c r="AA977">
        <v>-3.6109633333333342E-4</v>
      </c>
    </row>
    <row r="978" spans="16:27" x14ac:dyDescent="0.25">
      <c r="P978">
        <v>0.46950196850393705</v>
      </c>
      <c r="Y978">
        <v>1.0784149999999999E-3</v>
      </c>
      <c r="AA978">
        <v>-3.6827925000000003E-4</v>
      </c>
    </row>
    <row r="979" spans="16:27" x14ac:dyDescent="0.25">
      <c r="P979">
        <v>0.46984566929133864</v>
      </c>
      <c r="Y979">
        <v>1.0795450000000001E-3</v>
      </c>
      <c r="AA979">
        <v>-3.7546208333333336E-4</v>
      </c>
    </row>
    <row r="980" spans="16:27" x14ac:dyDescent="0.25">
      <c r="P980">
        <v>0.47018897637795282</v>
      </c>
      <c r="Y980">
        <v>1.0806725000000001E-3</v>
      </c>
      <c r="AA980">
        <v>-3.8264491666666674E-4</v>
      </c>
    </row>
    <row r="981" spans="16:27" x14ac:dyDescent="0.25">
      <c r="P981">
        <v>0.47053267716535441</v>
      </c>
      <c r="Y981">
        <v>1.0818049999999999E-3</v>
      </c>
      <c r="AA981">
        <v>-3.8982750000000004E-4</v>
      </c>
    </row>
    <row r="982" spans="16:27" x14ac:dyDescent="0.25">
      <c r="P982">
        <v>0.47087637795275594</v>
      </c>
      <c r="Y982">
        <v>1.0829333333333333E-3</v>
      </c>
      <c r="AA982">
        <v>-3.9700999999999994E-4</v>
      </c>
    </row>
    <row r="983" spans="16:27" x14ac:dyDescent="0.25">
      <c r="P983">
        <v>0.47121968503937017</v>
      </c>
      <c r="Y983">
        <v>1.08412E-3</v>
      </c>
      <c r="AA983">
        <v>-4.0702933333333348E-4</v>
      </c>
    </row>
    <row r="984" spans="16:27" x14ac:dyDescent="0.25">
      <c r="P984">
        <v>0.47156338582677171</v>
      </c>
      <c r="Y984">
        <v>1.0853191666666665E-3</v>
      </c>
      <c r="AA984">
        <v>-4.1779041666666674E-4</v>
      </c>
    </row>
    <row r="985" spans="16:27" x14ac:dyDescent="0.25">
      <c r="P985">
        <v>0.47190669291338588</v>
      </c>
      <c r="Y985">
        <v>1.0865208333333332E-3</v>
      </c>
      <c r="AA985">
        <v>-4.2855200000000001E-4</v>
      </c>
    </row>
    <row r="986" spans="16:27" x14ac:dyDescent="0.25">
      <c r="P986">
        <v>0.47225039370078747</v>
      </c>
      <c r="Y986">
        <v>1.0877191666666668E-3</v>
      </c>
      <c r="AA986">
        <v>-4.3931266666666661E-4</v>
      </c>
    </row>
    <row r="987" spans="16:27" x14ac:dyDescent="0.25">
      <c r="P987">
        <v>0.47259409448818906</v>
      </c>
      <c r="Y987">
        <v>1.0889191666666666E-3</v>
      </c>
      <c r="AA987">
        <v>-4.500735833333333E-4</v>
      </c>
    </row>
    <row r="988" spans="16:27" x14ac:dyDescent="0.25">
      <c r="P988">
        <v>0.47293740157480318</v>
      </c>
      <c r="Y988">
        <v>1.09012E-3</v>
      </c>
      <c r="AA988">
        <v>-4.6083450000000003E-4</v>
      </c>
    </row>
    <row r="989" spans="16:27" x14ac:dyDescent="0.25">
      <c r="P989">
        <v>0.47328110236220478</v>
      </c>
      <c r="Y989">
        <v>1.09132E-3</v>
      </c>
      <c r="AA989">
        <v>-4.7159524999999987E-4</v>
      </c>
    </row>
    <row r="990" spans="16:27" x14ac:dyDescent="0.25">
      <c r="P990">
        <v>0.47362440944881889</v>
      </c>
      <c r="Y990">
        <v>1.0925175000000001E-3</v>
      </c>
      <c r="AA990">
        <v>-4.8235550000000002E-4</v>
      </c>
    </row>
    <row r="991" spans="16:27" x14ac:dyDescent="0.25">
      <c r="P991">
        <v>0.47396811023622049</v>
      </c>
      <c r="Y991">
        <v>1.0937175000000001E-3</v>
      </c>
      <c r="AA991">
        <v>-4.9311625000000002E-4</v>
      </c>
    </row>
    <row r="992" spans="16:27" x14ac:dyDescent="0.25">
      <c r="P992">
        <v>0.47431141732283466</v>
      </c>
      <c r="Y992">
        <v>1.0949158333333332E-3</v>
      </c>
      <c r="AA992">
        <v>-5.0387658333333346E-4</v>
      </c>
    </row>
    <row r="993" spans="16:27" x14ac:dyDescent="0.25">
      <c r="P993">
        <v>0.47465511811023625</v>
      </c>
      <c r="Y993">
        <v>1.0961149999999999E-3</v>
      </c>
      <c r="AA993">
        <v>-5.1463699999999997E-4</v>
      </c>
    </row>
    <row r="994" spans="16:27" x14ac:dyDescent="0.25">
      <c r="P994">
        <v>0.47499881889763779</v>
      </c>
      <c r="Y994">
        <v>1.097315E-3</v>
      </c>
      <c r="AA994">
        <v>-5.2539691666666653E-4</v>
      </c>
    </row>
    <row r="995" spans="16:27" x14ac:dyDescent="0.25">
      <c r="P995">
        <v>0.47534212598425202</v>
      </c>
      <c r="Y995">
        <v>1.0985141666666669E-3</v>
      </c>
      <c r="AA995">
        <v>-5.361569166666666E-4</v>
      </c>
    </row>
    <row r="996" spans="16:27" x14ac:dyDescent="0.25">
      <c r="P996">
        <v>0.47568582677165355</v>
      </c>
      <c r="Y996">
        <v>1.0994224999999998E-3</v>
      </c>
      <c r="AA996">
        <v>-5.4514791666666668E-4</v>
      </c>
    </row>
    <row r="997" spans="16:27" x14ac:dyDescent="0.25">
      <c r="P997">
        <v>0.47602913385826773</v>
      </c>
      <c r="Y997">
        <v>1.0999899999999999E-3</v>
      </c>
      <c r="AA997">
        <v>-5.5204083333333339E-4</v>
      </c>
    </row>
    <row r="998" spans="16:27" x14ac:dyDescent="0.25">
      <c r="P998">
        <v>0.47637283464566932</v>
      </c>
      <c r="Y998">
        <v>1.1005558333333334E-3</v>
      </c>
      <c r="AA998">
        <v>-5.5893425000000006E-4</v>
      </c>
    </row>
    <row r="999" spans="16:27" x14ac:dyDescent="0.25">
      <c r="P999">
        <v>0.47671653543307091</v>
      </c>
      <c r="Y999">
        <v>1.1011249999999999E-3</v>
      </c>
      <c r="AA999">
        <v>-5.6582716666666677E-4</v>
      </c>
    </row>
    <row r="1000" spans="16:27" x14ac:dyDescent="0.25">
      <c r="P1000">
        <v>0.47705984251968508</v>
      </c>
      <c r="Y1000">
        <v>1.1016891666666667E-3</v>
      </c>
      <c r="AA1000">
        <v>-5.7271958333333342E-4</v>
      </c>
    </row>
    <row r="1001" spans="16:27" x14ac:dyDescent="0.25">
      <c r="P1001">
        <v>0.47740354330708668</v>
      </c>
      <c r="Y1001">
        <v>1.1022566666666668E-3</v>
      </c>
      <c r="AA1001">
        <v>-5.7961174999999999E-4</v>
      </c>
    </row>
    <row r="1002" spans="16:27" x14ac:dyDescent="0.25">
      <c r="P1002">
        <v>0.47774685039370074</v>
      </c>
      <c r="Y1002">
        <v>1.1028258333333335E-3</v>
      </c>
      <c r="AA1002">
        <v>-5.8650425000000004E-4</v>
      </c>
    </row>
    <row r="1003" spans="16:27" x14ac:dyDescent="0.25">
      <c r="P1003">
        <v>0.47809055118110233</v>
      </c>
      <c r="Y1003">
        <v>1.1033908333333334E-3</v>
      </c>
      <c r="AA1003">
        <v>-5.9339599999999994E-4</v>
      </c>
    </row>
    <row r="1004" spans="16:27" x14ac:dyDescent="0.25">
      <c r="P1004">
        <v>0.47843425196850398</v>
      </c>
      <c r="Y1004">
        <v>1.1039575E-3</v>
      </c>
      <c r="AA1004">
        <v>-6.0028816666666672E-4</v>
      </c>
    </row>
    <row r="1005" spans="16:27" x14ac:dyDescent="0.25">
      <c r="P1005">
        <v>0.4787775590551181</v>
      </c>
      <c r="Y1005">
        <v>1.1045216666666666E-3</v>
      </c>
      <c r="AA1005">
        <v>-6.0717966666666665E-4</v>
      </c>
    </row>
    <row r="1006" spans="16:27" x14ac:dyDescent="0.25">
      <c r="P1006">
        <v>0.47912125984251969</v>
      </c>
      <c r="Y1006">
        <v>1.1050858333333336E-3</v>
      </c>
      <c r="AA1006">
        <v>-6.140709166666666E-4</v>
      </c>
    </row>
    <row r="1007" spans="16:27" x14ac:dyDescent="0.25">
      <c r="P1007">
        <v>0.47946496062992128</v>
      </c>
      <c r="Y1007">
        <v>1.1056508333333335E-3</v>
      </c>
      <c r="AA1007">
        <v>-6.2096249999999992E-4</v>
      </c>
    </row>
    <row r="1008" spans="16:27" x14ac:dyDescent="0.25">
      <c r="P1008">
        <v>0.4798082677165354</v>
      </c>
      <c r="Y1008">
        <v>1.1062158333333333E-3</v>
      </c>
      <c r="AA1008">
        <v>-6.2785341666666671E-4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3BCC1-EDD4-4F72-B9DC-2B214230C3A9}">
  <dimension ref="B1:AN1008"/>
  <sheetViews>
    <sheetView zoomScale="85" zoomScaleNormal="85" workbookViewId="0">
      <selection activeCell="Y9" sqref="Y9:Y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  <c r="AN2" t="s">
        <v>21</v>
      </c>
    </row>
    <row r="3" spans="2:40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40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40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40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>
        <v>0.13651653543307088</v>
      </c>
      <c r="Q9" s="9"/>
      <c r="R9" s="10"/>
      <c r="S9" s="9"/>
      <c r="T9" s="10"/>
      <c r="U9" s="9"/>
      <c r="V9" s="10"/>
      <c r="W9" s="9"/>
      <c r="X9" s="10"/>
      <c r="Y9">
        <v>9.6101783333333319E-3</v>
      </c>
      <c r="Z9" s="10"/>
      <c r="AA9">
        <v>-5.1706033333333333E-3</v>
      </c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>
        <v>0.13686062992125986</v>
      </c>
      <c r="Q10" s="12"/>
      <c r="R10" s="13"/>
      <c r="S10" s="12"/>
      <c r="T10" s="13"/>
      <c r="U10" s="12"/>
      <c r="V10" s="13"/>
      <c r="W10" s="12"/>
      <c r="X10" s="13"/>
      <c r="Y10">
        <v>9.5703916666666656E-3</v>
      </c>
      <c r="Z10" s="13"/>
      <c r="AA10">
        <v>-5.1478666666666664E-3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>
        <v>0.13720433070866142</v>
      </c>
      <c r="Q11" s="12"/>
      <c r="R11" s="13"/>
      <c r="S11" s="12"/>
      <c r="T11" s="13"/>
      <c r="U11" s="12"/>
      <c r="V11" s="13"/>
      <c r="W11" s="12"/>
      <c r="X11" s="13"/>
      <c r="Y11">
        <v>9.5306100000000001E-3</v>
      </c>
      <c r="Z11" s="13"/>
      <c r="AA11">
        <v>-5.125126666666667E-3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>
        <v>0.1375484251968504</v>
      </c>
      <c r="Q12" s="12"/>
      <c r="R12" s="13"/>
      <c r="S12" s="12"/>
      <c r="T12" s="13"/>
      <c r="U12" s="12"/>
      <c r="V12" s="13"/>
      <c r="W12" s="12"/>
      <c r="X12" s="13"/>
      <c r="Y12">
        <v>9.4908233333333338E-3</v>
      </c>
      <c r="Z12" s="13"/>
      <c r="AA12">
        <v>-5.1023883333333325E-3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>
        <v>0.13789251968503938</v>
      </c>
      <c r="Q13" s="12"/>
      <c r="R13" s="13"/>
      <c r="S13" s="12"/>
      <c r="T13" s="13"/>
      <c r="U13" s="12"/>
      <c r="V13" s="13"/>
      <c r="W13" s="12"/>
      <c r="X13" s="13"/>
      <c r="Y13">
        <v>9.4510366666666675E-3</v>
      </c>
      <c r="Z13" s="13"/>
      <c r="AA13">
        <v>-5.0796499999999998E-3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>
        <v>0.13823622047244097</v>
      </c>
      <c r="Q14" s="12"/>
      <c r="R14" s="13"/>
      <c r="S14" s="12"/>
      <c r="T14" s="13"/>
      <c r="U14" s="12"/>
      <c r="V14" s="13"/>
      <c r="W14" s="12"/>
      <c r="X14" s="13"/>
      <c r="Y14">
        <v>9.411251666666667E-3</v>
      </c>
      <c r="Z14" s="13"/>
      <c r="AA14">
        <v>-5.0569116666666662E-3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>
        <v>0.13858031496062992</v>
      </c>
      <c r="Q15" s="12"/>
      <c r="R15" s="13"/>
      <c r="S15" s="12"/>
      <c r="T15" s="13"/>
      <c r="U15" s="12"/>
      <c r="V15" s="13"/>
      <c r="W15" s="12"/>
      <c r="X15" s="13"/>
      <c r="Y15">
        <v>9.3714633333333332E-3</v>
      </c>
      <c r="Z15" s="13"/>
      <c r="AA15">
        <v>-5.0341716666666659E-3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>
        <v>0.1389244094488189</v>
      </c>
      <c r="Q16" s="12"/>
      <c r="R16" s="13"/>
      <c r="S16" s="12"/>
      <c r="T16" s="13"/>
      <c r="U16" s="12"/>
      <c r="V16" s="13"/>
      <c r="W16" s="12"/>
      <c r="X16" s="13"/>
      <c r="Y16">
        <v>9.3316766666666669E-3</v>
      </c>
      <c r="Z16" s="13"/>
      <c r="AA16">
        <v>-5.011434999999999E-3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>
        <v>0.13926811023622049</v>
      </c>
      <c r="Q17" s="12"/>
      <c r="R17" s="13"/>
      <c r="S17" s="12"/>
      <c r="T17" s="13"/>
      <c r="U17" s="12"/>
      <c r="V17" s="13"/>
      <c r="W17" s="12"/>
      <c r="X17" s="13"/>
      <c r="Y17">
        <v>9.2918933333333339E-3</v>
      </c>
      <c r="Z17" s="13"/>
      <c r="AA17">
        <v>-4.9886966666666662E-3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>
        <v>0.13961220472440944</v>
      </c>
      <c r="Q18" s="12"/>
      <c r="R18" s="13"/>
      <c r="S18" s="12"/>
      <c r="T18" s="13"/>
      <c r="U18" s="12"/>
      <c r="V18" s="13"/>
      <c r="W18" s="12"/>
      <c r="X18" s="13"/>
      <c r="Y18">
        <v>9.2521049999999983E-3</v>
      </c>
      <c r="Z18" s="13"/>
      <c r="AA18">
        <v>-4.9659583333333326E-3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>
        <v>0.13995629921259842</v>
      </c>
      <c r="Q19" s="12"/>
      <c r="R19" s="13"/>
      <c r="S19" s="12"/>
      <c r="T19" s="13"/>
      <c r="U19" s="12"/>
      <c r="V19" s="13"/>
      <c r="W19" s="12"/>
      <c r="X19" s="13"/>
      <c r="Y19">
        <v>9.212318333333332E-3</v>
      </c>
      <c r="Z19" s="13"/>
      <c r="AA19">
        <v>-4.9432166666666666E-3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>
        <v>0.14030000000000001</v>
      </c>
      <c r="Q20" s="12"/>
      <c r="R20" s="13"/>
      <c r="S20" s="12"/>
      <c r="T20" s="13"/>
      <c r="U20" s="12"/>
      <c r="V20" s="13"/>
      <c r="W20" s="12"/>
      <c r="X20" s="13"/>
      <c r="Y20">
        <v>9.1725383333333341E-3</v>
      </c>
      <c r="Z20" s="13"/>
      <c r="AA20">
        <v>-4.9204800000000005E-3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>
        <v>0.14064409448818899</v>
      </c>
      <c r="Q21" s="12"/>
      <c r="R21" s="13"/>
      <c r="S21" s="12"/>
      <c r="T21" s="13"/>
      <c r="U21" s="12"/>
      <c r="V21" s="13"/>
      <c r="W21" s="12"/>
      <c r="X21" s="13"/>
      <c r="Y21">
        <v>9.1327483333333345E-3</v>
      </c>
      <c r="Z21" s="13"/>
      <c r="AA21">
        <v>-4.8977400000000003E-3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>
        <v>0.14098818897637796</v>
      </c>
      <c r="Q22" s="12"/>
      <c r="R22" s="13"/>
      <c r="S22" s="12"/>
      <c r="T22" s="13"/>
      <c r="U22" s="12"/>
      <c r="V22" s="13"/>
      <c r="W22" s="12"/>
      <c r="X22" s="13"/>
      <c r="Y22">
        <v>9.0929616666666664E-3</v>
      </c>
      <c r="Z22" s="13"/>
      <c r="AA22">
        <v>-4.8749983333333325E-3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>
        <v>0.14133188976377953</v>
      </c>
      <c r="Q23" s="12"/>
      <c r="R23" s="13"/>
      <c r="S23" s="12"/>
      <c r="T23" s="13"/>
      <c r="U23" s="12"/>
      <c r="V23" s="13"/>
      <c r="W23" s="12"/>
      <c r="X23" s="13"/>
      <c r="Y23">
        <v>9.0562400000000001E-3</v>
      </c>
      <c r="Z23" s="13"/>
      <c r="AA23">
        <v>-4.8551833333333331E-3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>
        <v>0.14167559055118112</v>
      </c>
      <c r="Q24" s="12"/>
      <c r="R24" s="13"/>
      <c r="S24" s="12"/>
      <c r="T24" s="13"/>
      <c r="U24" s="12"/>
      <c r="V24" s="13"/>
      <c r="W24" s="12"/>
      <c r="X24" s="13"/>
      <c r="Y24">
        <v>9.0197733333333332E-3</v>
      </c>
      <c r="Z24" s="13"/>
      <c r="AA24">
        <v>-4.8356066666666664E-3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>
        <v>0.14201968503937007</v>
      </c>
      <c r="Q25" s="12"/>
      <c r="R25" s="13"/>
      <c r="S25" s="12"/>
      <c r="T25" s="13"/>
      <c r="U25" s="12"/>
      <c r="V25" s="13"/>
      <c r="W25" s="12"/>
      <c r="X25" s="13"/>
      <c r="Y25">
        <v>8.9833033333333329E-3</v>
      </c>
      <c r="Z25" s="13"/>
      <c r="AA25">
        <v>-4.8160250000000007E-3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>
        <v>0.14236338582677166</v>
      </c>
      <c r="Q26" s="12"/>
      <c r="R26" s="13"/>
      <c r="S26" s="12"/>
      <c r="T26" s="13"/>
      <c r="U26" s="12"/>
      <c r="V26" s="13"/>
      <c r="W26" s="12"/>
      <c r="X26" s="13"/>
      <c r="Y26">
        <v>8.9468316666666669E-3</v>
      </c>
      <c r="Z26" s="13"/>
      <c r="AA26">
        <v>-4.7964450000000007E-3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5"/>
      <c r="F27" s="13"/>
      <c r="G27" s="12"/>
      <c r="H27" s="13"/>
      <c r="I27" s="12"/>
      <c r="J27" s="13"/>
      <c r="K27" s="12"/>
      <c r="L27" s="13"/>
      <c r="M27" s="12"/>
      <c r="N27" s="13"/>
      <c r="P27">
        <v>0.14270748031496064</v>
      </c>
      <c r="Q27" s="12"/>
      <c r="R27" s="13"/>
      <c r="S27" s="12"/>
      <c r="T27" s="13"/>
      <c r="U27" s="12"/>
      <c r="V27" s="13"/>
      <c r="W27" s="12"/>
      <c r="X27" s="13"/>
      <c r="Y27">
        <v>8.9103633333333324E-3</v>
      </c>
      <c r="Z27" s="13"/>
      <c r="AA27">
        <v>-4.7768683333333324E-3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>
        <v>0.14305118110236223</v>
      </c>
      <c r="Q28" s="12"/>
      <c r="R28" s="13"/>
      <c r="S28" s="12"/>
      <c r="T28" s="13"/>
      <c r="U28" s="12"/>
      <c r="V28" s="13"/>
      <c r="W28" s="12"/>
      <c r="X28" s="13"/>
      <c r="Y28">
        <v>8.8738933333333322E-3</v>
      </c>
      <c r="Z28" s="13"/>
      <c r="AA28">
        <v>-4.7572883333333342E-3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>
        <v>0.14339527559055121</v>
      </c>
      <c r="Q29" s="12"/>
      <c r="R29" s="13"/>
      <c r="S29" s="12"/>
      <c r="T29" s="13"/>
      <c r="U29" s="12"/>
      <c r="V29" s="13"/>
      <c r="W29" s="12"/>
      <c r="X29" s="13"/>
      <c r="Y29">
        <v>8.8374233333333319E-3</v>
      </c>
      <c r="Z29" s="13"/>
      <c r="AA29">
        <v>-4.73771E-3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>
        <v>0.14373897637795277</v>
      </c>
      <c r="Q30" s="12"/>
      <c r="R30" s="13"/>
      <c r="S30" s="12"/>
      <c r="T30" s="13"/>
      <c r="U30" s="12"/>
      <c r="V30" s="13"/>
      <c r="W30" s="12"/>
      <c r="X30" s="13"/>
      <c r="Y30">
        <v>8.8009533333333334E-3</v>
      </c>
      <c r="Z30" s="13"/>
      <c r="AA30">
        <v>-4.7181300000000001E-3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>
        <v>0.14408307086614175</v>
      </c>
      <c r="Q31" s="12"/>
      <c r="R31" s="13"/>
      <c r="S31" s="12"/>
      <c r="T31" s="13"/>
      <c r="U31" s="12"/>
      <c r="V31" s="13"/>
      <c r="W31" s="12"/>
      <c r="X31" s="13"/>
      <c r="Y31">
        <v>8.7644816666666656E-3</v>
      </c>
      <c r="Z31" s="13"/>
      <c r="AA31">
        <v>-4.6985483333333335E-3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5"/>
      <c r="J32" s="13"/>
      <c r="K32" s="12"/>
      <c r="L32" s="13"/>
      <c r="M32" s="12"/>
      <c r="N32" s="13"/>
      <c r="P32">
        <v>0.14442677165354331</v>
      </c>
      <c r="Q32" s="12"/>
      <c r="R32" s="13"/>
      <c r="S32" s="12"/>
      <c r="T32" s="13"/>
      <c r="U32" s="12"/>
      <c r="V32" s="13"/>
      <c r="W32" s="12"/>
      <c r="X32" s="13"/>
      <c r="Y32">
        <v>8.7280116666666671E-3</v>
      </c>
      <c r="Z32" s="13"/>
      <c r="AA32">
        <v>-4.6789716666666668E-3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>
        <v>0.14477086614173229</v>
      </c>
      <c r="Q33" s="12"/>
      <c r="R33" s="13"/>
      <c r="S33" s="12"/>
      <c r="T33" s="13"/>
      <c r="U33" s="12"/>
      <c r="V33" s="13"/>
      <c r="W33" s="12"/>
      <c r="X33" s="13"/>
      <c r="Y33">
        <v>8.6915416666666651E-3</v>
      </c>
      <c r="Z33" s="13"/>
      <c r="AA33">
        <v>-4.6593899999999994E-3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>
        <v>0.14511456692913385</v>
      </c>
      <c r="Q34" s="12"/>
      <c r="R34" s="13"/>
      <c r="S34" s="12"/>
      <c r="T34" s="13"/>
      <c r="U34" s="12"/>
      <c r="V34" s="13"/>
      <c r="W34" s="12"/>
      <c r="X34" s="13"/>
      <c r="Y34">
        <v>8.6550700000000008E-3</v>
      </c>
      <c r="Z34" s="13"/>
      <c r="AA34">
        <v>-4.6398100000000003E-3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5"/>
      <c r="N35" s="13"/>
      <c r="P35">
        <v>0.14545866141732283</v>
      </c>
      <c r="Q35" s="12"/>
      <c r="R35" s="13"/>
      <c r="S35" s="12"/>
      <c r="T35" s="13"/>
      <c r="U35" s="12"/>
      <c r="V35" s="13"/>
      <c r="W35" s="12"/>
      <c r="X35" s="13"/>
      <c r="Y35">
        <v>8.6185966666666673E-3</v>
      </c>
      <c r="Z35" s="13"/>
      <c r="AA35">
        <v>-4.6202300000000003E-3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5"/>
      <c r="N36" s="13"/>
      <c r="P36">
        <v>0.14580236220472442</v>
      </c>
      <c r="Q36" s="12"/>
      <c r="R36" s="13"/>
      <c r="S36" s="12"/>
      <c r="T36" s="13"/>
      <c r="U36" s="12"/>
      <c r="V36" s="13"/>
      <c r="W36" s="12"/>
      <c r="X36" s="13"/>
      <c r="Y36">
        <v>8.5840700000000009E-3</v>
      </c>
      <c r="Z36" s="13"/>
      <c r="AA36">
        <v>-4.6022233333333331E-3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5"/>
      <c r="N37" s="13"/>
      <c r="P37">
        <v>0.14614606299212599</v>
      </c>
      <c r="Q37" s="12"/>
      <c r="R37" s="13"/>
      <c r="S37" s="12"/>
      <c r="T37" s="13"/>
      <c r="U37" s="12"/>
      <c r="V37" s="13"/>
      <c r="W37" s="12"/>
      <c r="X37" s="13"/>
      <c r="Y37">
        <v>8.5508849999999994E-3</v>
      </c>
      <c r="Z37" s="13"/>
      <c r="AA37">
        <v>-4.5853116666666671E-3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>
        <v>0.14648976377952758</v>
      </c>
      <c r="Q38" s="12"/>
      <c r="R38" s="13"/>
      <c r="S38" s="12"/>
      <c r="T38" s="13"/>
      <c r="U38" s="12"/>
      <c r="V38" s="13"/>
      <c r="W38" s="12"/>
      <c r="X38" s="13"/>
      <c r="Y38">
        <v>8.5177050000000004E-3</v>
      </c>
      <c r="Z38" s="13"/>
      <c r="AA38">
        <v>-4.5683950000000003E-3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5"/>
      <c r="H39" s="13"/>
      <c r="I39" s="12"/>
      <c r="J39" s="13"/>
      <c r="K39" s="12"/>
      <c r="L39" s="13"/>
      <c r="M39" s="12"/>
      <c r="N39" s="13"/>
      <c r="P39">
        <v>0.14683385826771655</v>
      </c>
      <c r="Q39" s="12"/>
      <c r="R39" s="13"/>
      <c r="S39" s="12"/>
      <c r="T39" s="13"/>
      <c r="U39" s="12"/>
      <c r="V39" s="13"/>
      <c r="W39" s="12"/>
      <c r="X39" s="13"/>
      <c r="Y39">
        <v>8.4845233333333322E-3</v>
      </c>
      <c r="Z39" s="13"/>
      <c r="AA39">
        <v>-4.5514833333333334E-3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5"/>
      <c r="H40" s="13"/>
      <c r="I40" s="12"/>
      <c r="J40" s="13"/>
      <c r="K40" s="12"/>
      <c r="L40" s="13"/>
      <c r="M40" s="12"/>
      <c r="N40" s="13"/>
      <c r="P40">
        <v>0.14717755905511812</v>
      </c>
      <c r="Q40" s="12"/>
      <c r="R40" s="13"/>
      <c r="S40" s="12"/>
      <c r="T40" s="13"/>
      <c r="U40" s="12"/>
      <c r="V40" s="13"/>
      <c r="W40" s="12"/>
      <c r="X40" s="13"/>
      <c r="Y40">
        <v>8.4513399999999999E-3</v>
      </c>
      <c r="Z40" s="13"/>
      <c r="AA40">
        <v>-4.5345683333333333E-3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5"/>
      <c r="F41" s="13"/>
      <c r="G41" s="15"/>
      <c r="H41" s="13"/>
      <c r="I41" s="15"/>
      <c r="J41" s="13"/>
      <c r="K41" s="12"/>
      <c r="L41" s="13"/>
      <c r="M41" s="12"/>
      <c r="N41" s="13"/>
      <c r="P41">
        <v>0.14752125984251971</v>
      </c>
      <c r="Q41" s="12"/>
      <c r="R41" s="13"/>
      <c r="S41" s="12"/>
      <c r="T41" s="13"/>
      <c r="U41" s="12"/>
      <c r="V41" s="13"/>
      <c r="W41" s="12"/>
      <c r="X41" s="13"/>
      <c r="Y41">
        <v>8.4181599999999992E-3</v>
      </c>
      <c r="Z41" s="13"/>
      <c r="AA41">
        <v>-4.5176566666666673E-3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5"/>
      <c r="F42" s="13"/>
      <c r="G42" s="15"/>
      <c r="H42" s="13"/>
      <c r="I42" s="15"/>
      <c r="J42" s="13"/>
      <c r="K42" s="12"/>
      <c r="L42" s="13"/>
      <c r="M42" s="12"/>
      <c r="N42" s="13"/>
      <c r="P42">
        <v>0.14786496062992127</v>
      </c>
      <c r="Q42" s="12"/>
      <c r="R42" s="13"/>
      <c r="S42" s="12"/>
      <c r="T42" s="13"/>
      <c r="U42" s="12"/>
      <c r="V42" s="13"/>
      <c r="W42" s="12"/>
      <c r="X42" s="13"/>
      <c r="Y42">
        <v>8.3849766666666669E-3</v>
      </c>
      <c r="Z42" s="13"/>
      <c r="AA42">
        <v>-4.5007416666666663E-3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5"/>
      <c r="F43" s="13"/>
      <c r="G43" s="12"/>
      <c r="H43" s="13"/>
      <c r="I43" s="15"/>
      <c r="J43" s="13"/>
      <c r="K43" s="12"/>
      <c r="L43" s="13"/>
      <c r="M43" s="12"/>
      <c r="N43" s="13"/>
      <c r="P43">
        <v>0.14820905511811025</v>
      </c>
      <c r="Q43" s="12"/>
      <c r="R43" s="13"/>
      <c r="S43" s="12"/>
      <c r="T43" s="13"/>
      <c r="U43" s="12"/>
      <c r="V43" s="13"/>
      <c r="W43" s="12"/>
      <c r="X43" s="13"/>
      <c r="Y43">
        <v>8.3517916666666654E-3</v>
      </c>
      <c r="Z43" s="13"/>
      <c r="AA43">
        <v>-4.4838300000000003E-3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5"/>
      <c r="F44" s="13"/>
      <c r="G44" s="12"/>
      <c r="H44" s="13"/>
      <c r="I44" s="12"/>
      <c r="J44" s="13"/>
      <c r="K44" s="12"/>
      <c r="L44" s="13"/>
      <c r="M44" s="12"/>
      <c r="N44" s="13"/>
      <c r="P44">
        <v>0.14855275590551181</v>
      </c>
      <c r="Q44" s="12"/>
      <c r="R44" s="13"/>
      <c r="S44" s="12"/>
      <c r="T44" s="13"/>
      <c r="U44" s="12"/>
      <c r="V44" s="13"/>
      <c r="W44" s="12"/>
      <c r="X44" s="13"/>
      <c r="Y44">
        <v>8.3186116666666664E-3</v>
      </c>
      <c r="Z44" s="13"/>
      <c r="AA44">
        <v>-4.4669133333333335E-3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5"/>
      <c r="F45" s="13"/>
      <c r="G45" s="12"/>
      <c r="H45" s="13"/>
      <c r="I45" s="12"/>
      <c r="J45" s="13"/>
      <c r="K45" s="12"/>
      <c r="L45" s="13"/>
      <c r="M45" s="12"/>
      <c r="N45" s="13"/>
      <c r="P45">
        <v>0.14889645669291338</v>
      </c>
      <c r="Q45" s="12"/>
      <c r="R45" s="13"/>
      <c r="S45" s="12"/>
      <c r="T45" s="13"/>
      <c r="U45" s="12"/>
      <c r="V45" s="13"/>
      <c r="W45" s="12"/>
      <c r="X45" s="13"/>
      <c r="Y45">
        <v>8.2854266666666666E-3</v>
      </c>
      <c r="Z45" s="13"/>
      <c r="AA45">
        <v>-4.45E-3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5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>
        <v>0.14924055118110235</v>
      </c>
      <c r="Q46" s="12"/>
      <c r="R46" s="13"/>
      <c r="S46" s="12"/>
      <c r="T46" s="13"/>
      <c r="U46" s="12"/>
      <c r="V46" s="13"/>
      <c r="W46" s="12"/>
      <c r="X46" s="13"/>
      <c r="Y46">
        <v>8.2522466666666659E-3</v>
      </c>
      <c r="Z46" s="13"/>
      <c r="AA46">
        <v>-4.4330866666666665E-3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5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>
        <v>0.14958425196850395</v>
      </c>
      <c r="Q47" s="12"/>
      <c r="R47" s="13"/>
      <c r="S47" s="12"/>
      <c r="T47" s="13"/>
      <c r="U47" s="12"/>
      <c r="V47" s="13"/>
      <c r="W47" s="12"/>
      <c r="X47" s="13"/>
      <c r="Y47">
        <v>8.219061666666666E-3</v>
      </c>
      <c r="Z47" s="13"/>
      <c r="AA47">
        <v>-4.4161716666666663E-3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5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>
        <v>0.14992795275590554</v>
      </c>
      <c r="Q48" s="12"/>
      <c r="R48" s="13"/>
      <c r="S48" s="12"/>
      <c r="T48" s="13"/>
      <c r="U48" s="12"/>
      <c r="V48" s="13"/>
      <c r="W48" s="12"/>
      <c r="X48" s="13"/>
      <c r="Y48">
        <v>8.1858783333333338E-3</v>
      </c>
      <c r="Z48" s="13"/>
      <c r="AA48">
        <v>-4.3992566666666661E-3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5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>
        <v>0.1502716535433071</v>
      </c>
      <c r="Q49" s="12"/>
      <c r="R49" s="13"/>
      <c r="S49" s="12"/>
      <c r="T49" s="13"/>
      <c r="U49" s="12"/>
      <c r="V49" s="13"/>
      <c r="W49" s="12"/>
      <c r="X49" s="13"/>
      <c r="Y49">
        <v>8.1534916666666669E-3</v>
      </c>
      <c r="Z49" s="13"/>
      <c r="AA49">
        <v>-4.383095E-3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5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>
        <v>0.15061574803149608</v>
      </c>
      <c r="Q50" s="12"/>
      <c r="R50" s="13"/>
      <c r="S50" s="12"/>
      <c r="T50" s="13"/>
      <c r="U50" s="12"/>
      <c r="V50" s="13"/>
      <c r="W50" s="12"/>
      <c r="X50" s="13"/>
      <c r="Y50">
        <v>8.1234316666666667E-3</v>
      </c>
      <c r="Z50" s="13"/>
      <c r="AA50">
        <v>-4.3691449999999996E-3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5"/>
      <c r="D51" s="13"/>
      <c r="E51" s="12"/>
      <c r="F51" s="13"/>
      <c r="G51" s="15"/>
      <c r="H51" s="13"/>
      <c r="I51" s="12"/>
      <c r="J51" s="13"/>
      <c r="K51" s="12"/>
      <c r="L51" s="13"/>
      <c r="M51" s="12"/>
      <c r="N51" s="13"/>
      <c r="P51">
        <v>0.15095944881889764</v>
      </c>
      <c r="Q51" s="12"/>
      <c r="R51" s="13"/>
      <c r="S51" s="12"/>
      <c r="T51" s="13"/>
      <c r="U51" s="12"/>
      <c r="V51" s="13"/>
      <c r="W51" s="12"/>
      <c r="X51" s="13"/>
      <c r="Y51">
        <v>8.0933700000000008E-3</v>
      </c>
      <c r="Z51" s="13"/>
      <c r="AA51">
        <v>-4.3551916666666668E-3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5"/>
      <c r="H52" s="13"/>
      <c r="I52" s="12"/>
      <c r="J52" s="13"/>
      <c r="K52" s="12"/>
      <c r="L52" s="13"/>
      <c r="M52" s="12"/>
      <c r="N52" s="13"/>
      <c r="P52">
        <v>0.1513031496062992</v>
      </c>
      <c r="Q52" s="12"/>
      <c r="R52" s="13"/>
      <c r="S52" s="12"/>
      <c r="T52" s="13"/>
      <c r="U52" s="12"/>
      <c r="V52" s="13"/>
      <c r="W52" s="12"/>
      <c r="X52" s="13"/>
      <c r="Y52">
        <v>8.0633116666666664E-3</v>
      </c>
      <c r="Z52" s="13"/>
      <c r="AA52">
        <v>-4.341243333333333E-3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5"/>
      <c r="H53" s="13"/>
      <c r="I53" s="12"/>
      <c r="J53" s="13"/>
      <c r="K53" s="12"/>
      <c r="L53" s="13"/>
      <c r="M53" s="12"/>
      <c r="N53" s="13"/>
      <c r="P53">
        <v>0.15164724409448821</v>
      </c>
      <c r="Q53" s="12"/>
      <c r="R53" s="13"/>
      <c r="S53" s="12"/>
      <c r="T53" s="13"/>
      <c r="U53" s="12"/>
      <c r="V53" s="13"/>
      <c r="W53" s="12"/>
      <c r="X53" s="13"/>
      <c r="Y53">
        <v>8.0332500000000005E-3</v>
      </c>
      <c r="Z53" s="13"/>
      <c r="AA53">
        <v>-4.3272916666666659E-3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5"/>
      <c r="H54" s="13"/>
      <c r="I54" s="12"/>
      <c r="J54" s="13"/>
      <c r="K54" s="12"/>
      <c r="L54" s="13"/>
      <c r="M54" s="12"/>
      <c r="N54" s="13"/>
      <c r="P54">
        <v>0.15199094488188977</v>
      </c>
      <c r="Q54" s="12"/>
      <c r="R54" s="13"/>
      <c r="S54" s="12"/>
      <c r="T54" s="13"/>
      <c r="U54" s="12"/>
      <c r="V54" s="13"/>
      <c r="W54" s="12"/>
      <c r="X54" s="13"/>
      <c r="Y54">
        <v>8.0031883333333328E-3</v>
      </c>
      <c r="Z54" s="13"/>
      <c r="AA54">
        <v>-4.3133366666666673E-3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5"/>
      <c r="H55" s="13"/>
      <c r="I55" s="12"/>
      <c r="J55" s="13"/>
      <c r="K55" s="12"/>
      <c r="L55" s="13"/>
      <c r="M55" s="12"/>
      <c r="N55" s="13"/>
      <c r="P55">
        <v>0.15233464566929134</v>
      </c>
      <c r="Q55" s="12"/>
      <c r="R55" s="13"/>
      <c r="S55" s="12"/>
      <c r="T55" s="13"/>
      <c r="U55" s="12"/>
      <c r="V55" s="13"/>
      <c r="W55" s="12"/>
      <c r="X55" s="13"/>
      <c r="Y55">
        <v>7.9731300000000001E-3</v>
      </c>
      <c r="Z55" s="13"/>
      <c r="AA55">
        <v>-4.2993883333333335E-3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5"/>
      <c r="H56" s="13"/>
      <c r="I56" s="12"/>
      <c r="J56" s="13"/>
      <c r="K56" s="12"/>
      <c r="L56" s="13"/>
      <c r="M56" s="15"/>
      <c r="N56" s="13"/>
      <c r="P56">
        <v>0.15267874015748031</v>
      </c>
      <c r="Q56" s="12"/>
      <c r="R56" s="13"/>
      <c r="S56" s="12"/>
      <c r="T56" s="13"/>
      <c r="U56" s="12"/>
      <c r="V56" s="13"/>
      <c r="W56" s="12"/>
      <c r="X56" s="13"/>
      <c r="Y56">
        <v>7.9430666666666667E-3</v>
      </c>
      <c r="Z56" s="13"/>
      <c r="AA56">
        <v>-4.2854349999999998E-3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5"/>
      <c r="H57" s="13"/>
      <c r="I57" s="12"/>
      <c r="J57" s="13"/>
      <c r="K57" s="15"/>
      <c r="L57" s="13"/>
      <c r="M57" s="15"/>
      <c r="N57" s="13"/>
      <c r="P57">
        <v>0.15302244094488188</v>
      </c>
      <c r="Q57" s="12"/>
      <c r="R57" s="13"/>
      <c r="S57" s="12"/>
      <c r="T57" s="13"/>
      <c r="U57" s="12"/>
      <c r="V57" s="13"/>
      <c r="W57" s="12"/>
      <c r="X57" s="13"/>
      <c r="Y57">
        <v>7.9130050000000007E-3</v>
      </c>
      <c r="Z57" s="13"/>
      <c r="AA57">
        <v>-4.2714833333333336E-3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5"/>
      <c r="H58" s="13"/>
      <c r="I58" s="12"/>
      <c r="J58" s="13"/>
      <c r="K58" s="15"/>
      <c r="L58" s="13"/>
      <c r="M58" s="15"/>
      <c r="N58" s="13"/>
      <c r="P58">
        <v>0.15336614173228347</v>
      </c>
      <c r="Q58" s="12"/>
      <c r="R58" s="13"/>
      <c r="S58" s="12"/>
      <c r="T58" s="13"/>
      <c r="U58" s="12"/>
      <c r="V58" s="13"/>
      <c r="W58" s="12"/>
      <c r="X58" s="13"/>
      <c r="Y58">
        <v>7.8829483333333322E-3</v>
      </c>
      <c r="Z58" s="13"/>
      <c r="AA58">
        <v>-4.2575299999999998E-3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5"/>
      <c r="H59" s="13"/>
      <c r="I59" s="12"/>
      <c r="J59" s="13"/>
      <c r="K59" s="15"/>
      <c r="L59" s="13"/>
      <c r="M59" s="15"/>
      <c r="N59" s="13"/>
      <c r="P59">
        <v>0.15371023622047245</v>
      </c>
      <c r="Q59" s="12"/>
      <c r="R59" s="13"/>
      <c r="S59" s="12"/>
      <c r="T59" s="13"/>
      <c r="U59" s="12"/>
      <c r="V59" s="13"/>
      <c r="W59" s="12"/>
      <c r="X59" s="13"/>
      <c r="Y59">
        <v>7.8528866666666679E-3</v>
      </c>
      <c r="Z59" s="13"/>
      <c r="AA59">
        <v>-4.2435783333333336E-3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5"/>
      <c r="H60" s="13"/>
      <c r="I60" s="12"/>
      <c r="J60" s="13"/>
      <c r="K60" s="15"/>
      <c r="L60" s="13"/>
      <c r="M60" s="12"/>
      <c r="N60" s="13"/>
      <c r="P60">
        <v>0.15405393700787404</v>
      </c>
      <c r="Q60" s="12"/>
      <c r="R60" s="13"/>
      <c r="S60" s="12"/>
      <c r="T60" s="13"/>
      <c r="U60" s="12"/>
      <c r="V60" s="13"/>
      <c r="W60" s="12"/>
      <c r="X60" s="13"/>
      <c r="Y60">
        <v>7.8228233333333345E-3</v>
      </c>
      <c r="Z60" s="13"/>
      <c r="AA60">
        <v>-4.2296249999999999E-3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5"/>
      <c r="H61" s="13"/>
      <c r="I61" s="12"/>
      <c r="J61" s="13"/>
      <c r="K61" s="15"/>
      <c r="L61" s="13"/>
      <c r="M61" s="12"/>
      <c r="N61" s="13"/>
      <c r="P61">
        <v>0.1543976377952756</v>
      </c>
      <c r="Q61" s="12"/>
      <c r="R61" s="13"/>
      <c r="S61" s="12"/>
      <c r="T61" s="13"/>
      <c r="U61" s="12"/>
      <c r="V61" s="13"/>
      <c r="W61" s="12"/>
      <c r="X61" s="13"/>
      <c r="Y61">
        <v>7.7927650000000001E-3</v>
      </c>
      <c r="Z61" s="13"/>
      <c r="AA61">
        <v>-4.2156733333333337E-3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5"/>
      <c r="H62" s="13"/>
      <c r="I62" s="12"/>
      <c r="J62" s="13"/>
      <c r="K62" s="12"/>
      <c r="L62" s="13"/>
      <c r="M62" s="12"/>
      <c r="N62" s="13"/>
      <c r="P62">
        <v>0.15474133858267716</v>
      </c>
      <c r="Q62" s="12"/>
      <c r="R62" s="13"/>
      <c r="S62" s="12"/>
      <c r="T62" s="13"/>
      <c r="U62" s="12"/>
      <c r="V62" s="13"/>
      <c r="W62" s="12"/>
      <c r="X62" s="13"/>
      <c r="Y62">
        <v>7.7627050000000008E-3</v>
      </c>
      <c r="Z62" s="13"/>
      <c r="AA62">
        <v>-4.2017183333333333E-3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5"/>
      <c r="H63" s="13"/>
      <c r="I63" s="12"/>
      <c r="J63" s="13"/>
      <c r="K63" s="12"/>
      <c r="L63" s="13"/>
      <c r="M63" s="12"/>
      <c r="N63" s="13"/>
      <c r="P63">
        <v>0.15508543307086614</v>
      </c>
      <c r="Q63" s="12"/>
      <c r="R63" s="13"/>
      <c r="S63" s="12"/>
      <c r="T63" s="13"/>
      <c r="U63" s="12"/>
      <c r="V63" s="13"/>
      <c r="W63" s="12"/>
      <c r="X63" s="13"/>
      <c r="Y63">
        <v>7.7351966666666661E-3</v>
      </c>
      <c r="Z63" s="13"/>
      <c r="AA63">
        <v>-4.1910916666666664E-3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5"/>
      <c r="H64" s="13"/>
      <c r="I64" s="12"/>
      <c r="J64" s="13"/>
      <c r="K64" s="12"/>
      <c r="L64" s="13"/>
      <c r="M64" s="12"/>
      <c r="N64" s="13"/>
      <c r="P64">
        <v>0.1554291338582677</v>
      </c>
      <c r="Q64" s="12"/>
      <c r="R64" s="13"/>
      <c r="S64" s="12"/>
      <c r="T64" s="13"/>
      <c r="U64" s="12"/>
      <c r="V64" s="13"/>
      <c r="W64" s="12"/>
      <c r="X64" s="13"/>
      <c r="Y64">
        <v>7.7079183333333334E-3</v>
      </c>
      <c r="Z64" s="13"/>
      <c r="AA64">
        <v>-4.1807583333333337E-3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5"/>
      <c r="H65" s="13"/>
      <c r="I65" s="12"/>
      <c r="J65" s="13"/>
      <c r="K65" s="12"/>
      <c r="L65" s="13"/>
      <c r="M65" s="12"/>
      <c r="N65" s="13"/>
      <c r="P65">
        <v>0.15577283464566929</v>
      </c>
      <c r="Q65" s="12"/>
      <c r="R65" s="13"/>
      <c r="S65" s="12"/>
      <c r="T65" s="13"/>
      <c r="U65" s="12"/>
      <c r="V65" s="13"/>
      <c r="W65" s="12"/>
      <c r="X65" s="13"/>
      <c r="Y65">
        <v>7.6806350000000008E-3</v>
      </c>
      <c r="Z65" s="13"/>
      <c r="AA65">
        <v>-4.170421666666666E-3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>
        <v>0.15611692913385827</v>
      </c>
      <c r="Q66" s="12"/>
      <c r="R66" s="13"/>
      <c r="S66" s="12"/>
      <c r="T66" s="13"/>
      <c r="U66" s="12"/>
      <c r="V66" s="13"/>
      <c r="W66" s="12"/>
      <c r="X66" s="13"/>
      <c r="Y66">
        <v>7.6533533333333339E-3</v>
      </c>
      <c r="Z66" s="13"/>
      <c r="AA66">
        <v>-4.1600866666666675E-3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>
        <v>0.15646062992125986</v>
      </c>
      <c r="Q67" s="12"/>
      <c r="R67" s="13"/>
      <c r="S67" s="12"/>
      <c r="T67" s="13"/>
      <c r="U67" s="12"/>
      <c r="V67" s="13"/>
      <c r="W67" s="12"/>
      <c r="X67" s="13"/>
      <c r="Y67">
        <v>7.6260733333333337E-3</v>
      </c>
      <c r="Z67" s="13"/>
      <c r="AA67">
        <v>-4.1497516666666664E-3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>
        <v>0.15680433070866143</v>
      </c>
      <c r="Q68" s="12"/>
      <c r="R68" s="13"/>
      <c r="S68" s="12"/>
      <c r="T68" s="13"/>
      <c r="U68" s="12"/>
      <c r="V68" s="13"/>
      <c r="W68" s="12"/>
      <c r="X68" s="13"/>
      <c r="Y68">
        <v>7.5987933333333335E-3</v>
      </c>
      <c r="Z68" s="13"/>
      <c r="AA68">
        <v>-4.1394200000000004E-3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>
        <v>0.15714842519685041</v>
      </c>
      <c r="Q69" s="12"/>
      <c r="R69" s="13"/>
      <c r="S69" s="12"/>
      <c r="T69" s="13"/>
      <c r="U69" s="12"/>
      <c r="V69" s="13"/>
      <c r="W69" s="12"/>
      <c r="X69" s="13"/>
      <c r="Y69">
        <v>7.5715083333333343E-3</v>
      </c>
      <c r="Z69" s="13"/>
      <c r="AA69">
        <v>-4.1290849999999994E-3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>
        <v>0.15749212598425197</v>
      </c>
      <c r="Q70" s="12"/>
      <c r="R70" s="13"/>
      <c r="S70" s="12"/>
      <c r="T70" s="13"/>
      <c r="U70" s="12"/>
      <c r="V70" s="13"/>
      <c r="W70" s="15"/>
      <c r="X70" s="13"/>
      <c r="Y70">
        <v>7.5442266666666665E-3</v>
      </c>
      <c r="Z70" s="13"/>
      <c r="AA70">
        <v>-4.1187466666666667E-3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>
        <v>0.15783582677165356</v>
      </c>
      <c r="Q71" s="12"/>
      <c r="R71" s="13"/>
      <c r="S71" s="12"/>
      <c r="T71" s="13"/>
      <c r="U71" s="12"/>
      <c r="V71" s="13"/>
      <c r="W71" s="15"/>
      <c r="X71" s="13"/>
      <c r="Y71">
        <v>7.5169466666666664E-3</v>
      </c>
      <c r="Z71" s="13"/>
      <c r="AA71">
        <v>-4.1084116666666665E-3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P72">
        <v>0.15817992125984254</v>
      </c>
      <c r="Q72" s="12"/>
      <c r="R72" s="13"/>
      <c r="S72" s="12"/>
      <c r="T72" s="13"/>
      <c r="U72" s="12"/>
      <c r="V72" s="13"/>
      <c r="W72" s="15"/>
      <c r="X72" s="13"/>
      <c r="Y72">
        <v>7.4896666666666679E-3</v>
      </c>
      <c r="Z72" s="13"/>
      <c r="AA72">
        <v>-4.0980799999999996E-3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P73">
        <v>0.1585236220472441</v>
      </c>
      <c r="Q73" s="12"/>
      <c r="R73" s="13"/>
      <c r="S73" s="12"/>
      <c r="T73" s="13"/>
      <c r="U73" s="12"/>
      <c r="V73" s="13"/>
      <c r="W73" s="15"/>
      <c r="X73" s="13"/>
      <c r="Y73">
        <v>7.4623833333333327E-3</v>
      </c>
      <c r="Z73" s="13"/>
      <c r="AA73">
        <v>-4.0877399999999994E-3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2"/>
      <c r="F74" s="13"/>
      <c r="G74" s="12"/>
      <c r="H74" s="13"/>
      <c r="I74" s="15"/>
      <c r="J74" s="13"/>
      <c r="K74" s="15"/>
      <c r="L74" s="13"/>
      <c r="M74" s="12"/>
      <c r="N74" s="13"/>
      <c r="P74">
        <v>0.15886732283464566</v>
      </c>
      <c r="Q74" s="12"/>
      <c r="R74" s="13"/>
      <c r="S74" s="12"/>
      <c r="T74" s="13"/>
      <c r="U74" s="12"/>
      <c r="V74" s="13"/>
      <c r="W74" s="15"/>
      <c r="X74" s="13"/>
      <c r="Y74">
        <v>7.4351033333333342E-3</v>
      </c>
      <c r="Z74" s="13"/>
      <c r="AA74">
        <v>-4.0774066666666667E-3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2"/>
      <c r="F75" s="13"/>
      <c r="G75" s="12"/>
      <c r="H75" s="13"/>
      <c r="I75" s="15"/>
      <c r="J75" s="13"/>
      <c r="K75" s="15"/>
      <c r="L75" s="13"/>
      <c r="M75" s="12"/>
      <c r="N75" s="13"/>
      <c r="P75">
        <v>0.15921141732283464</v>
      </c>
      <c r="Q75" s="12"/>
      <c r="R75" s="13"/>
      <c r="S75" s="12"/>
      <c r="T75" s="13"/>
      <c r="U75" s="12"/>
      <c r="V75" s="13"/>
      <c r="W75" s="15"/>
      <c r="X75" s="13"/>
      <c r="Y75">
        <v>7.4078199999999999E-3</v>
      </c>
      <c r="Z75" s="13"/>
      <c r="AA75">
        <v>-4.0670699999999999E-3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2"/>
      <c r="F76" s="13"/>
      <c r="G76" s="15"/>
      <c r="H76" s="13"/>
      <c r="I76" s="15"/>
      <c r="J76" s="13"/>
      <c r="K76" s="15"/>
      <c r="L76" s="13"/>
      <c r="M76" s="12"/>
      <c r="N76" s="13"/>
      <c r="P76">
        <v>0.1595551181102362</v>
      </c>
      <c r="Q76" s="12"/>
      <c r="R76" s="13"/>
      <c r="S76" s="12"/>
      <c r="T76" s="13"/>
      <c r="U76" s="12"/>
      <c r="V76" s="13"/>
      <c r="W76" s="15"/>
      <c r="X76" s="13"/>
      <c r="Y76">
        <v>7.3819483333333324E-3</v>
      </c>
      <c r="Z76" s="13"/>
      <c r="AA76">
        <v>-4.0583083333333332E-3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2"/>
      <c r="F77" s="13"/>
      <c r="G77" s="15"/>
      <c r="H77" s="13"/>
      <c r="I77" s="15"/>
      <c r="J77" s="13"/>
      <c r="K77" s="15"/>
      <c r="L77" s="13"/>
      <c r="M77" s="12"/>
      <c r="N77" s="13"/>
      <c r="P77">
        <v>0.1598988188976378</v>
      </c>
      <c r="Q77" s="12"/>
      <c r="R77" s="13"/>
      <c r="S77" s="12"/>
      <c r="T77" s="13"/>
      <c r="U77" s="12"/>
      <c r="V77" s="13"/>
      <c r="W77" s="15"/>
      <c r="X77" s="13"/>
      <c r="Y77">
        <v>7.3570750000000002E-3</v>
      </c>
      <c r="Z77" s="13"/>
      <c r="AA77">
        <v>-4.0506683333333335E-3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2"/>
      <c r="F78" s="13"/>
      <c r="G78" s="15"/>
      <c r="H78" s="13"/>
      <c r="I78" s="15"/>
      <c r="J78" s="13"/>
      <c r="K78" s="15"/>
      <c r="L78" s="13"/>
      <c r="M78" s="12"/>
      <c r="N78" s="13"/>
      <c r="P78">
        <v>0.16024291338582677</v>
      </c>
      <c r="Q78" s="12"/>
      <c r="R78" s="13"/>
      <c r="S78" s="12"/>
      <c r="T78" s="13"/>
      <c r="U78" s="15"/>
      <c r="V78" s="13"/>
      <c r="W78" s="15"/>
      <c r="X78" s="13"/>
      <c r="Y78">
        <v>7.3322083333333338E-3</v>
      </c>
      <c r="Z78" s="13"/>
      <c r="AA78">
        <v>-4.0430249999999996E-3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2"/>
      <c r="F79" s="13"/>
      <c r="G79" s="15"/>
      <c r="H79" s="13"/>
      <c r="I79" s="15"/>
      <c r="J79" s="13"/>
      <c r="K79" s="15"/>
      <c r="L79" s="13"/>
      <c r="M79" s="12"/>
      <c r="N79" s="13"/>
      <c r="P79">
        <v>0.16058661417322834</v>
      </c>
      <c r="Q79" s="12"/>
      <c r="R79" s="13"/>
      <c r="S79" s="12"/>
      <c r="T79" s="13"/>
      <c r="U79" s="15"/>
      <c r="V79" s="13"/>
      <c r="W79" s="15"/>
      <c r="X79" s="13"/>
      <c r="Y79">
        <v>7.307334999999999E-3</v>
      </c>
      <c r="Z79" s="13"/>
      <c r="AA79">
        <v>-4.0353833333333341E-3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2"/>
      <c r="D80" s="13"/>
      <c r="E80" s="12"/>
      <c r="F80" s="13"/>
      <c r="G80" s="15"/>
      <c r="H80" s="13"/>
      <c r="I80" s="15"/>
      <c r="J80" s="13"/>
      <c r="K80" s="15"/>
      <c r="L80" s="13"/>
      <c r="M80" s="12"/>
      <c r="N80" s="13"/>
      <c r="P80">
        <v>0.16093031496062993</v>
      </c>
      <c r="Q80" s="12"/>
      <c r="R80" s="13"/>
      <c r="S80" s="15"/>
      <c r="T80" s="13"/>
      <c r="U80" s="15"/>
      <c r="V80" s="13"/>
      <c r="W80" s="15"/>
      <c r="X80" s="13"/>
      <c r="Y80">
        <v>7.2824666666666668E-3</v>
      </c>
      <c r="Z80" s="13"/>
      <c r="AA80">
        <v>-4.0277416666666668E-3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2"/>
      <c r="D81" s="13"/>
      <c r="E81" s="15"/>
      <c r="F81" s="13"/>
      <c r="G81" s="15"/>
      <c r="H81" s="13"/>
      <c r="I81" s="15"/>
      <c r="J81" s="13"/>
      <c r="K81" s="15"/>
      <c r="L81" s="13"/>
      <c r="M81" s="12"/>
      <c r="N81" s="13"/>
      <c r="P81">
        <v>0.16127440944881891</v>
      </c>
      <c r="Q81" s="12"/>
      <c r="R81" s="13"/>
      <c r="S81" s="15"/>
      <c r="T81" s="13"/>
      <c r="U81" s="15"/>
      <c r="V81" s="13"/>
      <c r="W81" s="15"/>
      <c r="X81" s="13"/>
      <c r="Y81">
        <v>7.2575933333333337E-3</v>
      </c>
      <c r="Z81" s="13"/>
      <c r="AA81">
        <v>-4.0200983333333338E-3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2"/>
      <c r="D82" s="13"/>
      <c r="E82" s="15"/>
      <c r="F82" s="13"/>
      <c r="G82" s="15"/>
      <c r="H82" s="13"/>
      <c r="I82" s="15"/>
      <c r="J82" s="13"/>
      <c r="K82" s="15"/>
      <c r="L82" s="13"/>
      <c r="M82" s="12"/>
      <c r="N82" s="13"/>
      <c r="P82">
        <v>0.16161811023622047</v>
      </c>
      <c r="Q82" s="12"/>
      <c r="R82" s="13"/>
      <c r="S82" s="15"/>
      <c r="T82" s="13"/>
      <c r="U82" s="12"/>
      <c r="V82" s="13"/>
      <c r="W82" s="15"/>
      <c r="X82" s="13"/>
      <c r="Y82">
        <v>7.232723333333334E-3</v>
      </c>
      <c r="Z82" s="13"/>
      <c r="AA82">
        <v>-4.0124550000000007E-3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2"/>
      <c r="D83" s="13"/>
      <c r="E83" s="15"/>
      <c r="F83" s="13"/>
      <c r="G83" s="15"/>
      <c r="H83" s="13"/>
      <c r="I83" s="15"/>
      <c r="J83" s="13"/>
      <c r="K83" s="12"/>
      <c r="L83" s="13"/>
      <c r="M83" s="12"/>
      <c r="N83" s="13"/>
      <c r="P83">
        <v>0.16196181102362206</v>
      </c>
      <c r="Q83" s="12"/>
      <c r="R83" s="13"/>
      <c r="S83" s="15"/>
      <c r="T83" s="13"/>
      <c r="U83" s="12"/>
      <c r="V83" s="13"/>
      <c r="W83" s="15"/>
      <c r="X83" s="13"/>
      <c r="Y83">
        <v>7.2078533333333333E-3</v>
      </c>
      <c r="Z83" s="13"/>
      <c r="AA83">
        <v>-4.0048166666666668E-3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2"/>
      <c r="L84" s="13"/>
      <c r="M84" s="12"/>
      <c r="N84" s="13"/>
      <c r="P84">
        <v>0.16230551181102362</v>
      </c>
      <c r="Q84" s="12"/>
      <c r="R84" s="13"/>
      <c r="S84" s="15"/>
      <c r="T84" s="13"/>
      <c r="U84" s="12"/>
      <c r="V84" s="13"/>
      <c r="W84" s="15"/>
      <c r="X84" s="13"/>
      <c r="Y84">
        <v>7.1829833333333336E-3</v>
      </c>
      <c r="Z84" s="13"/>
      <c r="AA84">
        <v>-3.9971733333333337E-3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2"/>
      <c r="L85" s="13"/>
      <c r="M85" s="15"/>
      <c r="N85" s="13"/>
      <c r="P85">
        <v>0.1626496062992126</v>
      </c>
      <c r="Q85" s="12"/>
      <c r="R85" s="13"/>
      <c r="S85" s="15"/>
      <c r="T85" s="13"/>
      <c r="U85" s="12"/>
      <c r="V85" s="13"/>
      <c r="W85" s="15"/>
      <c r="X85" s="13"/>
      <c r="Y85">
        <v>7.1581116666666672E-3</v>
      </c>
      <c r="Z85" s="13"/>
      <c r="AA85">
        <v>-3.9895283333333332E-3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2"/>
      <c r="L86" s="13"/>
      <c r="M86" s="15"/>
      <c r="N86" s="13"/>
      <c r="P86">
        <v>0.16299330708661419</v>
      </c>
      <c r="Q86" s="12"/>
      <c r="R86" s="13"/>
      <c r="S86" s="15"/>
      <c r="T86" s="13"/>
      <c r="U86" s="12"/>
      <c r="V86" s="13"/>
      <c r="W86" s="15"/>
      <c r="X86" s="13"/>
      <c r="Y86">
        <v>7.1332416666666657E-3</v>
      </c>
      <c r="Z86" s="13"/>
      <c r="AA86">
        <v>-3.9818883333333334E-3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0.16333700787401575</v>
      </c>
      <c r="Q87" s="12"/>
      <c r="R87" s="13"/>
      <c r="S87" s="12"/>
      <c r="T87" s="13"/>
      <c r="U87" s="12"/>
      <c r="V87" s="13"/>
      <c r="W87" s="12"/>
      <c r="X87" s="13"/>
      <c r="Y87">
        <v>7.1083700000000001E-3</v>
      </c>
      <c r="Z87" s="13"/>
      <c r="AA87">
        <v>-3.9742450000000004E-3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0.16368110236220473</v>
      </c>
      <c r="Q88" s="12"/>
      <c r="R88" s="13"/>
      <c r="S88" s="12"/>
      <c r="T88" s="13"/>
      <c r="U88" s="12"/>
      <c r="V88" s="13"/>
      <c r="W88" s="12"/>
      <c r="X88" s="13"/>
      <c r="Y88">
        <v>7.0834966666666653E-3</v>
      </c>
      <c r="Z88" s="13"/>
      <c r="AA88">
        <v>-3.9665999999999998E-3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0.16402480314960632</v>
      </c>
      <c r="Q89" s="12"/>
      <c r="R89" s="13"/>
      <c r="S89" s="12"/>
      <c r="T89" s="13"/>
      <c r="U89" s="12"/>
      <c r="V89" s="13"/>
      <c r="W89" s="12"/>
      <c r="X89" s="13"/>
      <c r="Y89">
        <v>7.0591583333333334E-3</v>
      </c>
      <c r="Z89" s="13"/>
      <c r="AA89">
        <v>-3.959201666666667E-3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0.16436850393700789</v>
      </c>
      <c r="Q90" s="12"/>
      <c r="R90" s="13"/>
      <c r="S90" s="12"/>
      <c r="T90" s="13"/>
      <c r="U90" s="12"/>
      <c r="V90" s="13"/>
      <c r="W90" s="12"/>
      <c r="X90" s="13"/>
      <c r="Y90">
        <v>7.0364183333333332E-3</v>
      </c>
      <c r="Z90" s="13"/>
      <c r="AA90">
        <v>-3.9525383333333334E-3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0.16471220472440945</v>
      </c>
      <c r="Q91" s="12"/>
      <c r="R91" s="13"/>
      <c r="S91" s="12"/>
      <c r="T91" s="13"/>
      <c r="U91" s="12"/>
      <c r="V91" s="13"/>
      <c r="W91" s="12"/>
      <c r="X91" s="13"/>
      <c r="Y91">
        <v>7.0136766666666671E-3</v>
      </c>
      <c r="Z91" s="13"/>
      <c r="AA91">
        <v>-3.9458750000000006E-3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0.16505629921259843</v>
      </c>
      <c r="Q92" s="12"/>
      <c r="R92" s="13"/>
      <c r="S92" s="12"/>
      <c r="T92" s="13"/>
      <c r="U92" s="12"/>
      <c r="V92" s="13"/>
      <c r="W92" s="12"/>
      <c r="X92" s="13"/>
      <c r="Y92">
        <v>6.9909333333333335E-3</v>
      </c>
      <c r="Z92" s="13"/>
      <c r="AA92">
        <v>-3.9392083333333336E-3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0.16539999999999999</v>
      </c>
      <c r="Q93" s="12"/>
      <c r="R93" s="13"/>
      <c r="S93" s="12"/>
      <c r="T93" s="13"/>
      <c r="U93" s="12"/>
      <c r="V93" s="13"/>
      <c r="W93" s="12"/>
      <c r="X93" s="13"/>
      <c r="Y93">
        <v>6.9681966666666666E-3</v>
      </c>
      <c r="Z93" s="13"/>
      <c r="AA93">
        <v>-3.932545E-3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0.16574370078740158</v>
      </c>
      <c r="Q94" s="12"/>
      <c r="R94" s="13"/>
      <c r="S94" s="12"/>
      <c r="T94" s="13"/>
      <c r="U94" s="12"/>
      <c r="V94" s="13"/>
      <c r="W94" s="12"/>
      <c r="X94" s="13"/>
      <c r="Y94">
        <v>6.9454550000000006E-3</v>
      </c>
      <c r="Z94" s="13"/>
      <c r="AA94">
        <v>-3.9258816666666663E-3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0.16608740157480317</v>
      </c>
      <c r="Q95" s="12"/>
      <c r="R95" s="13"/>
      <c r="S95" s="12"/>
      <c r="T95" s="13"/>
      <c r="U95" s="12"/>
      <c r="V95" s="13"/>
      <c r="W95" s="12"/>
      <c r="X95" s="13"/>
      <c r="Y95">
        <v>6.9227133333333328E-3</v>
      </c>
      <c r="Z95" s="13"/>
      <c r="AA95">
        <v>-3.9192149999999993E-3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0.16643149606299212</v>
      </c>
      <c r="Q96" s="12"/>
      <c r="R96" s="13"/>
      <c r="S96" s="12"/>
      <c r="T96" s="13"/>
      <c r="U96" s="12"/>
      <c r="V96" s="13"/>
      <c r="W96" s="12"/>
      <c r="X96" s="13"/>
      <c r="Y96">
        <v>6.8999733333333334E-3</v>
      </c>
      <c r="Z96" s="13"/>
      <c r="AA96">
        <v>-3.9125549999999999E-3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0.16677519685039371</v>
      </c>
      <c r="Q97" s="12"/>
      <c r="R97" s="13"/>
      <c r="S97" s="12"/>
      <c r="T97" s="13"/>
      <c r="U97" s="12"/>
      <c r="V97" s="13"/>
      <c r="W97" s="12"/>
      <c r="X97" s="13"/>
      <c r="Y97">
        <v>6.8772316666666665E-3</v>
      </c>
      <c r="Z97" s="13"/>
      <c r="AA97">
        <v>-3.9058883333333329E-3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0.16711889763779528</v>
      </c>
      <c r="Q98" s="12"/>
      <c r="R98" s="13"/>
      <c r="S98" s="12"/>
      <c r="T98" s="13"/>
      <c r="U98" s="12"/>
      <c r="V98" s="13"/>
      <c r="W98" s="12"/>
      <c r="X98" s="13"/>
      <c r="Y98">
        <v>6.8544916666666662E-3</v>
      </c>
      <c r="Z98" s="13"/>
      <c r="AA98">
        <v>-3.8992216666666672E-3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0.16746259842519687</v>
      </c>
      <c r="Q99" s="12"/>
      <c r="R99" s="13"/>
      <c r="S99" s="12"/>
      <c r="T99" s="13"/>
      <c r="U99" s="12"/>
      <c r="V99" s="13"/>
      <c r="W99" s="12"/>
      <c r="X99" s="13"/>
      <c r="Y99">
        <v>6.8317516666666668E-3</v>
      </c>
      <c r="Z99" s="13"/>
      <c r="AA99">
        <v>-3.8925583333333335E-3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0.16780669291338585</v>
      </c>
      <c r="Q100" s="12"/>
      <c r="R100" s="13"/>
      <c r="S100" s="12"/>
      <c r="T100" s="13"/>
      <c r="U100" s="12"/>
      <c r="V100" s="13"/>
      <c r="W100" s="12"/>
      <c r="X100" s="13"/>
      <c r="Y100">
        <v>6.8090100000000008E-3</v>
      </c>
      <c r="Z100" s="13"/>
      <c r="AA100">
        <v>-3.885891666666667E-3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0.16815039370078741</v>
      </c>
      <c r="Q101" s="12"/>
      <c r="R101" s="13"/>
      <c r="S101" s="12"/>
      <c r="T101" s="13"/>
      <c r="U101" s="12"/>
      <c r="V101" s="13"/>
      <c r="W101" s="12"/>
      <c r="X101" s="13"/>
      <c r="Y101">
        <v>6.7862716666666672E-3</v>
      </c>
      <c r="Z101" s="13"/>
      <c r="AA101">
        <v>-3.8792283333333333E-3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0.16849409448818897</v>
      </c>
      <c r="Q102" s="12"/>
      <c r="R102" s="13"/>
      <c r="S102" s="12"/>
      <c r="T102" s="13"/>
      <c r="U102" s="12"/>
      <c r="V102" s="13"/>
      <c r="W102" s="12"/>
      <c r="X102" s="13"/>
      <c r="Y102">
        <v>6.7635300000000002E-3</v>
      </c>
      <c r="Z102" s="13"/>
      <c r="AA102">
        <v>-3.8725583333333335E-3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0.16883779527559056</v>
      </c>
      <c r="Q103" s="12"/>
      <c r="R103" s="13"/>
      <c r="S103" s="12"/>
      <c r="T103" s="13"/>
      <c r="U103" s="12"/>
      <c r="V103" s="13"/>
      <c r="W103" s="12"/>
      <c r="X103" s="13"/>
      <c r="Y103">
        <v>6.7412166666666667E-3</v>
      </c>
      <c r="Z103" s="13"/>
      <c r="AA103">
        <v>-3.8649583333333335E-3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0.16918149606299213</v>
      </c>
      <c r="Q104" s="12"/>
      <c r="R104" s="13"/>
      <c r="S104" s="12"/>
      <c r="T104" s="13"/>
      <c r="U104" s="12"/>
      <c r="V104" s="13"/>
      <c r="W104" s="12"/>
      <c r="X104" s="13"/>
      <c r="Y104">
        <v>6.7189450000000005E-3</v>
      </c>
      <c r="Z104" s="13"/>
      <c r="AA104">
        <v>-3.857261666666667E-3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0.16952519685039372</v>
      </c>
      <c r="Q105" s="12"/>
      <c r="R105" s="13"/>
      <c r="S105" s="12"/>
      <c r="T105" s="13"/>
      <c r="U105" s="12"/>
      <c r="V105" s="13"/>
      <c r="W105" s="12"/>
      <c r="X105" s="13"/>
      <c r="Y105">
        <v>6.6966766666666658E-3</v>
      </c>
      <c r="Z105" s="13"/>
      <c r="AA105">
        <v>-3.8495699999999996E-3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0.1698692913385827</v>
      </c>
      <c r="Q106" s="12"/>
      <c r="R106" s="13"/>
      <c r="S106" s="12"/>
      <c r="T106" s="13"/>
      <c r="U106" s="12"/>
      <c r="V106" s="13"/>
      <c r="W106" s="12"/>
      <c r="X106" s="13"/>
      <c r="Y106">
        <v>6.6744066666666671E-3</v>
      </c>
      <c r="Z106" s="13"/>
      <c r="AA106">
        <v>-3.8418749999999998E-3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0.17021299212598426</v>
      </c>
      <c r="Q107" s="12"/>
      <c r="R107" s="13"/>
      <c r="S107" s="12"/>
      <c r="T107" s="13"/>
      <c r="U107" s="12"/>
      <c r="V107" s="13"/>
      <c r="W107" s="12"/>
      <c r="X107" s="13"/>
      <c r="Y107">
        <v>6.6521366666666684E-3</v>
      </c>
      <c r="Z107" s="13"/>
      <c r="AA107">
        <v>-3.83418E-3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0.17055669291338582</v>
      </c>
      <c r="Q108" s="12"/>
      <c r="R108" s="13"/>
      <c r="S108" s="12"/>
      <c r="T108" s="13"/>
      <c r="U108" s="12"/>
      <c r="V108" s="13"/>
      <c r="W108" s="12"/>
      <c r="X108" s="13"/>
      <c r="Y108">
        <v>6.6298683333333329E-3</v>
      </c>
      <c r="Z108" s="13"/>
      <c r="AA108">
        <v>-3.8264866666666668E-3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0.17090039370078741</v>
      </c>
      <c r="Q109" s="12"/>
      <c r="R109" s="13"/>
      <c r="S109" s="12"/>
      <c r="T109" s="13"/>
      <c r="U109" s="12"/>
      <c r="V109" s="13"/>
      <c r="W109" s="12"/>
      <c r="X109" s="13"/>
      <c r="Y109">
        <v>6.6075966666666666E-3</v>
      </c>
      <c r="Z109" s="13"/>
      <c r="AA109">
        <v>-3.8187933333333336E-3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0.171244094488189</v>
      </c>
      <c r="Q110" s="12"/>
      <c r="R110" s="13"/>
      <c r="S110" s="12"/>
      <c r="T110" s="13"/>
      <c r="U110" s="12"/>
      <c r="V110" s="13"/>
      <c r="W110" s="12"/>
      <c r="X110" s="13"/>
      <c r="Y110">
        <v>6.5853233333333329E-3</v>
      </c>
      <c r="Z110" s="13"/>
      <c r="AA110">
        <v>-3.8110983333333333E-3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0.17158779527559057</v>
      </c>
      <c r="Q111" s="12"/>
      <c r="R111" s="13"/>
      <c r="S111" s="12"/>
      <c r="T111" s="13"/>
      <c r="U111" s="12"/>
      <c r="V111" s="13"/>
      <c r="W111" s="12"/>
      <c r="X111" s="13"/>
      <c r="Y111">
        <v>6.5630549999999991E-3</v>
      </c>
      <c r="Z111" s="13"/>
      <c r="AA111">
        <v>-3.8034033333333335E-3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0.17193149606299213</v>
      </c>
      <c r="Q112" s="12"/>
      <c r="R112" s="13"/>
      <c r="S112" s="12"/>
      <c r="T112" s="13"/>
      <c r="U112" s="12"/>
      <c r="V112" s="13"/>
      <c r="W112" s="12"/>
      <c r="X112" s="13"/>
      <c r="Y112">
        <v>6.5407849999999995E-3</v>
      </c>
      <c r="Z112" s="13"/>
      <c r="AA112">
        <v>-3.7957083333333332E-3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0.17227559055118111</v>
      </c>
      <c r="Q113" s="12"/>
      <c r="R113" s="13"/>
      <c r="S113" s="12"/>
      <c r="T113" s="13"/>
      <c r="U113" s="12"/>
      <c r="V113" s="13"/>
      <c r="W113" s="12"/>
      <c r="X113" s="13"/>
      <c r="Y113">
        <v>6.5185149999999999E-3</v>
      </c>
      <c r="Z113" s="13"/>
      <c r="AA113">
        <v>-3.788013333333333E-3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0.17261929133858267</v>
      </c>
      <c r="Q114" s="12"/>
      <c r="R114" s="13"/>
      <c r="S114" s="12"/>
      <c r="T114" s="13"/>
      <c r="U114" s="12"/>
      <c r="V114" s="13"/>
      <c r="W114" s="12"/>
      <c r="X114" s="13"/>
      <c r="Y114">
        <v>6.4962433333333328E-3</v>
      </c>
      <c r="Z114" s="13"/>
      <c r="AA114">
        <v>-3.7803166666666669E-3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0.17296299212598426</v>
      </c>
      <c r="Q115" s="12"/>
      <c r="R115" s="13"/>
      <c r="S115" s="12"/>
      <c r="T115" s="13"/>
      <c r="U115" s="12"/>
      <c r="V115" s="13"/>
      <c r="W115" s="12"/>
      <c r="X115" s="13"/>
      <c r="Y115">
        <v>6.4739733333333332E-3</v>
      </c>
      <c r="Z115" s="13"/>
      <c r="AA115">
        <v>-3.7726233333333328E-3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0.17330669291338585</v>
      </c>
      <c r="Q116" s="12"/>
      <c r="R116" s="13"/>
      <c r="S116" s="12"/>
      <c r="T116" s="13"/>
      <c r="U116" s="12"/>
      <c r="V116" s="13"/>
      <c r="W116" s="12"/>
      <c r="X116" s="13"/>
      <c r="Y116">
        <v>6.4529883333333338E-3</v>
      </c>
      <c r="Z116" s="13"/>
      <c r="AA116">
        <v>-3.7662483333333334E-3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0.17365039370078741</v>
      </c>
      <c r="Q117" s="12"/>
      <c r="R117" s="13"/>
      <c r="S117" s="12"/>
      <c r="T117" s="13"/>
      <c r="U117" s="12"/>
      <c r="V117" s="13"/>
      <c r="W117" s="12"/>
      <c r="X117" s="13"/>
      <c r="Y117">
        <v>6.4329416666666674E-3</v>
      </c>
      <c r="Z117" s="13"/>
      <c r="AA117">
        <v>-3.7608350000000001E-3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0.17399409448818898</v>
      </c>
      <c r="Q118" s="12"/>
      <c r="R118" s="13"/>
      <c r="S118" s="12"/>
      <c r="T118" s="13"/>
      <c r="U118" s="12"/>
      <c r="V118" s="13"/>
      <c r="W118" s="12"/>
      <c r="X118" s="13"/>
      <c r="Y118">
        <v>6.4128950000000009E-3</v>
      </c>
      <c r="Z118" s="13"/>
      <c r="AA118">
        <v>-3.7554200000000002E-3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0.17433779527559057</v>
      </c>
      <c r="Q119" s="12"/>
      <c r="R119" s="13"/>
      <c r="S119" s="12"/>
      <c r="T119" s="13"/>
      <c r="U119" s="12"/>
      <c r="V119" s="13"/>
      <c r="W119" s="12"/>
      <c r="X119" s="13"/>
      <c r="Y119">
        <v>6.3928483333333336E-3</v>
      </c>
      <c r="Z119" s="13"/>
      <c r="AA119">
        <v>-3.7500050000000003E-3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0.17468149606299213</v>
      </c>
      <c r="Q120" s="12"/>
      <c r="R120" s="13"/>
      <c r="S120" s="12"/>
      <c r="T120" s="13"/>
      <c r="U120" s="12"/>
      <c r="V120" s="13"/>
      <c r="W120" s="12"/>
      <c r="X120" s="13"/>
      <c r="Y120">
        <v>6.3728016666666663E-3</v>
      </c>
      <c r="Z120" s="13"/>
      <c r="AA120">
        <v>-3.7445900000000003E-3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0.17502519685039372</v>
      </c>
      <c r="Q121" s="12"/>
      <c r="R121" s="13"/>
      <c r="S121" s="12"/>
      <c r="T121" s="13"/>
      <c r="U121" s="12"/>
      <c r="V121" s="13"/>
      <c r="W121" s="12"/>
      <c r="X121" s="13"/>
      <c r="Y121">
        <v>6.3527550000000007E-3</v>
      </c>
      <c r="Z121" s="13"/>
      <c r="AA121">
        <v>-3.7391733333333333E-3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0.17536889763779528</v>
      </c>
      <c r="Q122" s="12"/>
      <c r="R122" s="13"/>
      <c r="S122" s="12"/>
      <c r="T122" s="13"/>
      <c r="U122" s="12"/>
      <c r="V122" s="13"/>
      <c r="W122" s="12"/>
      <c r="X122" s="13"/>
      <c r="Y122">
        <v>6.3327083333333326E-3</v>
      </c>
      <c r="Z122" s="13"/>
      <c r="AA122">
        <v>-3.7337599999999996E-3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0.17571259842519685</v>
      </c>
      <c r="Q123" s="12"/>
      <c r="R123" s="13"/>
      <c r="S123" s="12"/>
      <c r="T123" s="13"/>
      <c r="U123" s="12"/>
      <c r="V123" s="13"/>
      <c r="W123" s="12"/>
      <c r="X123" s="13"/>
      <c r="Y123">
        <v>6.3126616666666661E-3</v>
      </c>
      <c r="Z123" s="13"/>
      <c r="AA123">
        <v>-3.7283433333333334E-3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0.17605629921259841</v>
      </c>
      <c r="Q124" s="12"/>
      <c r="R124" s="13"/>
      <c r="S124" s="12"/>
      <c r="T124" s="13"/>
      <c r="U124" s="12"/>
      <c r="V124" s="13"/>
      <c r="W124" s="12"/>
      <c r="X124" s="13"/>
      <c r="Y124">
        <v>6.292613333333333E-3</v>
      </c>
      <c r="Z124" s="13"/>
      <c r="AA124">
        <v>-3.7229283333333331E-3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0.1764</v>
      </c>
      <c r="Q125" s="12"/>
      <c r="R125" s="13"/>
      <c r="S125" s="12"/>
      <c r="T125" s="13"/>
      <c r="U125" s="12"/>
      <c r="V125" s="13"/>
      <c r="W125" s="12"/>
      <c r="X125" s="13"/>
      <c r="Y125">
        <v>6.2725666666666666E-3</v>
      </c>
      <c r="Z125" s="13"/>
      <c r="AA125">
        <v>-3.7175150000000007E-3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0.17674409448818898</v>
      </c>
      <c r="Q126" s="12"/>
      <c r="R126" s="13"/>
      <c r="S126" s="12"/>
      <c r="T126" s="13"/>
      <c r="U126" s="12"/>
      <c r="V126" s="13"/>
      <c r="W126" s="12"/>
      <c r="X126" s="13"/>
      <c r="Y126">
        <v>6.2525200000000001E-3</v>
      </c>
      <c r="Z126" s="13"/>
      <c r="AA126">
        <v>-3.7120966666666665E-3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0.17708779527559054</v>
      </c>
      <c r="Q127" s="12"/>
      <c r="R127" s="13"/>
      <c r="S127" s="12"/>
      <c r="T127" s="13"/>
      <c r="U127" s="12"/>
      <c r="V127" s="13"/>
      <c r="W127" s="12"/>
      <c r="X127" s="13"/>
      <c r="Y127">
        <v>6.2324750000000003E-3</v>
      </c>
      <c r="Z127" s="13"/>
      <c r="AA127">
        <v>-3.7066800000000004E-3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0.17743149606299213</v>
      </c>
      <c r="Q128" s="12"/>
      <c r="R128" s="13"/>
      <c r="S128" s="12"/>
      <c r="T128" s="13"/>
      <c r="U128" s="12"/>
      <c r="V128" s="13"/>
      <c r="W128" s="12"/>
      <c r="X128" s="13"/>
      <c r="Y128">
        <v>6.2124266666666664E-3</v>
      </c>
      <c r="Z128" s="13"/>
      <c r="AA128">
        <v>-3.701265E-3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0.1777751968503937</v>
      </c>
      <c r="Q129" s="12"/>
      <c r="R129" s="13"/>
      <c r="S129" s="12"/>
      <c r="T129" s="13"/>
      <c r="U129" s="12"/>
      <c r="V129" s="13"/>
      <c r="W129" s="12"/>
      <c r="X129" s="13"/>
      <c r="Y129">
        <v>6.1927900000000001E-3</v>
      </c>
      <c r="Z129" s="13"/>
      <c r="AA129">
        <v>-3.6964316666666663E-3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0.17811889763779529</v>
      </c>
      <c r="Q130" s="12"/>
      <c r="R130" s="13"/>
      <c r="S130" s="12"/>
      <c r="T130" s="13"/>
      <c r="U130" s="12"/>
      <c r="V130" s="13"/>
      <c r="W130" s="12"/>
      <c r="X130" s="13"/>
      <c r="Y130">
        <v>6.1744400000000007E-3</v>
      </c>
      <c r="Z130" s="13"/>
      <c r="AA130">
        <v>-3.6934149999999998E-3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0.17846259842519685</v>
      </c>
      <c r="Q131" s="12"/>
      <c r="R131" s="13"/>
      <c r="S131" s="12"/>
      <c r="T131" s="13"/>
      <c r="U131" s="12"/>
      <c r="V131" s="13"/>
      <c r="W131" s="12"/>
      <c r="X131" s="13"/>
      <c r="Y131">
        <v>6.1560849999999995E-3</v>
      </c>
      <c r="Z131" s="13"/>
      <c r="AA131">
        <v>-3.6903966666666662E-3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0.17880629921259844</v>
      </c>
      <c r="Q132" s="12"/>
      <c r="R132" s="13"/>
      <c r="S132" s="12"/>
      <c r="T132" s="13"/>
      <c r="U132" s="12"/>
      <c r="V132" s="13"/>
      <c r="W132" s="12"/>
      <c r="X132" s="13"/>
      <c r="Y132">
        <v>6.1377316666666668E-3</v>
      </c>
      <c r="Z132" s="13"/>
      <c r="AA132">
        <v>-3.6873800000000001E-3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0.17915</v>
      </c>
      <c r="Q133" s="12"/>
      <c r="R133" s="13"/>
      <c r="S133" s="12"/>
      <c r="T133" s="13"/>
      <c r="U133" s="12"/>
      <c r="V133" s="13"/>
      <c r="W133" s="12"/>
      <c r="X133" s="13"/>
      <c r="Y133">
        <v>6.1193816666666664E-3</v>
      </c>
      <c r="Z133" s="13"/>
      <c r="AA133">
        <v>-3.684363333333334E-3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0.17949370078740157</v>
      </c>
      <c r="Q134" s="12"/>
      <c r="R134" s="13"/>
      <c r="S134" s="12"/>
      <c r="T134" s="13"/>
      <c r="U134" s="12"/>
      <c r="V134" s="13"/>
      <c r="W134" s="12"/>
      <c r="X134" s="13"/>
      <c r="Y134">
        <v>6.1010250000000004E-3</v>
      </c>
      <c r="Z134" s="13"/>
      <c r="AA134">
        <v>-3.6813449999999995E-3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0.17983740157480316</v>
      </c>
      <c r="Q135" s="12"/>
      <c r="R135" s="13"/>
      <c r="S135" s="12"/>
      <c r="T135" s="13"/>
      <c r="U135" s="12"/>
      <c r="V135" s="13"/>
      <c r="W135" s="12"/>
      <c r="X135" s="13"/>
      <c r="Y135">
        <v>6.0826750000000001E-3</v>
      </c>
      <c r="Z135" s="13"/>
      <c r="AA135">
        <v>-3.6783300000000001E-3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0.18018110236220475</v>
      </c>
      <c r="Q136" s="12"/>
      <c r="R136" s="13"/>
      <c r="S136" s="12"/>
      <c r="T136" s="13"/>
      <c r="U136" s="12"/>
      <c r="V136" s="13"/>
      <c r="W136" s="12"/>
      <c r="X136" s="13"/>
      <c r="Y136">
        <v>6.0643200000000006E-3</v>
      </c>
      <c r="Z136" s="13"/>
      <c r="AA136">
        <v>-3.6753099999999998E-3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P137">
        <v>0.18052480314960631</v>
      </c>
      <c r="Q137" s="12"/>
      <c r="R137" s="13"/>
      <c r="S137" s="12"/>
      <c r="T137" s="13"/>
      <c r="U137" s="12"/>
      <c r="V137" s="13"/>
      <c r="W137" s="12"/>
      <c r="X137" s="13"/>
      <c r="Y137">
        <v>6.0459683333333328E-3</v>
      </c>
      <c r="Z137" s="13"/>
      <c r="AA137">
        <v>-3.6722933333333337E-3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P138">
        <v>0.18086850393700787</v>
      </c>
      <c r="Q138" s="12"/>
      <c r="R138" s="13"/>
      <c r="S138" s="12"/>
      <c r="T138" s="13"/>
      <c r="U138" s="12"/>
      <c r="V138" s="13"/>
      <c r="W138" s="12"/>
      <c r="X138" s="13"/>
      <c r="Y138">
        <v>6.0276150000000001E-3</v>
      </c>
      <c r="Z138" s="13"/>
      <c r="AA138">
        <v>-3.6692766666666671E-3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P139">
        <v>0.18121220472440946</v>
      </c>
      <c r="Q139" s="12"/>
      <c r="R139" s="13"/>
      <c r="S139" s="12"/>
      <c r="T139" s="13"/>
      <c r="U139" s="12"/>
      <c r="V139" s="13"/>
      <c r="W139" s="12"/>
      <c r="X139" s="13"/>
      <c r="Y139">
        <v>6.0092633333333331E-3</v>
      </c>
      <c r="Z139" s="13"/>
      <c r="AA139">
        <v>-3.6662566666666673E-3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0.18155590551181103</v>
      </c>
      <c r="Q140" s="12"/>
      <c r="R140" s="13"/>
      <c r="S140" s="12"/>
      <c r="T140" s="13"/>
      <c r="U140" s="12"/>
      <c r="V140" s="13"/>
      <c r="W140" s="12"/>
      <c r="X140" s="13"/>
      <c r="Y140">
        <v>5.9909133333333336E-3</v>
      </c>
      <c r="Z140" s="13"/>
      <c r="AA140">
        <v>-3.6632383333333337E-3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0.18189960629921259</v>
      </c>
      <c r="Q141" s="12"/>
      <c r="R141" s="13"/>
      <c r="S141" s="12"/>
      <c r="T141" s="13"/>
      <c r="U141" s="12"/>
      <c r="V141" s="13"/>
      <c r="W141" s="12"/>
      <c r="X141" s="13"/>
      <c r="Y141">
        <v>5.9725583333333325E-3</v>
      </c>
      <c r="Z141" s="13"/>
      <c r="AA141">
        <v>-3.6602183333333334E-3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0.18224330708661418</v>
      </c>
      <c r="Q142" s="12"/>
      <c r="R142" s="13"/>
      <c r="S142" s="12"/>
      <c r="T142" s="13"/>
      <c r="U142" s="12"/>
      <c r="V142" s="13"/>
      <c r="W142" s="12"/>
      <c r="X142" s="13"/>
      <c r="Y142">
        <v>5.9542049999999997E-3</v>
      </c>
      <c r="Z142" s="13"/>
      <c r="AA142">
        <v>-3.6571983333333336E-3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0.18258740157480316</v>
      </c>
      <c r="Q143" s="12"/>
      <c r="R143" s="13"/>
      <c r="S143" s="12"/>
      <c r="T143" s="13"/>
      <c r="U143" s="12"/>
      <c r="V143" s="13"/>
      <c r="W143" s="12"/>
      <c r="X143" s="13"/>
      <c r="Y143">
        <v>5.9371733333333336E-3</v>
      </c>
      <c r="Z143" s="13"/>
      <c r="AA143">
        <v>-3.6546066666666671E-3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0.18293110236220472</v>
      </c>
      <c r="Q144" s="12"/>
      <c r="R144" s="13"/>
      <c r="S144" s="12"/>
      <c r="T144" s="13"/>
      <c r="U144" s="12"/>
      <c r="V144" s="13"/>
      <c r="W144" s="12"/>
      <c r="X144" s="13"/>
      <c r="Y144">
        <v>5.9202766666666658E-3</v>
      </c>
      <c r="Z144" s="13"/>
      <c r="AA144">
        <v>-3.6520633333333337E-3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0.18327480314960631</v>
      </c>
      <c r="Q145" s="12"/>
      <c r="R145" s="13"/>
      <c r="S145" s="12"/>
      <c r="T145" s="13"/>
      <c r="U145" s="12"/>
      <c r="V145" s="13"/>
      <c r="W145" s="12"/>
      <c r="X145" s="13"/>
      <c r="Y145">
        <v>5.9033799999999997E-3</v>
      </c>
      <c r="Z145" s="13"/>
      <c r="AA145">
        <v>-3.6495183333333336E-3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0.18361850393700788</v>
      </c>
      <c r="Q146" s="12"/>
      <c r="R146" s="13"/>
      <c r="S146" s="12"/>
      <c r="T146" s="13"/>
      <c r="U146" s="12"/>
      <c r="V146" s="13"/>
      <c r="W146" s="12"/>
      <c r="X146" s="13"/>
      <c r="Y146">
        <v>5.8864833333333337E-3</v>
      </c>
      <c r="Z146" s="13"/>
      <c r="AA146">
        <v>-3.6469699999999998E-3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0.18396259842519685</v>
      </c>
      <c r="Q147" s="12"/>
      <c r="R147" s="13"/>
      <c r="S147" s="12"/>
      <c r="T147" s="13"/>
      <c r="U147" s="12"/>
      <c r="V147" s="13"/>
      <c r="W147" s="12"/>
      <c r="X147" s="13"/>
      <c r="Y147">
        <v>5.8695850000000001E-3</v>
      </c>
      <c r="Z147" s="13"/>
      <c r="AA147">
        <v>-3.6444250000000002E-3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0.18430629921259845</v>
      </c>
      <c r="Q148" s="12"/>
      <c r="R148" s="13"/>
      <c r="S148" s="12"/>
      <c r="T148" s="13"/>
      <c r="U148" s="12"/>
      <c r="V148" s="13"/>
      <c r="W148" s="12"/>
      <c r="X148" s="13"/>
      <c r="Y148">
        <v>5.8526899999999998E-3</v>
      </c>
      <c r="Z148" s="13"/>
      <c r="AA148">
        <v>-3.6418733333333335E-3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0.18465000000000001</v>
      </c>
      <c r="Q149" s="12"/>
      <c r="R149" s="13"/>
      <c r="S149" s="12"/>
      <c r="T149" s="13"/>
      <c r="U149" s="12"/>
      <c r="V149" s="13"/>
      <c r="W149" s="12"/>
      <c r="X149" s="13"/>
      <c r="Y149">
        <v>5.8357933333333329E-3</v>
      </c>
      <c r="Z149" s="13"/>
      <c r="AA149">
        <v>-3.6393299999999996E-3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0.1849937007874016</v>
      </c>
      <c r="Q150" s="12"/>
      <c r="R150" s="13"/>
      <c r="S150" s="12"/>
      <c r="T150" s="13"/>
      <c r="U150" s="12"/>
      <c r="V150" s="13"/>
      <c r="W150" s="12"/>
      <c r="X150" s="13"/>
      <c r="Y150">
        <v>5.8188933333333326E-3</v>
      </c>
      <c r="Z150" s="13"/>
      <c r="AA150">
        <v>-3.6367799999999996E-3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0.18533779527559058</v>
      </c>
      <c r="Q151" s="12"/>
      <c r="R151" s="13"/>
      <c r="S151" s="12"/>
      <c r="T151" s="13"/>
      <c r="U151" s="12"/>
      <c r="V151" s="13"/>
      <c r="W151" s="12"/>
      <c r="X151" s="13"/>
      <c r="Y151">
        <v>5.8019966666666666E-3</v>
      </c>
      <c r="Z151" s="13"/>
      <c r="AA151">
        <v>-3.634235E-3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0.18568149606299214</v>
      </c>
      <c r="Q152" s="12"/>
      <c r="R152" s="13"/>
      <c r="S152" s="12"/>
      <c r="T152" s="13"/>
      <c r="U152" s="12"/>
      <c r="V152" s="13"/>
      <c r="W152" s="12"/>
      <c r="X152" s="13"/>
      <c r="Y152">
        <v>5.7851016666666671E-3</v>
      </c>
      <c r="Z152" s="13"/>
      <c r="AA152">
        <v>-3.6316850000000004E-3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0.1860251968503937</v>
      </c>
      <c r="Q153" s="12"/>
      <c r="R153" s="13"/>
      <c r="S153" s="12"/>
      <c r="T153" s="13"/>
      <c r="U153" s="12"/>
      <c r="V153" s="13"/>
      <c r="W153" s="12"/>
      <c r="X153" s="13"/>
      <c r="Y153">
        <v>5.7682049999999993E-3</v>
      </c>
      <c r="Z153" s="13"/>
      <c r="AA153">
        <v>-3.6291383333333332E-3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0.18636889763779529</v>
      </c>
      <c r="Q154" s="12"/>
      <c r="R154" s="13"/>
      <c r="S154" s="12"/>
      <c r="T154" s="13"/>
      <c r="U154" s="12"/>
      <c r="V154" s="13"/>
      <c r="W154" s="12"/>
      <c r="X154" s="13"/>
      <c r="Y154">
        <v>5.7513050000000008E-3</v>
      </c>
      <c r="Z154" s="13"/>
      <c r="AA154">
        <v>-3.6265900000000003E-3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0.18671259842519686</v>
      </c>
      <c r="Q155" s="12"/>
      <c r="R155" s="13"/>
      <c r="S155" s="12"/>
      <c r="T155" s="13"/>
      <c r="U155" s="12"/>
      <c r="V155" s="13"/>
      <c r="W155" s="12"/>
      <c r="X155" s="13"/>
      <c r="Y155">
        <v>5.7344099999999997E-3</v>
      </c>
      <c r="Z155" s="13"/>
      <c r="AA155">
        <v>-3.6240416666666665E-3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0.18705669291338584</v>
      </c>
      <c r="Q156" s="12"/>
      <c r="R156" s="13"/>
      <c r="S156" s="12"/>
      <c r="T156" s="13"/>
      <c r="U156" s="12"/>
      <c r="V156" s="13"/>
      <c r="W156" s="12"/>
      <c r="X156" s="13"/>
      <c r="Y156">
        <v>5.7181283333333334E-3</v>
      </c>
      <c r="Z156" s="13"/>
      <c r="AA156">
        <v>-3.6210500000000002E-3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0.18740039370078743</v>
      </c>
      <c r="Q157" s="12"/>
      <c r="R157" s="13"/>
      <c r="S157" s="12"/>
      <c r="T157" s="13"/>
      <c r="U157" s="12"/>
      <c r="V157" s="13"/>
      <c r="W157" s="12"/>
      <c r="X157" s="13"/>
      <c r="Y157">
        <v>5.7023050000000004E-3</v>
      </c>
      <c r="Z157" s="13"/>
      <c r="AA157">
        <v>-3.6177316666666666E-3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0.18774409448818899</v>
      </c>
      <c r="Q158" s="12"/>
      <c r="R158" s="13"/>
      <c r="S158" s="12"/>
      <c r="T158" s="13"/>
      <c r="U158" s="12"/>
      <c r="V158" s="13"/>
      <c r="W158" s="12"/>
      <c r="X158" s="13"/>
      <c r="Y158">
        <v>5.6864833333333331E-3</v>
      </c>
      <c r="Z158" s="13"/>
      <c r="AA158">
        <v>-3.6144099999999998E-3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0.18808818897637797</v>
      </c>
      <c r="Q159" s="12"/>
      <c r="R159" s="13"/>
      <c r="S159" s="12"/>
      <c r="T159" s="13"/>
      <c r="U159" s="12"/>
      <c r="V159" s="13"/>
      <c r="W159" s="12"/>
      <c r="X159" s="13"/>
      <c r="Y159">
        <v>5.6706600000000001E-3</v>
      </c>
      <c r="Z159" s="13"/>
      <c r="AA159">
        <v>-3.6110883333333333E-3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0.18843188976377953</v>
      </c>
      <c r="Q160" s="12"/>
      <c r="R160" s="13"/>
      <c r="S160" s="12"/>
      <c r="T160" s="13"/>
      <c r="U160" s="12"/>
      <c r="V160" s="13"/>
      <c r="W160" s="12"/>
      <c r="X160" s="13"/>
      <c r="Y160">
        <v>5.6548383333333329E-3</v>
      </c>
      <c r="Z160" s="13"/>
      <c r="AA160">
        <v>-3.6077666666666668E-3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0.18877559055118112</v>
      </c>
      <c r="Q161" s="12"/>
      <c r="R161" s="13"/>
      <c r="S161" s="12"/>
      <c r="T161" s="13"/>
      <c r="U161" s="12"/>
      <c r="V161" s="13"/>
      <c r="W161" s="12"/>
      <c r="X161" s="13"/>
      <c r="Y161">
        <v>5.639013333333334E-3</v>
      </c>
      <c r="Z161" s="13"/>
      <c r="AA161">
        <v>-3.6044483333333333E-3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0.1891196850393701</v>
      </c>
      <c r="Q162" s="12"/>
      <c r="R162" s="13"/>
      <c r="S162" s="12"/>
      <c r="T162" s="13"/>
      <c r="U162" s="12"/>
      <c r="V162" s="13"/>
      <c r="W162" s="12"/>
      <c r="X162" s="13"/>
      <c r="Y162">
        <v>5.6231900000000001E-3</v>
      </c>
      <c r="Z162" s="13"/>
      <c r="AA162">
        <v>-3.6011266666666664E-3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0.18946338582677166</v>
      </c>
      <c r="Q163" s="12"/>
      <c r="R163" s="13"/>
      <c r="S163" s="12"/>
      <c r="T163" s="13"/>
      <c r="U163" s="12"/>
      <c r="V163" s="13"/>
      <c r="W163" s="12"/>
      <c r="X163" s="13"/>
      <c r="Y163">
        <v>5.6073683333333338E-3</v>
      </c>
      <c r="Z163" s="13"/>
      <c r="AA163">
        <v>-3.5978050000000004E-3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0.18980748031496064</v>
      </c>
      <c r="Q164" s="12"/>
      <c r="R164" s="13"/>
      <c r="S164" s="12"/>
      <c r="T164" s="13"/>
      <c r="U164" s="12"/>
      <c r="V164" s="13"/>
      <c r="W164" s="12"/>
      <c r="X164" s="13"/>
      <c r="Y164">
        <v>5.5915449999999998E-3</v>
      </c>
      <c r="Z164" s="13"/>
      <c r="AA164">
        <v>-3.5944833333333335E-3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0.19015118110236223</v>
      </c>
      <c r="Q165" s="12"/>
      <c r="R165" s="13"/>
      <c r="S165" s="12"/>
      <c r="T165" s="13"/>
      <c r="U165" s="12"/>
      <c r="V165" s="13"/>
      <c r="W165" s="12"/>
      <c r="X165" s="13"/>
      <c r="Y165">
        <v>5.5757250000000001E-3</v>
      </c>
      <c r="Z165" s="13"/>
      <c r="AA165">
        <v>-3.5911649999999999E-3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0.19049488188976377</v>
      </c>
      <c r="Q166" s="12"/>
      <c r="R166" s="13"/>
      <c r="S166" s="12"/>
      <c r="T166" s="13"/>
      <c r="U166" s="12"/>
      <c r="V166" s="13"/>
      <c r="W166" s="12"/>
      <c r="X166" s="13"/>
      <c r="Y166">
        <v>5.5598999999999996E-3</v>
      </c>
      <c r="Z166" s="13"/>
      <c r="AA166">
        <v>-3.5878416666666663E-3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0.19083897637795277</v>
      </c>
      <c r="Q167" s="12"/>
      <c r="R167" s="13"/>
      <c r="S167" s="12"/>
      <c r="T167" s="13"/>
      <c r="U167" s="12"/>
      <c r="V167" s="13"/>
      <c r="W167" s="12"/>
      <c r="X167" s="13"/>
      <c r="Y167">
        <v>5.5440749999999999E-3</v>
      </c>
      <c r="Z167" s="13"/>
      <c r="AA167">
        <v>-3.5845200000000003E-3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0.19118267716535436</v>
      </c>
      <c r="Q168" s="12"/>
      <c r="R168" s="13"/>
      <c r="S168" s="12"/>
      <c r="T168" s="13"/>
      <c r="U168" s="12"/>
      <c r="V168" s="13"/>
      <c r="W168" s="12"/>
      <c r="X168" s="13"/>
      <c r="Y168">
        <v>5.5282533333333335E-3</v>
      </c>
      <c r="Z168" s="13"/>
      <c r="AA168">
        <v>-3.5811983333333334E-3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0.1915263779527559</v>
      </c>
      <c r="Q169" s="12"/>
      <c r="R169" s="13"/>
      <c r="S169" s="12"/>
      <c r="T169" s="13"/>
      <c r="U169" s="12"/>
      <c r="V169" s="13"/>
      <c r="W169" s="12"/>
      <c r="X169" s="13"/>
      <c r="Y169">
        <v>5.5126283333333326E-3</v>
      </c>
      <c r="Z169" s="13"/>
      <c r="AA169">
        <v>-3.5777333333333332E-3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0.19187047244094491</v>
      </c>
      <c r="Q170" s="12"/>
      <c r="R170" s="13"/>
      <c r="S170" s="12"/>
      <c r="T170" s="13"/>
      <c r="U170" s="12"/>
      <c r="V170" s="13"/>
      <c r="W170" s="12"/>
      <c r="X170" s="13"/>
      <c r="Y170">
        <v>5.4976216666666666E-3</v>
      </c>
      <c r="Z170" s="13"/>
      <c r="AA170">
        <v>-3.5738033333333336E-3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0.19221417322834647</v>
      </c>
      <c r="Q171" s="12"/>
      <c r="R171" s="13"/>
      <c r="S171" s="12"/>
      <c r="T171" s="13"/>
      <c r="U171" s="12"/>
      <c r="V171" s="13"/>
      <c r="W171" s="12"/>
      <c r="X171" s="13"/>
      <c r="Y171">
        <v>5.4826183333333339E-3</v>
      </c>
      <c r="Z171" s="13"/>
      <c r="AA171">
        <v>-3.569873333333333E-3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0.19255787401574803</v>
      </c>
      <c r="Q172" s="12"/>
      <c r="R172" s="13"/>
      <c r="S172" s="12"/>
      <c r="T172" s="13"/>
      <c r="U172" s="12"/>
      <c r="V172" s="13"/>
      <c r="W172" s="12"/>
      <c r="X172" s="13"/>
      <c r="Y172">
        <v>5.467616666666667E-3</v>
      </c>
      <c r="Z172" s="13"/>
      <c r="AA172">
        <v>-3.565943333333333E-3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0.19290157480314962</v>
      </c>
      <c r="Q173" s="12"/>
      <c r="R173" s="13"/>
      <c r="S173" s="12"/>
      <c r="T173" s="13"/>
      <c r="U173" s="12"/>
      <c r="V173" s="13"/>
      <c r="W173" s="12"/>
      <c r="X173" s="13"/>
      <c r="Y173">
        <v>5.4526100000000001E-3</v>
      </c>
      <c r="Z173" s="13"/>
      <c r="AA173">
        <v>-3.5620150000000004E-3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0.1932456692913386</v>
      </c>
      <c r="Q174" s="12"/>
      <c r="R174" s="13"/>
      <c r="S174" s="12"/>
      <c r="T174" s="13"/>
      <c r="U174" s="12"/>
      <c r="V174" s="13"/>
      <c r="W174" s="12"/>
      <c r="X174" s="13"/>
      <c r="Y174">
        <v>5.437608333333334E-3</v>
      </c>
      <c r="Z174" s="13"/>
      <c r="AA174">
        <v>-3.5580866666666666E-3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0.19358937007874016</v>
      </c>
      <c r="Q175" s="12"/>
      <c r="R175" s="13"/>
      <c r="S175" s="12"/>
      <c r="T175" s="13"/>
      <c r="U175" s="12"/>
      <c r="V175" s="13"/>
      <c r="W175" s="12"/>
      <c r="X175" s="13"/>
      <c r="Y175">
        <v>5.4226016666666663E-3</v>
      </c>
      <c r="Z175" s="13"/>
      <c r="AA175">
        <v>-3.5541550000000002E-3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0.19393307086614175</v>
      </c>
      <c r="Q176" s="12"/>
      <c r="R176" s="13"/>
      <c r="S176" s="12"/>
      <c r="T176" s="13"/>
      <c r="U176" s="12"/>
      <c r="V176" s="13"/>
      <c r="W176" s="12"/>
      <c r="X176" s="13"/>
      <c r="Y176">
        <v>5.4075983333333336E-3</v>
      </c>
      <c r="Z176" s="13"/>
      <c r="AA176">
        <v>-3.5502233333333335E-3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0.19427677165354332</v>
      </c>
      <c r="Q177" s="12"/>
      <c r="R177" s="13"/>
      <c r="S177" s="12"/>
      <c r="T177" s="13"/>
      <c r="U177" s="12"/>
      <c r="V177" s="13"/>
      <c r="W177" s="12"/>
      <c r="X177" s="13"/>
      <c r="Y177">
        <v>5.3925983333333325E-3</v>
      </c>
      <c r="Z177" s="13"/>
      <c r="AA177">
        <v>-3.5462950000000001E-3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0.1946208661417323</v>
      </c>
      <c r="Q178" s="12"/>
      <c r="R178" s="13"/>
      <c r="S178" s="12"/>
      <c r="T178" s="13"/>
      <c r="U178" s="12"/>
      <c r="V178" s="13"/>
      <c r="W178" s="12"/>
      <c r="X178" s="13"/>
      <c r="Y178">
        <v>5.3775916666666673E-3</v>
      </c>
      <c r="Z178" s="13"/>
      <c r="AA178">
        <v>-3.5423633333333329E-3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0.19496456692913389</v>
      </c>
      <c r="Q179" s="12"/>
      <c r="R179" s="13"/>
      <c r="S179" s="12"/>
      <c r="T179" s="13"/>
      <c r="U179" s="12"/>
      <c r="V179" s="13"/>
      <c r="W179" s="12"/>
      <c r="X179" s="13"/>
      <c r="Y179">
        <v>5.3625900000000004E-3</v>
      </c>
      <c r="Z179" s="13"/>
      <c r="AA179">
        <v>-3.5384333333333337E-3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0.19530826771653545</v>
      </c>
      <c r="Q180" s="12"/>
      <c r="R180" s="13"/>
      <c r="S180" s="12"/>
      <c r="T180" s="13"/>
      <c r="U180" s="12"/>
      <c r="V180" s="13"/>
      <c r="W180" s="12"/>
      <c r="X180" s="13"/>
      <c r="Y180">
        <v>5.3475849999999993E-3</v>
      </c>
      <c r="Z180" s="13"/>
      <c r="AA180">
        <v>-3.5345050000000003E-3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0.19565196850393701</v>
      </c>
      <c r="Q181" s="12"/>
      <c r="R181" s="13"/>
      <c r="S181" s="12"/>
      <c r="T181" s="13"/>
      <c r="U181" s="12"/>
      <c r="V181" s="13"/>
      <c r="W181" s="12"/>
      <c r="X181" s="13"/>
      <c r="Y181">
        <v>5.33258E-3</v>
      </c>
      <c r="Z181" s="13"/>
      <c r="AA181">
        <v>-3.5305749999999998E-3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0.19599606299212599</v>
      </c>
      <c r="Q182" s="12"/>
      <c r="R182" s="13"/>
      <c r="S182" s="12"/>
      <c r="T182" s="13"/>
      <c r="U182" s="12"/>
      <c r="V182" s="13"/>
      <c r="W182" s="12"/>
      <c r="X182" s="13"/>
      <c r="Y182">
        <v>5.3175766666666673E-3</v>
      </c>
      <c r="Z182" s="13"/>
      <c r="AA182">
        <v>-3.526643333333333E-3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0.19633976377952755</v>
      </c>
      <c r="Q183" s="12"/>
      <c r="R183" s="13"/>
      <c r="S183" s="12"/>
      <c r="T183" s="13"/>
      <c r="U183" s="12"/>
      <c r="V183" s="13"/>
      <c r="W183" s="12"/>
      <c r="X183" s="13"/>
      <c r="Y183">
        <v>5.3031416666666671E-3</v>
      </c>
      <c r="Z183" s="13"/>
      <c r="AA183">
        <v>-3.5223783333333332E-3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0.19668346456692914</v>
      </c>
      <c r="Q184" s="12"/>
      <c r="R184" s="13"/>
      <c r="S184" s="12"/>
      <c r="T184" s="13"/>
      <c r="U184" s="12"/>
      <c r="V184" s="13"/>
      <c r="W184" s="12"/>
      <c r="X184" s="13"/>
      <c r="Y184">
        <v>5.2887733333333332E-3</v>
      </c>
      <c r="Z184" s="13"/>
      <c r="AA184">
        <v>-3.5180799999999998E-3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0.19702716535433074</v>
      </c>
      <c r="Q185" s="12"/>
      <c r="R185" s="13"/>
      <c r="S185" s="12"/>
      <c r="T185" s="13"/>
      <c r="U185" s="12"/>
      <c r="V185" s="13"/>
      <c r="W185" s="12"/>
      <c r="X185" s="13"/>
      <c r="Y185">
        <v>5.2744033333333327E-3</v>
      </c>
      <c r="Z185" s="13"/>
      <c r="AA185">
        <v>-3.5137816666666669E-3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0.1973708661417323</v>
      </c>
      <c r="Q186" s="12"/>
      <c r="R186" s="13"/>
      <c r="S186" s="12"/>
      <c r="T186" s="13"/>
      <c r="U186" s="12"/>
      <c r="V186" s="13"/>
      <c r="W186" s="12"/>
      <c r="X186" s="13"/>
      <c r="Y186">
        <v>5.2600299999999997E-3</v>
      </c>
      <c r="Z186" s="13"/>
      <c r="AA186">
        <v>-3.5094800000000002E-3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0.19771456692913386</v>
      </c>
      <c r="Q187" s="12"/>
      <c r="R187" s="13"/>
      <c r="S187" s="12"/>
      <c r="T187" s="13"/>
      <c r="U187" s="12"/>
      <c r="V187" s="13"/>
      <c r="W187" s="12"/>
      <c r="X187" s="13"/>
      <c r="Y187">
        <v>5.2456616666666659E-3</v>
      </c>
      <c r="Z187" s="13"/>
      <c r="AA187">
        <v>-3.505183333333333E-3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0.19805826771653545</v>
      </c>
      <c r="Q188" s="12"/>
      <c r="R188" s="13"/>
      <c r="S188" s="12"/>
      <c r="T188" s="13"/>
      <c r="U188" s="12"/>
      <c r="V188" s="13"/>
      <c r="W188" s="12"/>
      <c r="X188" s="13"/>
      <c r="Y188">
        <v>5.2312883333333338E-3</v>
      </c>
      <c r="Z188" s="13"/>
      <c r="AA188">
        <v>-3.500885E-3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0.19840196850393702</v>
      </c>
      <c r="Q189" s="12"/>
      <c r="R189" s="13"/>
      <c r="S189" s="12"/>
      <c r="T189" s="13"/>
      <c r="U189" s="12"/>
      <c r="V189" s="13"/>
      <c r="W189" s="12"/>
      <c r="X189" s="13"/>
      <c r="Y189">
        <v>5.2169183333333341E-3</v>
      </c>
      <c r="Z189" s="13"/>
      <c r="AA189">
        <v>-3.4965833333333337E-3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0.19874566929133858</v>
      </c>
      <c r="Q190" s="12"/>
      <c r="R190" s="13"/>
      <c r="S190" s="12"/>
      <c r="T190" s="13"/>
      <c r="U190" s="12"/>
      <c r="V190" s="13"/>
      <c r="W190" s="12"/>
      <c r="X190" s="13"/>
      <c r="Y190">
        <v>5.2025500000000002E-3</v>
      </c>
      <c r="Z190" s="13"/>
      <c r="AA190">
        <v>-3.4922816666666666E-3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0.19908937007874017</v>
      </c>
      <c r="Q191" s="12"/>
      <c r="R191" s="13"/>
      <c r="S191" s="12"/>
      <c r="T191" s="13"/>
      <c r="U191" s="12"/>
      <c r="V191" s="13"/>
      <c r="W191" s="12"/>
      <c r="X191" s="13"/>
      <c r="Y191">
        <v>5.1881766666666664E-3</v>
      </c>
      <c r="Z191" s="13"/>
      <c r="AA191">
        <v>-3.487981666666667E-3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0.19943307086614176</v>
      </c>
      <c r="Q192" s="12"/>
      <c r="R192" s="13"/>
      <c r="S192" s="12"/>
      <c r="T192" s="13"/>
      <c r="U192" s="12"/>
      <c r="V192" s="13"/>
      <c r="W192" s="12"/>
      <c r="X192" s="13"/>
      <c r="Y192">
        <v>5.1738066666666667E-3</v>
      </c>
      <c r="Z192" s="13"/>
      <c r="AA192">
        <v>-3.4836849999999998E-3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0.19977677165354332</v>
      </c>
      <c r="Q193" s="12"/>
      <c r="R193" s="13"/>
      <c r="S193" s="12"/>
      <c r="T193" s="13"/>
      <c r="U193" s="12"/>
      <c r="V193" s="13"/>
      <c r="W193" s="12"/>
      <c r="X193" s="13"/>
      <c r="Y193">
        <v>5.1594349999999995E-3</v>
      </c>
      <c r="Z193" s="13"/>
      <c r="AA193">
        <v>-3.4793833333333335E-3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0.20012047244094489</v>
      </c>
      <c r="Q194" s="12"/>
      <c r="R194" s="13"/>
      <c r="S194" s="12"/>
      <c r="T194" s="13"/>
      <c r="U194" s="12"/>
      <c r="V194" s="13"/>
      <c r="W194" s="12"/>
      <c r="X194" s="13"/>
      <c r="Y194">
        <v>5.1450633333333332E-3</v>
      </c>
      <c r="Z194" s="13"/>
      <c r="AA194">
        <v>-3.4750816666666664E-3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0.20046417322834648</v>
      </c>
      <c r="Q195" s="12"/>
      <c r="R195" s="13"/>
      <c r="S195" s="12"/>
      <c r="T195" s="13"/>
      <c r="U195" s="12"/>
      <c r="V195" s="13"/>
      <c r="W195" s="12"/>
      <c r="X195" s="13"/>
      <c r="Y195">
        <v>5.1306916666666669E-3</v>
      </c>
      <c r="Z195" s="13"/>
      <c r="AA195">
        <v>-3.4707816666666672E-3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0.20080787401574804</v>
      </c>
      <c r="Q196" s="12"/>
      <c r="R196" s="13"/>
      <c r="S196" s="12"/>
      <c r="T196" s="13"/>
      <c r="U196" s="12"/>
      <c r="V196" s="13"/>
      <c r="W196" s="12"/>
      <c r="X196" s="13"/>
      <c r="Y196">
        <v>5.1166783333333327E-3</v>
      </c>
      <c r="Z196" s="13"/>
      <c r="AA196">
        <v>-3.4662816666666666E-3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0.2011515748031496</v>
      </c>
      <c r="Q197" s="12"/>
      <c r="R197" s="13"/>
      <c r="S197" s="12"/>
      <c r="T197" s="13"/>
      <c r="U197" s="12"/>
      <c r="V197" s="13"/>
      <c r="W197" s="12"/>
      <c r="X197" s="13"/>
      <c r="Y197">
        <v>5.102931666666667E-3</v>
      </c>
      <c r="Z197" s="13"/>
      <c r="AA197">
        <v>-3.4616333333333336E-3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0.20149527559055119</v>
      </c>
      <c r="Q198" s="12"/>
      <c r="R198" s="13"/>
      <c r="S198" s="12"/>
      <c r="T198" s="13"/>
      <c r="U198" s="12"/>
      <c r="V198" s="13"/>
      <c r="W198" s="12"/>
      <c r="X198" s="13"/>
      <c r="Y198">
        <v>5.0891833333333329E-3</v>
      </c>
      <c r="Z198" s="13"/>
      <c r="AA198">
        <v>-3.4569800000000001E-3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0.20183897637795276</v>
      </c>
      <c r="Q199" s="12"/>
      <c r="R199" s="13"/>
      <c r="S199" s="12"/>
      <c r="T199" s="13"/>
      <c r="U199" s="12"/>
      <c r="V199" s="13"/>
      <c r="W199" s="12"/>
      <c r="X199" s="13"/>
      <c r="Y199">
        <v>5.075443333333333E-3</v>
      </c>
      <c r="Z199" s="13"/>
      <c r="AA199">
        <v>-3.4523333333333333E-3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0.20218267716535435</v>
      </c>
      <c r="Q200" s="12"/>
      <c r="R200" s="13"/>
      <c r="S200" s="12"/>
      <c r="T200" s="13"/>
      <c r="U200" s="12"/>
      <c r="V200" s="13"/>
      <c r="W200" s="12"/>
      <c r="X200" s="13"/>
      <c r="Y200">
        <v>5.0616949999999997E-3</v>
      </c>
      <c r="Z200" s="13"/>
      <c r="AA200">
        <v>-3.4476816666666669E-3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0.20252637795275591</v>
      </c>
      <c r="Q201" s="12"/>
      <c r="R201" s="13"/>
      <c r="S201" s="12"/>
      <c r="T201" s="13"/>
      <c r="U201" s="12"/>
      <c r="V201" s="13"/>
      <c r="W201" s="12"/>
      <c r="X201" s="13"/>
      <c r="Y201">
        <v>5.0479499999999998E-3</v>
      </c>
      <c r="Z201" s="13"/>
      <c r="AA201">
        <v>-3.4430316666666668E-3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0.2028700787401575</v>
      </c>
      <c r="Q202" s="12"/>
      <c r="R202" s="13"/>
      <c r="S202" s="12"/>
      <c r="T202" s="13"/>
      <c r="U202" s="12"/>
      <c r="V202" s="13"/>
      <c r="W202" s="12"/>
      <c r="X202" s="13"/>
      <c r="Y202">
        <v>5.0342049999999999E-3</v>
      </c>
      <c r="Z202" s="13"/>
      <c r="AA202">
        <v>-3.4383833333333333E-3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0.20321338582677168</v>
      </c>
      <c r="Q203" s="12"/>
      <c r="R203" s="13"/>
      <c r="S203" s="12"/>
      <c r="T203" s="13"/>
      <c r="U203" s="12"/>
      <c r="V203" s="13"/>
      <c r="W203" s="12"/>
      <c r="X203" s="13"/>
      <c r="Y203">
        <v>5.0204616666666667E-3</v>
      </c>
      <c r="Z203" s="13"/>
      <c r="AA203">
        <v>-3.4337299999999999E-3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0.20355708661417324</v>
      </c>
      <c r="Q204" s="12"/>
      <c r="R204" s="13"/>
      <c r="S204" s="12"/>
      <c r="T204" s="13"/>
      <c r="U204" s="12"/>
      <c r="V204" s="13"/>
      <c r="W204" s="12"/>
      <c r="X204" s="13"/>
      <c r="Y204">
        <v>5.0067133333333335E-3</v>
      </c>
      <c r="Z204" s="13"/>
      <c r="AA204">
        <v>-3.4290799999999997E-3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0.2039007874015748</v>
      </c>
      <c r="Q205" s="12"/>
      <c r="R205" s="13"/>
      <c r="S205" s="12"/>
      <c r="T205" s="13"/>
      <c r="U205" s="12"/>
      <c r="V205" s="13"/>
      <c r="W205" s="12"/>
      <c r="X205" s="13"/>
      <c r="Y205">
        <v>4.9929699999999994E-3</v>
      </c>
      <c r="Z205" s="13"/>
      <c r="AA205">
        <v>-3.4244266666666663E-3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0.20424448818897639</v>
      </c>
      <c r="Q206" s="12"/>
      <c r="R206" s="13"/>
      <c r="S206" s="12"/>
      <c r="T206" s="13"/>
      <c r="U206" s="12"/>
      <c r="V206" s="13"/>
      <c r="W206" s="12"/>
      <c r="X206" s="13"/>
      <c r="Y206">
        <v>4.9792233333333337E-3</v>
      </c>
      <c r="Z206" s="13"/>
      <c r="AA206">
        <v>-3.4197783333333332E-3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0.20458818897637795</v>
      </c>
      <c r="Q207" s="12"/>
      <c r="R207" s="13"/>
      <c r="S207" s="12"/>
      <c r="T207" s="13"/>
      <c r="U207" s="12"/>
      <c r="V207" s="13"/>
      <c r="W207" s="12"/>
      <c r="X207" s="13"/>
      <c r="Y207">
        <v>4.9654783333333329E-3</v>
      </c>
      <c r="Z207" s="13"/>
      <c r="AA207">
        <v>-3.4151249999999998E-3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0.20493188976377955</v>
      </c>
      <c r="Q208" s="12"/>
      <c r="R208" s="13"/>
      <c r="S208" s="12"/>
      <c r="T208" s="13"/>
      <c r="U208" s="12"/>
      <c r="V208" s="13"/>
      <c r="W208" s="12"/>
      <c r="X208" s="13"/>
      <c r="Y208">
        <v>4.9517333333333339E-3</v>
      </c>
      <c r="Z208" s="13"/>
      <c r="AA208">
        <v>-3.4104750000000001E-3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0.20527559055118111</v>
      </c>
      <c r="Q209" s="12"/>
      <c r="R209" s="13"/>
      <c r="S209" s="12"/>
      <c r="T209" s="13"/>
      <c r="U209" s="12"/>
      <c r="V209" s="13"/>
      <c r="W209" s="12"/>
      <c r="X209" s="13"/>
      <c r="Y209">
        <v>4.9381333333333331E-3</v>
      </c>
      <c r="Z209" s="13"/>
      <c r="AA209">
        <v>-3.4058249999999999E-3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0.2056192913385827</v>
      </c>
      <c r="Q210" s="12"/>
      <c r="R210" s="13"/>
      <c r="S210" s="12"/>
      <c r="T210" s="13"/>
      <c r="U210" s="12"/>
      <c r="V210" s="13"/>
      <c r="W210" s="12"/>
      <c r="X210" s="13"/>
      <c r="Y210">
        <v>4.9250100000000005E-3</v>
      </c>
      <c r="Z210" s="13"/>
      <c r="AA210">
        <v>-3.4011949999999997E-3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0.20596299212598429</v>
      </c>
      <c r="Q211" s="12"/>
      <c r="R211" s="13"/>
      <c r="S211" s="12"/>
      <c r="T211" s="13"/>
      <c r="U211" s="12"/>
      <c r="V211" s="13"/>
      <c r="W211" s="12"/>
      <c r="X211" s="13"/>
      <c r="Y211">
        <v>4.911886666666667E-3</v>
      </c>
      <c r="Z211" s="13"/>
      <c r="AA211">
        <v>-3.3965633333333332E-3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0.20630669291338583</v>
      </c>
      <c r="Q212" s="12"/>
      <c r="R212" s="13"/>
      <c r="S212" s="12"/>
      <c r="T212" s="13"/>
      <c r="U212" s="12"/>
      <c r="V212" s="13"/>
      <c r="W212" s="12"/>
      <c r="X212" s="13"/>
      <c r="Y212">
        <v>4.8987650000000002E-3</v>
      </c>
      <c r="Z212" s="13"/>
      <c r="AA212">
        <v>-3.39193E-3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0.20665039370078742</v>
      </c>
      <c r="Q213" s="12"/>
      <c r="R213" s="13"/>
      <c r="S213" s="12"/>
      <c r="T213" s="13"/>
      <c r="U213" s="12"/>
      <c r="V213" s="13"/>
      <c r="W213" s="12"/>
      <c r="X213" s="13"/>
      <c r="Y213">
        <v>4.885640000000001E-3</v>
      </c>
      <c r="Z213" s="13"/>
      <c r="AA213">
        <v>-3.3872983333333335E-3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0.20699409448818898</v>
      </c>
      <c r="Q214" s="12"/>
      <c r="R214" s="13"/>
      <c r="S214" s="12"/>
      <c r="T214" s="13"/>
      <c r="U214" s="12"/>
      <c r="V214" s="13"/>
      <c r="W214" s="12"/>
      <c r="X214" s="13"/>
      <c r="Y214">
        <v>4.8725166666666667E-3</v>
      </c>
      <c r="Z214" s="13"/>
      <c r="AA214">
        <v>-3.3826683333333333E-3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0.20733779527559054</v>
      </c>
      <c r="Q215" s="12"/>
      <c r="R215" s="13"/>
      <c r="S215" s="12"/>
      <c r="T215" s="13"/>
      <c r="U215" s="12"/>
      <c r="V215" s="13"/>
      <c r="W215" s="12"/>
      <c r="X215" s="13"/>
      <c r="Y215">
        <v>4.8593949999999999E-3</v>
      </c>
      <c r="Z215" s="13"/>
      <c r="AA215">
        <v>-3.3780350000000002E-3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0.20768149606299213</v>
      </c>
      <c r="Q216" s="12"/>
      <c r="R216" s="13"/>
      <c r="S216" s="12"/>
      <c r="T216" s="13"/>
      <c r="U216" s="12"/>
      <c r="V216" s="13"/>
      <c r="W216" s="12"/>
      <c r="X216" s="13"/>
      <c r="Y216">
        <v>4.8462749999999997E-3</v>
      </c>
      <c r="Z216" s="13"/>
      <c r="AA216">
        <v>-3.3734016666666666E-3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0.2080251968503937</v>
      </c>
      <c r="Q217" s="12"/>
      <c r="R217" s="13"/>
      <c r="S217" s="12"/>
      <c r="T217" s="13"/>
      <c r="U217" s="12"/>
      <c r="V217" s="13"/>
      <c r="W217" s="12"/>
      <c r="X217" s="13"/>
      <c r="Y217">
        <v>4.8331483333333338E-3</v>
      </c>
      <c r="Z217" s="13"/>
      <c r="AA217">
        <v>-3.3687683333333339E-3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0.20836889763779529</v>
      </c>
      <c r="Q218" s="12"/>
      <c r="R218" s="13"/>
      <c r="S218" s="12"/>
      <c r="T218" s="13"/>
      <c r="U218" s="12"/>
      <c r="V218" s="13"/>
      <c r="W218" s="12"/>
      <c r="X218" s="13"/>
      <c r="Y218">
        <v>4.8200300000000003E-3</v>
      </c>
      <c r="Z218" s="13"/>
      <c r="AA218">
        <v>-3.3641366666666665E-3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0.20871259842519685</v>
      </c>
      <c r="Q219" s="12"/>
      <c r="R219" s="13"/>
      <c r="S219" s="12"/>
      <c r="T219" s="13"/>
      <c r="U219" s="12"/>
      <c r="V219" s="13"/>
      <c r="W219" s="12"/>
      <c r="X219" s="13"/>
      <c r="Y219">
        <v>4.8069050000000002E-3</v>
      </c>
      <c r="Z219" s="13"/>
      <c r="AA219">
        <v>-3.359505E-3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0.20905629921259844</v>
      </c>
      <c r="Q220" s="12"/>
      <c r="R220" s="13"/>
      <c r="S220" s="12"/>
      <c r="T220" s="13"/>
      <c r="U220" s="12"/>
      <c r="V220" s="13"/>
      <c r="W220" s="12"/>
      <c r="X220" s="13"/>
      <c r="Y220">
        <v>4.7937816666666667E-3</v>
      </c>
      <c r="Z220" s="13"/>
      <c r="AA220">
        <v>-3.3548733333333331E-3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0.20940000000000003</v>
      </c>
      <c r="Q221" s="12"/>
      <c r="R221" s="13"/>
      <c r="S221" s="12"/>
      <c r="T221" s="13"/>
      <c r="U221" s="12"/>
      <c r="V221" s="13"/>
      <c r="W221" s="12"/>
      <c r="X221" s="13"/>
      <c r="Y221">
        <v>4.7806616666666675E-3</v>
      </c>
      <c r="Z221" s="13"/>
      <c r="AA221">
        <v>-3.3502383333333333E-3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0.20974409448818898</v>
      </c>
      <c r="Q222" s="12"/>
      <c r="R222" s="13"/>
      <c r="S222" s="12"/>
      <c r="T222" s="13"/>
      <c r="U222" s="12"/>
      <c r="V222" s="13"/>
      <c r="W222" s="12"/>
      <c r="X222" s="13"/>
      <c r="Y222">
        <v>4.7675366666666656E-3</v>
      </c>
      <c r="Z222" s="13"/>
      <c r="AA222">
        <v>-3.3456049999999998E-3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0.21008779527559057</v>
      </c>
      <c r="Q223" s="12"/>
      <c r="R223" s="13"/>
      <c r="S223" s="12"/>
      <c r="T223" s="13"/>
      <c r="U223" s="12"/>
      <c r="V223" s="13"/>
      <c r="W223" s="12"/>
      <c r="X223" s="13"/>
      <c r="Y223">
        <v>4.7549783333333331E-3</v>
      </c>
      <c r="Z223" s="13"/>
      <c r="AA223">
        <v>-3.3410483333333337E-3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0.21043149606299213</v>
      </c>
      <c r="Q224" s="12"/>
      <c r="R224" s="13"/>
      <c r="S224" s="12"/>
      <c r="T224" s="13"/>
      <c r="U224" s="12"/>
      <c r="V224" s="13"/>
      <c r="W224" s="12"/>
      <c r="X224" s="13"/>
      <c r="Y224">
        <v>4.7424799999999994E-3</v>
      </c>
      <c r="Z224" s="13"/>
      <c r="AA224">
        <v>-3.3364966666666663E-3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0.21077519685039373</v>
      </c>
      <c r="Q225" s="12"/>
      <c r="R225" s="13"/>
      <c r="S225" s="12"/>
      <c r="T225" s="13"/>
      <c r="U225" s="12"/>
      <c r="V225" s="13"/>
      <c r="W225" s="12"/>
      <c r="X225" s="13"/>
      <c r="Y225">
        <v>4.7299849999999999E-3</v>
      </c>
      <c r="Z225" s="13"/>
      <c r="AA225">
        <v>-3.3319466666666664E-3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0.21111889763779529</v>
      </c>
      <c r="Q226" s="12"/>
      <c r="R226" s="13"/>
      <c r="S226" s="12"/>
      <c r="T226" s="13"/>
      <c r="U226" s="12"/>
      <c r="V226" s="13"/>
      <c r="W226" s="12"/>
      <c r="X226" s="13"/>
      <c r="Y226">
        <v>4.7174883333333329E-3</v>
      </c>
      <c r="Z226" s="13"/>
      <c r="AA226">
        <v>-3.3273966666666666E-3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0.21146259842519688</v>
      </c>
      <c r="Q227" s="12"/>
      <c r="R227" s="13"/>
      <c r="S227" s="12"/>
      <c r="T227" s="13"/>
      <c r="U227" s="12"/>
      <c r="V227" s="13"/>
      <c r="W227" s="12"/>
      <c r="X227" s="13"/>
      <c r="Y227">
        <v>4.7049933333333334E-3</v>
      </c>
      <c r="Z227" s="13"/>
      <c r="AA227">
        <v>-3.3228466666666671E-3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0.21180629921259844</v>
      </c>
      <c r="Q228" s="12"/>
      <c r="R228" s="13"/>
      <c r="S228" s="12"/>
      <c r="T228" s="13"/>
      <c r="U228" s="12"/>
      <c r="V228" s="13"/>
      <c r="W228" s="12"/>
      <c r="X228" s="13"/>
      <c r="Y228">
        <v>4.6924950000000005E-3</v>
      </c>
      <c r="Z228" s="13"/>
      <c r="AA228">
        <v>-3.3182950000000002E-3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0.21215000000000001</v>
      </c>
      <c r="Q229" s="12"/>
      <c r="R229" s="13"/>
      <c r="S229" s="12"/>
      <c r="T229" s="13"/>
      <c r="U229" s="12"/>
      <c r="V229" s="13"/>
      <c r="W229" s="12"/>
      <c r="X229" s="13"/>
      <c r="Y229">
        <v>4.6800000000000001E-3</v>
      </c>
      <c r="Z229" s="13"/>
      <c r="AA229">
        <v>-3.3137433333333328E-3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0.21249409448818898</v>
      </c>
      <c r="Q230" s="12"/>
      <c r="R230" s="13"/>
      <c r="S230" s="12"/>
      <c r="T230" s="13"/>
      <c r="U230" s="12"/>
      <c r="V230" s="13"/>
      <c r="W230" s="12"/>
      <c r="X230" s="13"/>
      <c r="Y230">
        <v>4.6675016666666673E-3</v>
      </c>
      <c r="Z230" s="13"/>
      <c r="AA230">
        <v>-3.3091933333333334E-3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0.21283779527559057</v>
      </c>
      <c r="Q231" s="12"/>
      <c r="R231" s="13"/>
      <c r="S231" s="12"/>
      <c r="T231" s="13"/>
      <c r="U231" s="12"/>
      <c r="V231" s="13"/>
      <c r="W231" s="12"/>
      <c r="X231" s="13"/>
      <c r="Y231">
        <v>4.6550083333333327E-3</v>
      </c>
      <c r="Z231" s="13"/>
      <c r="AA231">
        <v>-3.3046466666666664E-3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0.21318149606299214</v>
      </c>
      <c r="Q232" s="12"/>
      <c r="R232" s="13"/>
      <c r="S232" s="12"/>
      <c r="T232" s="13"/>
      <c r="U232" s="12"/>
      <c r="V232" s="13"/>
      <c r="W232" s="12"/>
      <c r="X232" s="13"/>
      <c r="Y232">
        <v>4.6425116666666657E-3</v>
      </c>
      <c r="Z232" s="13"/>
      <c r="AA232">
        <v>-3.3000950000000007E-3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0.21352519685039373</v>
      </c>
      <c r="Q233" s="12"/>
      <c r="R233" s="13"/>
      <c r="S233" s="12"/>
      <c r="T233" s="13"/>
      <c r="U233" s="12"/>
      <c r="V233" s="13"/>
      <c r="W233" s="12"/>
      <c r="X233" s="13"/>
      <c r="Y233">
        <v>4.6300150000000003E-3</v>
      </c>
      <c r="Z233" s="13"/>
      <c r="AA233">
        <v>-3.29554E-3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0.21386889763779529</v>
      </c>
      <c r="Q234" s="12"/>
      <c r="R234" s="13"/>
      <c r="S234" s="12"/>
      <c r="T234" s="13"/>
      <c r="U234" s="12"/>
      <c r="V234" s="13"/>
      <c r="W234" s="12"/>
      <c r="X234" s="13"/>
      <c r="Y234">
        <v>4.6175166666666658E-3</v>
      </c>
      <c r="Z234" s="13"/>
      <c r="AA234">
        <v>-3.2909916666666664E-3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0.21421259842519685</v>
      </c>
      <c r="Q235" s="12"/>
      <c r="R235" s="13"/>
      <c r="S235" s="12"/>
      <c r="T235" s="13"/>
      <c r="U235" s="12"/>
      <c r="V235" s="13"/>
      <c r="W235" s="12"/>
      <c r="X235" s="13"/>
      <c r="Y235">
        <v>4.6050216666666663E-3</v>
      </c>
      <c r="Z235" s="13"/>
      <c r="AA235">
        <v>-3.2864400000000003E-3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0.21455629921259844</v>
      </c>
      <c r="Q236" s="12"/>
      <c r="R236" s="13"/>
      <c r="S236" s="12"/>
      <c r="T236" s="13"/>
      <c r="U236" s="12"/>
      <c r="V236" s="13"/>
      <c r="W236" s="12"/>
      <c r="X236" s="13"/>
      <c r="Y236">
        <v>4.5929683333333334E-3</v>
      </c>
      <c r="Z236" s="13"/>
      <c r="AA236">
        <v>-3.2819283333333335E-3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0.21489999999999998</v>
      </c>
      <c r="Q237" s="12"/>
      <c r="R237" s="13"/>
      <c r="S237" s="12"/>
      <c r="T237" s="13"/>
      <c r="U237" s="12"/>
      <c r="V237" s="13"/>
      <c r="W237" s="12"/>
      <c r="X237" s="13"/>
      <c r="Y237">
        <v>4.5812633333333335E-3</v>
      </c>
      <c r="Z237" s="13"/>
      <c r="AA237">
        <v>-3.2774483333333337E-3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0.21524370078740157</v>
      </c>
      <c r="Q238" s="12"/>
      <c r="R238" s="13"/>
      <c r="S238" s="12"/>
      <c r="T238" s="13"/>
      <c r="U238" s="12"/>
      <c r="V238" s="13"/>
      <c r="W238" s="12"/>
      <c r="X238" s="13"/>
      <c r="Y238">
        <v>4.5695550000000003E-3</v>
      </c>
      <c r="Z238" s="13"/>
      <c r="AA238">
        <v>-3.2729616666666672E-3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0.21558779527559058</v>
      </c>
      <c r="Q239" s="12"/>
      <c r="R239" s="13"/>
      <c r="S239" s="12"/>
      <c r="T239" s="13"/>
      <c r="U239" s="12"/>
      <c r="V239" s="13"/>
      <c r="W239" s="12"/>
      <c r="X239" s="13"/>
      <c r="Y239">
        <v>4.5578483333333329E-3</v>
      </c>
      <c r="Z239" s="13"/>
      <c r="AA239">
        <v>-3.2684833333333336E-3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0.21593149606299214</v>
      </c>
      <c r="Q240" s="12"/>
      <c r="R240" s="13"/>
      <c r="S240" s="12"/>
      <c r="T240" s="13"/>
      <c r="U240" s="12"/>
      <c r="V240" s="13"/>
      <c r="W240" s="12"/>
      <c r="X240" s="13"/>
      <c r="Y240">
        <v>4.5461399999999997E-3</v>
      </c>
      <c r="Z240" s="13"/>
      <c r="AA240">
        <v>-3.264E-3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0.2162751968503937</v>
      </c>
      <c r="Q241" s="12"/>
      <c r="R241" s="13"/>
      <c r="S241" s="12"/>
      <c r="T241" s="13"/>
      <c r="U241" s="12"/>
      <c r="V241" s="13"/>
      <c r="W241" s="12"/>
      <c r="X241" s="13"/>
      <c r="Y241">
        <v>4.5344349999999999E-3</v>
      </c>
      <c r="Z241" s="13"/>
      <c r="AA241">
        <v>-3.2595200000000001E-3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0.21661889763779529</v>
      </c>
      <c r="Q242" s="12"/>
      <c r="R242" s="13"/>
      <c r="S242" s="12"/>
      <c r="T242" s="13"/>
      <c r="U242" s="12"/>
      <c r="V242" s="13"/>
      <c r="W242" s="12"/>
      <c r="X242" s="13"/>
      <c r="Y242">
        <v>4.5227266666666667E-3</v>
      </c>
      <c r="Z242" s="13"/>
      <c r="AA242">
        <v>-3.2550333333333336E-3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0.21696259842519688</v>
      </c>
      <c r="Q243" s="12"/>
      <c r="R243" s="13"/>
      <c r="S243" s="12"/>
      <c r="T243" s="13"/>
      <c r="U243" s="12"/>
      <c r="V243" s="13"/>
      <c r="W243" s="12"/>
      <c r="X243" s="13"/>
      <c r="Y243">
        <v>4.5110183333333343E-3</v>
      </c>
      <c r="Z243" s="13"/>
      <c r="AA243">
        <v>-3.2505516666666667E-3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0.21730629921259842</v>
      </c>
      <c r="Q244" s="12"/>
      <c r="R244" s="13"/>
      <c r="S244" s="12"/>
      <c r="T244" s="13"/>
      <c r="U244" s="12"/>
      <c r="V244" s="13"/>
      <c r="W244" s="12"/>
      <c r="X244" s="13"/>
      <c r="Y244">
        <v>4.4993133333333336E-3</v>
      </c>
      <c r="Z244" s="13"/>
      <c r="AA244">
        <v>-3.2460700000000002E-3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0.21765000000000001</v>
      </c>
      <c r="Q245" s="12"/>
      <c r="R245" s="13"/>
      <c r="S245" s="12"/>
      <c r="T245" s="13"/>
      <c r="U245" s="12"/>
      <c r="V245" s="13"/>
      <c r="W245" s="12"/>
      <c r="X245" s="13"/>
      <c r="Y245">
        <v>4.4876050000000013E-3</v>
      </c>
      <c r="Z245" s="13"/>
      <c r="AA245">
        <v>-3.2415899999999995E-3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0.2179937007874016</v>
      </c>
      <c r="Q246" s="12"/>
      <c r="R246" s="13"/>
      <c r="S246" s="12"/>
      <c r="T246" s="13"/>
      <c r="U246" s="12"/>
      <c r="V246" s="13"/>
      <c r="W246" s="12"/>
      <c r="X246" s="13"/>
      <c r="Y246">
        <v>4.4758983333333347E-3</v>
      </c>
      <c r="Z246" s="13"/>
      <c r="AA246">
        <v>-3.2371050000000001E-3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0.21833740157480316</v>
      </c>
      <c r="Q247" s="12"/>
      <c r="R247" s="13"/>
      <c r="S247" s="12"/>
      <c r="T247" s="13"/>
      <c r="U247" s="12"/>
      <c r="V247" s="13"/>
      <c r="W247" s="12"/>
      <c r="X247" s="13"/>
      <c r="Y247">
        <v>4.4641899999999998E-3</v>
      </c>
      <c r="Z247" s="13"/>
      <c r="AA247">
        <v>-3.2326233333333332E-3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0.21868110236220473</v>
      </c>
      <c r="Q248" s="12"/>
      <c r="R248" s="13"/>
      <c r="S248" s="12"/>
      <c r="T248" s="13"/>
      <c r="U248" s="12"/>
      <c r="V248" s="13"/>
      <c r="W248" s="12"/>
      <c r="X248" s="13"/>
      <c r="Y248">
        <v>4.4524833333333333E-3</v>
      </c>
      <c r="Z248" s="13"/>
      <c r="AA248">
        <v>-3.2281416666666667E-3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0.21902480314960632</v>
      </c>
      <c r="Q249" s="12"/>
      <c r="R249" s="13"/>
      <c r="S249" s="12"/>
      <c r="T249" s="13"/>
      <c r="U249" s="12"/>
      <c r="V249" s="13"/>
      <c r="W249" s="12"/>
      <c r="X249" s="13"/>
      <c r="Y249">
        <v>4.4409833333333331E-3</v>
      </c>
      <c r="Z249" s="13"/>
      <c r="AA249">
        <v>-3.2235749999999998E-3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0.21936850393700788</v>
      </c>
      <c r="Q250" s="12"/>
      <c r="R250" s="13"/>
      <c r="S250" s="12"/>
      <c r="T250" s="13"/>
      <c r="U250" s="12"/>
      <c r="V250" s="13"/>
      <c r="W250" s="12"/>
      <c r="X250" s="13"/>
      <c r="Y250">
        <v>4.4301799999999997E-3</v>
      </c>
      <c r="Z250" s="13"/>
      <c r="AA250">
        <v>-3.2187349999999999E-3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0.21971220472440944</v>
      </c>
      <c r="Q251" s="12"/>
      <c r="R251" s="13"/>
      <c r="S251" s="12"/>
      <c r="T251" s="13"/>
      <c r="U251" s="12"/>
      <c r="V251" s="13"/>
      <c r="W251" s="12"/>
      <c r="X251" s="13"/>
      <c r="Y251">
        <v>4.4193783333333339E-3</v>
      </c>
      <c r="Z251" s="13"/>
      <c r="AA251">
        <v>-3.2138900000000005E-3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0.22005590551181103</v>
      </c>
      <c r="Y252">
        <v>4.4085749999999996E-3</v>
      </c>
      <c r="AA252">
        <v>-3.2090483333333335E-3</v>
      </c>
    </row>
    <row r="253" spans="2:38" x14ac:dyDescent="0.25">
      <c r="P253">
        <v>0.22039960629921262</v>
      </c>
      <c r="Y253">
        <v>4.3977749999999996E-3</v>
      </c>
      <c r="AA253">
        <v>-3.2042049999999999E-3</v>
      </c>
    </row>
    <row r="254" spans="2:38" x14ac:dyDescent="0.25">
      <c r="P254">
        <v>0.22074330708661416</v>
      </c>
      <c r="Y254">
        <v>4.3869733333333338E-3</v>
      </c>
      <c r="AA254">
        <v>-3.1993616666666663E-3</v>
      </c>
    </row>
    <row r="255" spans="2:38" x14ac:dyDescent="0.25">
      <c r="P255">
        <v>0.22108700787401575</v>
      </c>
      <c r="Y255">
        <v>4.3761699999999995E-3</v>
      </c>
      <c r="AA255">
        <v>-3.1945183333333335E-3</v>
      </c>
    </row>
    <row r="256" spans="2:38" x14ac:dyDescent="0.25">
      <c r="P256">
        <v>0.22143070866141734</v>
      </c>
      <c r="Y256">
        <v>4.3653699999999995E-3</v>
      </c>
      <c r="AA256">
        <v>-3.1896766666666665E-3</v>
      </c>
    </row>
    <row r="257" spans="16:27" x14ac:dyDescent="0.25">
      <c r="P257">
        <v>0.2217744094488189</v>
      </c>
      <c r="Y257">
        <v>4.3545683333333337E-3</v>
      </c>
      <c r="AA257">
        <v>-3.1848333333333334E-3</v>
      </c>
    </row>
    <row r="258" spans="16:27" x14ac:dyDescent="0.25">
      <c r="P258">
        <v>0.22211811023622047</v>
      </c>
      <c r="Y258">
        <v>4.3437650000000003E-3</v>
      </c>
      <c r="AA258">
        <v>-3.1799900000000002E-3</v>
      </c>
    </row>
    <row r="259" spans="16:27" x14ac:dyDescent="0.25">
      <c r="P259">
        <v>0.22246181102362206</v>
      </c>
      <c r="Y259">
        <v>4.3329650000000003E-3</v>
      </c>
      <c r="AA259">
        <v>-3.1751500000000003E-3</v>
      </c>
    </row>
    <row r="260" spans="16:27" x14ac:dyDescent="0.25">
      <c r="P260">
        <v>0.22280551181102362</v>
      </c>
      <c r="Y260">
        <v>4.3221616666666669E-3</v>
      </c>
      <c r="AA260">
        <v>-3.1703033333333329E-3</v>
      </c>
    </row>
    <row r="261" spans="16:27" x14ac:dyDescent="0.25">
      <c r="P261">
        <v>0.22314921259842518</v>
      </c>
      <c r="Y261">
        <v>4.3113583333333335E-3</v>
      </c>
      <c r="AA261">
        <v>-3.1654599999999997E-3</v>
      </c>
    </row>
    <row r="262" spans="16:27" x14ac:dyDescent="0.25">
      <c r="P262">
        <v>0.22349291338582677</v>
      </c>
      <c r="Y262">
        <v>4.3005583333333335E-3</v>
      </c>
      <c r="AA262">
        <v>-3.1606183333333336E-3</v>
      </c>
    </row>
    <row r="263" spans="16:27" x14ac:dyDescent="0.25">
      <c r="P263">
        <v>0.22383661417322837</v>
      </c>
      <c r="Y263">
        <v>4.2905983333333337E-3</v>
      </c>
      <c r="AA263">
        <v>-3.1555333333333339E-3</v>
      </c>
    </row>
    <row r="264" spans="16:27" x14ac:dyDescent="0.25">
      <c r="P264">
        <v>0.22418031496062996</v>
      </c>
      <c r="Y264">
        <v>4.2807400000000008E-3</v>
      </c>
      <c r="AA264">
        <v>-3.1504183333333335E-3</v>
      </c>
    </row>
    <row r="265" spans="16:27" x14ac:dyDescent="0.25">
      <c r="P265">
        <v>0.22452401574803152</v>
      </c>
      <c r="Y265">
        <v>4.2708833333333336E-3</v>
      </c>
      <c r="AA265">
        <v>-3.1453049999999997E-3</v>
      </c>
    </row>
    <row r="266" spans="16:27" x14ac:dyDescent="0.25">
      <c r="P266">
        <v>0.22486771653543308</v>
      </c>
      <c r="Y266">
        <v>4.2610233333333332E-3</v>
      </c>
      <c r="AA266">
        <v>-3.1401899999999997E-3</v>
      </c>
    </row>
    <row r="267" spans="16:27" x14ac:dyDescent="0.25">
      <c r="P267">
        <v>0.22521141732283467</v>
      </c>
      <c r="Y267">
        <v>4.2511650000000003E-3</v>
      </c>
      <c r="AA267">
        <v>-3.1350766666666664E-3</v>
      </c>
    </row>
    <row r="268" spans="16:27" x14ac:dyDescent="0.25">
      <c r="P268">
        <v>0.22555511811023621</v>
      </c>
      <c r="Y268">
        <v>4.2413066666666666E-3</v>
      </c>
      <c r="AA268">
        <v>-3.1299633333333331E-3</v>
      </c>
    </row>
    <row r="269" spans="16:27" x14ac:dyDescent="0.25">
      <c r="P269">
        <v>0.2258988188976378</v>
      </c>
      <c r="Y269">
        <v>4.231451666666667E-3</v>
      </c>
      <c r="AA269">
        <v>-3.1248499999999998E-3</v>
      </c>
    </row>
    <row r="270" spans="16:27" x14ac:dyDescent="0.25">
      <c r="P270">
        <v>0.22624251968503939</v>
      </c>
      <c r="Y270">
        <v>4.2215899999999999E-3</v>
      </c>
      <c r="AA270">
        <v>-3.1197333333333327E-3</v>
      </c>
    </row>
    <row r="271" spans="16:27" x14ac:dyDescent="0.25">
      <c r="P271">
        <v>0.22658622047244095</v>
      </c>
      <c r="Y271">
        <v>4.2117333333333328E-3</v>
      </c>
      <c r="AA271">
        <v>-3.1146199999999998E-3</v>
      </c>
    </row>
    <row r="272" spans="16:27" x14ac:dyDescent="0.25">
      <c r="P272">
        <v>0.22692992125984252</v>
      </c>
      <c r="Y272">
        <v>4.2018749999999999E-3</v>
      </c>
      <c r="AA272">
        <v>-3.1095050000000003E-3</v>
      </c>
    </row>
    <row r="273" spans="16:27" x14ac:dyDescent="0.25">
      <c r="P273">
        <v>0.22727362204724411</v>
      </c>
      <c r="Y273">
        <v>4.1920200000000003E-3</v>
      </c>
      <c r="AA273">
        <v>-3.1043916666666665E-3</v>
      </c>
    </row>
    <row r="274" spans="16:27" x14ac:dyDescent="0.25">
      <c r="P274">
        <v>0.2276173228346457</v>
      </c>
      <c r="Y274">
        <v>4.1821616666666674E-3</v>
      </c>
      <c r="AA274">
        <v>-3.0992766666666665E-3</v>
      </c>
    </row>
    <row r="275" spans="16:27" x14ac:dyDescent="0.25">
      <c r="P275">
        <v>0.22796062992125987</v>
      </c>
      <c r="Y275">
        <v>4.172301666666667E-3</v>
      </c>
      <c r="AA275">
        <v>-3.0941616666666665E-3</v>
      </c>
    </row>
    <row r="276" spans="16:27" x14ac:dyDescent="0.25">
      <c r="P276">
        <v>0.22830433070866141</v>
      </c>
      <c r="Y276">
        <v>4.1629349999999996E-3</v>
      </c>
      <c r="AA276">
        <v>-3.0895399999999996E-3</v>
      </c>
    </row>
    <row r="277" spans="16:27" x14ac:dyDescent="0.25">
      <c r="P277">
        <v>0.228648031496063</v>
      </c>
      <c r="Y277">
        <v>4.153955E-3</v>
      </c>
      <c r="AA277">
        <v>-3.0853133333333337E-3</v>
      </c>
    </row>
    <row r="278" spans="16:27" x14ac:dyDescent="0.25">
      <c r="P278">
        <v>0.22899173228346459</v>
      </c>
      <c r="Y278">
        <v>4.1449766666666662E-3</v>
      </c>
      <c r="AA278">
        <v>-3.0810850000000003E-3</v>
      </c>
    </row>
    <row r="279" spans="16:27" x14ac:dyDescent="0.25">
      <c r="P279">
        <v>0.22933543307086615</v>
      </c>
      <c r="Y279">
        <v>4.1359966666666666E-3</v>
      </c>
      <c r="AA279">
        <v>-3.076856666666667E-3</v>
      </c>
    </row>
    <row r="280" spans="16:27" x14ac:dyDescent="0.25">
      <c r="P280">
        <v>0.22967913385826771</v>
      </c>
      <c r="Y280">
        <v>4.1270199999999995E-3</v>
      </c>
      <c r="AA280">
        <v>-3.0726266666666669E-3</v>
      </c>
    </row>
    <row r="281" spans="16:27" x14ac:dyDescent="0.25">
      <c r="P281">
        <v>0.23002283464566931</v>
      </c>
      <c r="Y281">
        <v>4.1180416666666666E-3</v>
      </c>
      <c r="AA281">
        <v>-3.0684000000000002E-3</v>
      </c>
    </row>
    <row r="282" spans="16:27" x14ac:dyDescent="0.25">
      <c r="P282">
        <v>0.23036653543307087</v>
      </c>
      <c r="Y282">
        <v>4.1090633333333328E-3</v>
      </c>
      <c r="AA282">
        <v>-3.0641733333333331E-3</v>
      </c>
    </row>
    <row r="283" spans="16:27" x14ac:dyDescent="0.25">
      <c r="P283">
        <v>0.23071023622047243</v>
      </c>
      <c r="Y283">
        <v>4.1000799999999999E-3</v>
      </c>
      <c r="AA283">
        <v>-3.0599433333333335E-3</v>
      </c>
    </row>
    <row r="284" spans="16:27" x14ac:dyDescent="0.25">
      <c r="P284">
        <v>0.23105393700787402</v>
      </c>
      <c r="Y284">
        <v>4.0911050000000003E-3</v>
      </c>
      <c r="AA284">
        <v>-3.0557150000000001E-3</v>
      </c>
    </row>
    <row r="285" spans="16:27" x14ac:dyDescent="0.25">
      <c r="P285">
        <v>0.23139763779527561</v>
      </c>
      <c r="Y285">
        <v>4.0821283333333331E-3</v>
      </c>
      <c r="AA285">
        <v>-3.051485E-3</v>
      </c>
    </row>
    <row r="286" spans="16:27" x14ac:dyDescent="0.25">
      <c r="P286">
        <v>0.23174133858267718</v>
      </c>
      <c r="Y286">
        <v>4.0731483333333336E-3</v>
      </c>
      <c r="AA286">
        <v>-3.04726E-3</v>
      </c>
    </row>
    <row r="287" spans="16:27" x14ac:dyDescent="0.25">
      <c r="P287">
        <v>0.23208503937007877</v>
      </c>
      <c r="Y287">
        <v>4.0641716666666673E-3</v>
      </c>
      <c r="AA287">
        <v>-3.0430316666666666E-3</v>
      </c>
    </row>
    <row r="288" spans="16:27" x14ac:dyDescent="0.25">
      <c r="P288">
        <v>0.23242874015748033</v>
      </c>
      <c r="Y288">
        <v>4.0551916666666668E-3</v>
      </c>
      <c r="AA288">
        <v>-3.0387999999999999E-3</v>
      </c>
    </row>
    <row r="289" spans="16:27" x14ac:dyDescent="0.25">
      <c r="P289">
        <v>0.23277244094488192</v>
      </c>
      <c r="Y289">
        <v>4.0463866666666671E-3</v>
      </c>
      <c r="AA289">
        <v>-3.03485E-3</v>
      </c>
    </row>
    <row r="290" spans="16:27" x14ac:dyDescent="0.25">
      <c r="P290">
        <v>0.23311614173228346</v>
      </c>
      <c r="Y290">
        <v>4.0381916666666672E-3</v>
      </c>
      <c r="AA290">
        <v>-3.0318683333333332E-3</v>
      </c>
    </row>
    <row r="291" spans="16:27" x14ac:dyDescent="0.25">
      <c r="P291">
        <v>0.23345984251968505</v>
      </c>
      <c r="Y291">
        <v>4.0299983333333331E-3</v>
      </c>
      <c r="AA291">
        <v>-3.0288866666666665E-3</v>
      </c>
    </row>
    <row r="292" spans="16:27" x14ac:dyDescent="0.25">
      <c r="P292">
        <v>0.23380354330708664</v>
      </c>
      <c r="Y292">
        <v>4.0218049999999998E-3</v>
      </c>
      <c r="AA292">
        <v>-3.0259033333333335E-3</v>
      </c>
    </row>
    <row r="293" spans="16:27" x14ac:dyDescent="0.25">
      <c r="P293">
        <v>0.2341472440944882</v>
      </c>
      <c r="Y293">
        <v>4.0136116666666666E-3</v>
      </c>
      <c r="AA293">
        <v>-3.0229216666666663E-3</v>
      </c>
    </row>
    <row r="294" spans="16:27" x14ac:dyDescent="0.25">
      <c r="P294">
        <v>0.23449094488188976</v>
      </c>
      <c r="Y294">
        <v>4.0054150000000009E-3</v>
      </c>
      <c r="AA294">
        <v>-3.01994E-3</v>
      </c>
    </row>
    <row r="295" spans="16:27" x14ac:dyDescent="0.25">
      <c r="P295">
        <v>0.23483464566929135</v>
      </c>
      <c r="Y295">
        <v>3.9972200000000001E-3</v>
      </c>
      <c r="AA295">
        <v>-3.0169583333333333E-3</v>
      </c>
    </row>
    <row r="296" spans="16:27" x14ac:dyDescent="0.25">
      <c r="P296">
        <v>0.23517834645669294</v>
      </c>
      <c r="Y296">
        <v>3.9890283333333327E-3</v>
      </c>
      <c r="AA296">
        <v>-3.0139766666666666E-3</v>
      </c>
    </row>
    <row r="297" spans="16:27" x14ac:dyDescent="0.25">
      <c r="P297">
        <v>0.23552188976377952</v>
      </c>
      <c r="Y297">
        <v>3.9808333333333336E-3</v>
      </c>
      <c r="AA297">
        <v>-3.0109950000000003E-3</v>
      </c>
    </row>
    <row r="298" spans="16:27" x14ac:dyDescent="0.25">
      <c r="P298">
        <v>0.23586559055118111</v>
      </c>
      <c r="Y298">
        <v>3.9726383333333337E-3</v>
      </c>
      <c r="AA298">
        <v>-3.0080133333333335E-3</v>
      </c>
    </row>
    <row r="299" spans="16:27" x14ac:dyDescent="0.25">
      <c r="P299">
        <v>0.23620929133858268</v>
      </c>
      <c r="Y299">
        <v>3.9644416666666663E-3</v>
      </c>
      <c r="AA299">
        <v>-3.0050316666666668E-3</v>
      </c>
    </row>
    <row r="300" spans="16:27" x14ac:dyDescent="0.25">
      <c r="P300">
        <v>0.23655295275590554</v>
      </c>
      <c r="Y300">
        <v>3.956253333333333E-3</v>
      </c>
      <c r="AA300">
        <v>-3.0020499999999996E-3</v>
      </c>
    </row>
    <row r="301" spans="16:27" x14ac:dyDescent="0.25">
      <c r="P301">
        <v>0.23689665354330708</v>
      </c>
      <c r="Y301">
        <v>3.9480583333333331E-3</v>
      </c>
      <c r="AA301">
        <v>-2.9990699999999995E-3</v>
      </c>
    </row>
    <row r="302" spans="16:27" x14ac:dyDescent="0.25">
      <c r="P302">
        <v>0.23724031496062992</v>
      </c>
      <c r="Y302">
        <v>3.9398616666666665E-3</v>
      </c>
      <c r="AA302">
        <v>-2.9960850000000003E-3</v>
      </c>
    </row>
    <row r="303" spans="16:27" x14ac:dyDescent="0.25">
      <c r="P303">
        <v>0.23758397637795275</v>
      </c>
      <c r="Y303">
        <v>3.9323266666666662E-3</v>
      </c>
      <c r="AA303">
        <v>-2.9935450000000002E-3</v>
      </c>
    </row>
    <row r="304" spans="16:27" x14ac:dyDescent="0.25">
      <c r="P304">
        <v>0.23792763779527559</v>
      </c>
      <c r="Y304">
        <v>3.9248733333333329E-3</v>
      </c>
      <c r="AA304">
        <v>-2.9910566666666669E-3</v>
      </c>
    </row>
    <row r="305" spans="16:27" x14ac:dyDescent="0.25">
      <c r="P305">
        <v>0.23827129921259843</v>
      </c>
      <c r="Y305">
        <v>3.9174200000000005E-3</v>
      </c>
      <c r="AA305">
        <v>-2.9885716666666669E-3</v>
      </c>
    </row>
    <row r="306" spans="16:27" x14ac:dyDescent="0.25">
      <c r="P306">
        <v>0.23861496062992127</v>
      </c>
      <c r="Y306">
        <v>3.9099666666666671E-3</v>
      </c>
      <c r="AA306">
        <v>-2.9860833333333332E-3</v>
      </c>
    </row>
    <row r="307" spans="16:27" x14ac:dyDescent="0.25">
      <c r="P307">
        <v>0.23895862204724411</v>
      </c>
      <c r="Y307">
        <v>3.9025133333333334E-3</v>
      </c>
      <c r="AA307">
        <v>-2.9835983333333332E-3</v>
      </c>
    </row>
    <row r="308" spans="16:27" x14ac:dyDescent="0.25">
      <c r="P308">
        <v>0.23930228346456694</v>
      </c>
      <c r="Y308">
        <v>3.8950633333333338E-3</v>
      </c>
      <c r="AA308">
        <v>-2.9811099999999999E-3</v>
      </c>
    </row>
    <row r="309" spans="16:27" x14ac:dyDescent="0.25">
      <c r="P309">
        <v>0.23964594488188978</v>
      </c>
      <c r="Y309">
        <v>3.8876100000000001E-3</v>
      </c>
      <c r="AA309">
        <v>-2.9786249999999999E-3</v>
      </c>
    </row>
    <row r="310" spans="16:27" x14ac:dyDescent="0.25">
      <c r="P310">
        <v>0.23998960629921262</v>
      </c>
      <c r="Y310">
        <v>3.8801549999999997E-3</v>
      </c>
      <c r="AA310">
        <v>-2.9761383333333333E-3</v>
      </c>
    </row>
    <row r="311" spans="16:27" x14ac:dyDescent="0.25">
      <c r="P311">
        <v>0.24033326771653546</v>
      </c>
      <c r="Y311">
        <v>3.8727033333333331E-3</v>
      </c>
      <c r="AA311">
        <v>-2.9736516666666666E-3</v>
      </c>
    </row>
    <row r="312" spans="16:27" x14ac:dyDescent="0.25">
      <c r="P312">
        <v>0.2406769291338583</v>
      </c>
      <c r="Y312">
        <v>3.8652500000000006E-3</v>
      </c>
      <c r="AA312">
        <v>-2.9711633333333333E-3</v>
      </c>
    </row>
    <row r="313" spans="16:27" x14ac:dyDescent="0.25">
      <c r="P313">
        <v>0.24102059055118111</v>
      </c>
      <c r="Y313">
        <v>3.8577983333333335E-3</v>
      </c>
      <c r="AA313">
        <v>-2.9686783333333334E-3</v>
      </c>
    </row>
    <row r="314" spans="16:27" x14ac:dyDescent="0.25">
      <c r="P314">
        <v>0.24136425196850395</v>
      </c>
      <c r="Y314">
        <v>3.8503449999999998E-3</v>
      </c>
      <c r="AA314">
        <v>-2.9661916666666667E-3</v>
      </c>
    </row>
    <row r="315" spans="16:27" x14ac:dyDescent="0.25">
      <c r="P315">
        <v>0.24170791338582681</v>
      </c>
      <c r="Y315">
        <v>3.8428916666666669E-3</v>
      </c>
      <c r="AA315">
        <v>-2.9637066666666663E-3</v>
      </c>
    </row>
    <row r="316" spans="16:27" x14ac:dyDescent="0.25">
      <c r="P316">
        <v>0.24205157480314962</v>
      </c>
      <c r="Y316">
        <v>3.8357916666666666E-3</v>
      </c>
      <c r="AA316">
        <v>-2.9609233333333334E-3</v>
      </c>
    </row>
    <row r="317" spans="16:27" x14ac:dyDescent="0.25">
      <c r="P317">
        <v>0.24239527559055118</v>
      </c>
      <c r="Y317">
        <v>3.8289749999999997E-3</v>
      </c>
      <c r="AA317">
        <v>-2.9578999999999999E-3</v>
      </c>
    </row>
    <row r="318" spans="16:27" x14ac:dyDescent="0.25">
      <c r="P318">
        <v>0.24273889763779527</v>
      </c>
      <c r="Y318">
        <v>3.8221616666666673E-3</v>
      </c>
      <c r="AA318">
        <v>-2.9548733333333334E-3</v>
      </c>
    </row>
    <row r="319" spans="16:27" x14ac:dyDescent="0.25">
      <c r="P319">
        <v>0.24308259842519686</v>
      </c>
      <c r="Y319">
        <v>3.8153483333333332E-3</v>
      </c>
      <c r="AA319">
        <v>-2.9518500000000002E-3</v>
      </c>
    </row>
    <row r="320" spans="16:27" x14ac:dyDescent="0.25">
      <c r="P320">
        <v>0.2434262598425197</v>
      </c>
      <c r="Y320">
        <v>3.808533333333333E-3</v>
      </c>
      <c r="AA320">
        <v>-2.9488266666666666E-3</v>
      </c>
    </row>
    <row r="321" spans="16:27" x14ac:dyDescent="0.25">
      <c r="P321">
        <v>0.24376996062992129</v>
      </c>
      <c r="Y321">
        <v>3.8017200000000002E-3</v>
      </c>
      <c r="AA321">
        <v>-2.9458000000000002E-3</v>
      </c>
    </row>
    <row r="322" spans="16:27" x14ac:dyDescent="0.25">
      <c r="P322">
        <v>0.2441136220472441</v>
      </c>
      <c r="Y322">
        <v>3.7949049999999995E-3</v>
      </c>
      <c r="AA322">
        <v>-2.9427766666666661E-3</v>
      </c>
    </row>
    <row r="323" spans="16:27" x14ac:dyDescent="0.25">
      <c r="P323">
        <v>0.24445728346456694</v>
      </c>
      <c r="Y323">
        <v>3.7880916666666667E-3</v>
      </c>
      <c r="AA323">
        <v>-2.9397500000000001E-3</v>
      </c>
    </row>
    <row r="324" spans="16:27" x14ac:dyDescent="0.25">
      <c r="P324">
        <v>0.2448009842519685</v>
      </c>
      <c r="Y324">
        <v>3.7812766666666664E-3</v>
      </c>
      <c r="AA324">
        <v>-2.9367266666666669E-3</v>
      </c>
    </row>
    <row r="325" spans="16:27" x14ac:dyDescent="0.25">
      <c r="P325">
        <v>0.24514460629921261</v>
      </c>
      <c r="Y325">
        <v>3.7744649999999999E-3</v>
      </c>
      <c r="AA325">
        <v>-2.9337016666666667E-3</v>
      </c>
    </row>
    <row r="326" spans="16:27" x14ac:dyDescent="0.25">
      <c r="P326">
        <v>0.24548830708661418</v>
      </c>
      <c r="Y326">
        <v>3.7676500000000004E-3</v>
      </c>
      <c r="AA326">
        <v>-2.9306783333333335E-3</v>
      </c>
    </row>
    <row r="327" spans="16:27" x14ac:dyDescent="0.25">
      <c r="P327">
        <v>0.24583196850393702</v>
      </c>
      <c r="Y327">
        <v>3.7608350000000001E-3</v>
      </c>
      <c r="AA327">
        <v>-2.9276549999999999E-3</v>
      </c>
    </row>
    <row r="328" spans="16:27" x14ac:dyDescent="0.25">
      <c r="P328">
        <v>0.24617562992125985</v>
      </c>
      <c r="Y328">
        <v>3.7540233333333336E-3</v>
      </c>
      <c r="AA328">
        <v>-2.9246283333333335E-3</v>
      </c>
    </row>
    <row r="329" spans="16:27" x14ac:dyDescent="0.25">
      <c r="P329">
        <v>0.24651929133858269</v>
      </c>
      <c r="Y329">
        <v>3.7473133333333335E-3</v>
      </c>
      <c r="AA329">
        <v>-2.9214299999999996E-3</v>
      </c>
    </row>
    <row r="330" spans="16:27" x14ac:dyDescent="0.25">
      <c r="P330">
        <v>0.24686299212598428</v>
      </c>
      <c r="Y330">
        <v>3.7409866666666667E-3</v>
      </c>
      <c r="AA330">
        <v>-2.917603333333334E-3</v>
      </c>
    </row>
    <row r="331" spans="16:27" x14ac:dyDescent="0.25">
      <c r="P331">
        <v>0.24720665354330712</v>
      </c>
      <c r="Y331">
        <v>3.7346583333333337E-3</v>
      </c>
      <c r="AA331">
        <v>-2.913775E-3</v>
      </c>
    </row>
    <row r="332" spans="16:27" x14ac:dyDescent="0.25">
      <c r="P332">
        <v>0.24755031496062993</v>
      </c>
      <c r="Y332">
        <v>3.728331666666666E-3</v>
      </c>
      <c r="AA332">
        <v>-2.9099483333333335E-3</v>
      </c>
    </row>
    <row r="333" spans="16:27" x14ac:dyDescent="0.25">
      <c r="P333">
        <v>0.24789401574803152</v>
      </c>
      <c r="Y333">
        <v>3.722005E-3</v>
      </c>
      <c r="AA333">
        <v>-2.9061199999999999E-3</v>
      </c>
    </row>
    <row r="334" spans="16:27" x14ac:dyDescent="0.25">
      <c r="P334">
        <v>0.24823767716535433</v>
      </c>
      <c r="Y334">
        <v>3.715676666666667E-3</v>
      </c>
      <c r="AA334">
        <v>-2.9022933333333334E-3</v>
      </c>
    </row>
    <row r="335" spans="16:27" x14ac:dyDescent="0.25">
      <c r="P335">
        <v>0.24858133858267717</v>
      </c>
      <c r="Y335">
        <v>3.7093483333333331E-3</v>
      </c>
      <c r="AA335">
        <v>-2.8984649999999998E-3</v>
      </c>
    </row>
    <row r="336" spans="16:27" x14ac:dyDescent="0.25">
      <c r="P336">
        <v>0.24892503937007876</v>
      </c>
      <c r="Y336">
        <v>3.70302E-3</v>
      </c>
      <c r="AA336">
        <v>-2.894635E-3</v>
      </c>
    </row>
    <row r="337" spans="16:27" x14ac:dyDescent="0.25">
      <c r="P337">
        <v>0.2492687007874016</v>
      </c>
      <c r="Y337">
        <v>3.6966949999999998E-3</v>
      </c>
      <c r="AA337">
        <v>-2.8908100000000002E-3</v>
      </c>
    </row>
    <row r="338" spans="16:27" x14ac:dyDescent="0.25">
      <c r="P338">
        <v>0.24961236220472444</v>
      </c>
      <c r="Y338">
        <v>3.6903666666666668E-3</v>
      </c>
      <c r="AA338">
        <v>-2.8869816666666666E-3</v>
      </c>
    </row>
    <row r="339" spans="16:27" x14ac:dyDescent="0.25">
      <c r="P339">
        <v>0.249956062992126</v>
      </c>
      <c r="Y339">
        <v>3.68404E-3</v>
      </c>
      <c r="AA339">
        <v>-2.8831550000000001E-3</v>
      </c>
    </row>
    <row r="340" spans="16:27" x14ac:dyDescent="0.25">
      <c r="P340">
        <v>0.25029972440944881</v>
      </c>
      <c r="Y340">
        <v>3.6777133333333327E-3</v>
      </c>
      <c r="AA340">
        <v>-2.8793249999999999E-3</v>
      </c>
    </row>
    <row r="341" spans="16:27" x14ac:dyDescent="0.25">
      <c r="P341">
        <v>0.2506433858267717</v>
      </c>
      <c r="Y341">
        <v>3.6713849999999997E-3</v>
      </c>
      <c r="AA341">
        <v>-2.8754983333333334E-3</v>
      </c>
    </row>
    <row r="342" spans="16:27" x14ac:dyDescent="0.25">
      <c r="P342">
        <v>0.25098708661417324</v>
      </c>
      <c r="Y342">
        <v>3.6650583333333337E-3</v>
      </c>
      <c r="AA342">
        <v>-2.8716683333333336E-3</v>
      </c>
    </row>
    <row r="343" spans="16:27" x14ac:dyDescent="0.25">
      <c r="P343">
        <v>0.25133074803149608</v>
      </c>
      <c r="Y343">
        <v>3.65906E-3</v>
      </c>
      <c r="AA343">
        <v>-2.8676316666666666E-3</v>
      </c>
    </row>
    <row r="344" spans="16:27" x14ac:dyDescent="0.25">
      <c r="P344">
        <v>0.25167440944881891</v>
      </c>
      <c r="Y344">
        <v>3.6531066666666665E-3</v>
      </c>
      <c r="AA344">
        <v>-2.8635666666666664E-3</v>
      </c>
    </row>
    <row r="345" spans="16:27" x14ac:dyDescent="0.25">
      <c r="P345">
        <v>0.25201807086614175</v>
      </c>
      <c r="Y345">
        <v>3.6471516666666671E-3</v>
      </c>
      <c r="AA345">
        <v>-2.8595033333333329E-3</v>
      </c>
    </row>
    <row r="346" spans="16:27" x14ac:dyDescent="0.25">
      <c r="P346">
        <v>0.25236173228346459</v>
      </c>
      <c r="Y346">
        <v>3.6411966666666661E-3</v>
      </c>
      <c r="AA346">
        <v>-2.855436666666667E-3</v>
      </c>
    </row>
    <row r="347" spans="16:27" x14ac:dyDescent="0.25">
      <c r="P347">
        <v>0.25270539370078743</v>
      </c>
      <c r="Y347">
        <v>3.6352416666666672E-3</v>
      </c>
      <c r="AA347">
        <v>-2.8513733333333335E-3</v>
      </c>
    </row>
    <row r="348" spans="16:27" x14ac:dyDescent="0.25">
      <c r="P348">
        <v>0.25304905511811027</v>
      </c>
      <c r="Y348">
        <v>3.6292900000000003E-3</v>
      </c>
      <c r="AA348">
        <v>-2.8473066666666667E-3</v>
      </c>
    </row>
    <row r="349" spans="16:27" x14ac:dyDescent="0.25">
      <c r="P349">
        <v>0.25339271653543305</v>
      </c>
      <c r="Y349">
        <v>3.6233366666666672E-3</v>
      </c>
      <c r="AA349">
        <v>-2.8432383333333333E-3</v>
      </c>
    </row>
    <row r="350" spans="16:27" x14ac:dyDescent="0.25">
      <c r="P350">
        <v>0.25373637795275594</v>
      </c>
      <c r="Y350">
        <v>3.6173816666666661E-3</v>
      </c>
      <c r="AA350">
        <v>-2.8391766666666669E-3</v>
      </c>
    </row>
    <row r="351" spans="16:27" x14ac:dyDescent="0.25">
      <c r="P351">
        <v>0.25408003937007873</v>
      </c>
      <c r="Y351">
        <v>3.6114266666666668E-3</v>
      </c>
      <c r="AA351">
        <v>-2.8351116666666663E-3</v>
      </c>
    </row>
    <row r="352" spans="16:27" x14ac:dyDescent="0.25">
      <c r="P352">
        <v>0.25442370078740162</v>
      </c>
      <c r="Y352">
        <v>3.6054733333333333E-3</v>
      </c>
      <c r="AA352">
        <v>-2.8310433333333337E-3</v>
      </c>
    </row>
    <row r="353" spans="16:27" x14ac:dyDescent="0.25">
      <c r="P353">
        <v>0.2547673622047244</v>
      </c>
      <c r="Y353">
        <v>3.5995216666666664E-3</v>
      </c>
      <c r="AA353">
        <v>-2.8269800000000002E-3</v>
      </c>
    </row>
    <row r="354" spans="16:27" x14ac:dyDescent="0.25">
      <c r="P354">
        <v>0.25511102362204729</v>
      </c>
      <c r="Y354">
        <v>3.593566666666667E-3</v>
      </c>
      <c r="AA354">
        <v>-2.8229133333333334E-3</v>
      </c>
    </row>
    <row r="355" spans="16:27" x14ac:dyDescent="0.25">
      <c r="P355">
        <v>0.25545468503937008</v>
      </c>
      <c r="Y355">
        <v>3.5876149999999993E-3</v>
      </c>
      <c r="AA355">
        <v>-2.8188466666666662E-3</v>
      </c>
    </row>
    <row r="356" spans="16:27" x14ac:dyDescent="0.25">
      <c r="P356">
        <v>0.25579830708661422</v>
      </c>
      <c r="Y356">
        <v>3.5818849999999999E-3</v>
      </c>
      <c r="AA356">
        <v>-2.8147933333333339E-3</v>
      </c>
    </row>
    <row r="357" spans="16:27" x14ac:dyDescent="0.25">
      <c r="P357">
        <v>0.256141968503937</v>
      </c>
      <c r="Y357">
        <v>3.576346666666667E-3</v>
      </c>
      <c r="AA357">
        <v>-2.8107516666666665E-3</v>
      </c>
    </row>
    <row r="358" spans="16:27" x14ac:dyDescent="0.25">
      <c r="P358">
        <v>0.25648562992125989</v>
      </c>
      <c r="Y358">
        <v>3.5708083333333331E-3</v>
      </c>
      <c r="AA358">
        <v>-2.8067066666666667E-3</v>
      </c>
    </row>
    <row r="359" spans="16:27" x14ac:dyDescent="0.25">
      <c r="P359">
        <v>0.25682925196850392</v>
      </c>
      <c r="Y359">
        <v>3.5652649999999998E-3</v>
      </c>
      <c r="AA359">
        <v>-2.8026633333333331E-3</v>
      </c>
    </row>
    <row r="360" spans="16:27" x14ac:dyDescent="0.25">
      <c r="P360">
        <v>0.25717291338582682</v>
      </c>
      <c r="Y360">
        <v>3.559728333333333E-3</v>
      </c>
      <c r="AA360">
        <v>-2.7986199999999999E-3</v>
      </c>
    </row>
    <row r="361" spans="16:27" x14ac:dyDescent="0.25">
      <c r="P361">
        <v>0.2575165748031496</v>
      </c>
      <c r="Y361">
        <v>3.5541883333333334E-3</v>
      </c>
      <c r="AA361">
        <v>-2.7945750000000001E-3</v>
      </c>
    </row>
    <row r="362" spans="16:27" x14ac:dyDescent="0.25">
      <c r="P362">
        <v>0.25786019685039374</v>
      </c>
      <c r="Y362">
        <v>3.5486466666666667E-3</v>
      </c>
      <c r="AA362">
        <v>-2.7905333333333331E-3</v>
      </c>
    </row>
    <row r="363" spans="16:27" x14ac:dyDescent="0.25">
      <c r="P363">
        <v>0.25820385826771652</v>
      </c>
      <c r="Y363">
        <v>3.5431100000000004E-3</v>
      </c>
      <c r="AA363">
        <v>-2.7864883333333333E-3</v>
      </c>
    </row>
    <row r="364" spans="16:27" x14ac:dyDescent="0.25">
      <c r="P364">
        <v>0.25854751968503942</v>
      </c>
      <c r="Y364">
        <v>3.5375716666666665E-3</v>
      </c>
      <c r="AA364">
        <v>-2.7824449999999997E-3</v>
      </c>
    </row>
    <row r="365" spans="16:27" x14ac:dyDescent="0.25">
      <c r="P365">
        <v>0.25889114173228345</v>
      </c>
      <c r="Y365">
        <v>3.532028333333334E-3</v>
      </c>
      <c r="AA365">
        <v>-2.7783983333333332E-3</v>
      </c>
    </row>
    <row r="366" spans="16:27" x14ac:dyDescent="0.25">
      <c r="P366">
        <v>0.25923476377952759</v>
      </c>
      <c r="Y366">
        <v>3.5264900000000002E-3</v>
      </c>
      <c r="AA366">
        <v>-2.7743583333333338E-3</v>
      </c>
    </row>
    <row r="367" spans="16:27" x14ac:dyDescent="0.25">
      <c r="P367">
        <v>0.25957842519685037</v>
      </c>
      <c r="Y367">
        <v>3.5209533333333334E-3</v>
      </c>
      <c r="AA367">
        <v>-2.7703133333333331E-3</v>
      </c>
    </row>
    <row r="368" spans="16:27" x14ac:dyDescent="0.25">
      <c r="P368">
        <v>0.25992208661417326</v>
      </c>
      <c r="Y368">
        <v>3.5154116666666672E-3</v>
      </c>
      <c r="AA368">
        <v>-2.7662683333333333E-3</v>
      </c>
    </row>
    <row r="369" spans="16:27" x14ac:dyDescent="0.25">
      <c r="P369">
        <v>0.26026570866141735</v>
      </c>
      <c r="Y369">
        <v>3.5099433333333333E-3</v>
      </c>
      <c r="AA369">
        <v>-2.7621499999999997E-3</v>
      </c>
    </row>
    <row r="370" spans="16:27" x14ac:dyDescent="0.25">
      <c r="P370">
        <v>0.26060937007874019</v>
      </c>
      <c r="Y370">
        <v>3.5047266666666664E-3</v>
      </c>
      <c r="AA370">
        <v>-2.757763333333333E-3</v>
      </c>
    </row>
    <row r="371" spans="16:27" x14ac:dyDescent="0.25">
      <c r="P371">
        <v>0.26095299212598427</v>
      </c>
      <c r="Y371">
        <v>3.4995133333333328E-3</v>
      </c>
      <c r="AA371">
        <v>-2.7533766666666668E-3</v>
      </c>
    </row>
    <row r="372" spans="16:27" x14ac:dyDescent="0.25">
      <c r="P372">
        <v>0.26129661417322836</v>
      </c>
      <c r="Y372">
        <v>3.4942983333333343E-3</v>
      </c>
      <c r="AA372">
        <v>-2.7489866666666665E-3</v>
      </c>
    </row>
    <row r="373" spans="16:27" x14ac:dyDescent="0.25">
      <c r="P373">
        <v>0.2616402755905512</v>
      </c>
      <c r="Y373">
        <v>3.4890833333333336E-3</v>
      </c>
      <c r="AA373">
        <v>-2.7445966666666665E-3</v>
      </c>
    </row>
    <row r="374" spans="16:27" x14ac:dyDescent="0.25">
      <c r="P374">
        <v>0.26198393700787403</v>
      </c>
      <c r="Y374">
        <v>3.4838666666666667E-3</v>
      </c>
      <c r="AA374">
        <v>-2.7402099999999999E-3</v>
      </c>
    </row>
    <row r="375" spans="16:27" x14ac:dyDescent="0.25">
      <c r="P375">
        <v>0.26232755905511812</v>
      </c>
      <c r="Y375">
        <v>3.4786583333333335E-3</v>
      </c>
      <c r="AA375">
        <v>-2.7358233333333337E-3</v>
      </c>
    </row>
    <row r="376" spans="16:27" x14ac:dyDescent="0.25">
      <c r="P376">
        <v>0.26267118110236221</v>
      </c>
      <c r="Y376">
        <v>3.4734416666666666E-3</v>
      </c>
      <c r="AA376">
        <v>-2.7314316666666671E-3</v>
      </c>
    </row>
    <row r="377" spans="16:27" x14ac:dyDescent="0.25">
      <c r="P377">
        <v>0.26301484251968504</v>
      </c>
      <c r="Y377">
        <v>3.4682250000000001E-3</v>
      </c>
      <c r="AA377">
        <v>-2.7270483333333337E-3</v>
      </c>
    </row>
    <row r="378" spans="16:27" x14ac:dyDescent="0.25">
      <c r="P378">
        <v>0.26335846456692913</v>
      </c>
      <c r="Y378">
        <v>3.4630116666666665E-3</v>
      </c>
      <c r="AA378">
        <v>-2.7226566666666667E-3</v>
      </c>
    </row>
    <row r="379" spans="16:27" x14ac:dyDescent="0.25">
      <c r="P379">
        <v>0.26370212598425197</v>
      </c>
      <c r="Y379">
        <v>3.4577966666666667E-3</v>
      </c>
      <c r="AA379">
        <v>-2.7182683333333338E-3</v>
      </c>
    </row>
    <row r="380" spans="16:27" x14ac:dyDescent="0.25">
      <c r="P380">
        <v>0.26404574803149605</v>
      </c>
      <c r="Y380">
        <v>3.4525833333333335E-3</v>
      </c>
      <c r="AA380">
        <v>-2.7138816666666663E-3</v>
      </c>
    </row>
    <row r="381" spans="16:27" x14ac:dyDescent="0.25">
      <c r="P381">
        <v>0.26438937007874019</v>
      </c>
      <c r="Y381">
        <v>3.4473683333333337E-3</v>
      </c>
      <c r="AA381">
        <v>-2.7094916666666664E-3</v>
      </c>
    </row>
    <row r="382" spans="16:27" x14ac:dyDescent="0.25">
      <c r="P382">
        <v>0.26473303149606298</v>
      </c>
      <c r="Y382">
        <v>3.4421550000000001E-3</v>
      </c>
      <c r="AA382">
        <v>-2.7051049999999997E-3</v>
      </c>
    </row>
    <row r="383" spans="16:27" x14ac:dyDescent="0.25">
      <c r="P383">
        <v>0.26507669291338587</v>
      </c>
      <c r="Y383">
        <v>3.4371683333333336E-3</v>
      </c>
      <c r="AA383">
        <v>-2.7001500000000001E-3</v>
      </c>
    </row>
    <row r="384" spans="16:27" x14ac:dyDescent="0.25">
      <c r="P384">
        <v>0.2654203149606299</v>
      </c>
      <c r="Y384">
        <v>3.4322150000000006E-3</v>
      </c>
      <c r="AA384">
        <v>-2.6951183333333334E-3</v>
      </c>
    </row>
    <row r="385" spans="16:27" x14ac:dyDescent="0.25">
      <c r="P385">
        <v>0.26576393700787404</v>
      </c>
      <c r="Y385">
        <v>3.4272600000000001E-3</v>
      </c>
      <c r="AA385">
        <v>-2.6900866666666671E-3</v>
      </c>
    </row>
    <row r="386" spans="16:27" x14ac:dyDescent="0.25">
      <c r="P386">
        <v>0.26610759842519682</v>
      </c>
      <c r="Y386">
        <v>3.4223066666666663E-3</v>
      </c>
      <c r="AA386">
        <v>-2.6850533333333333E-3</v>
      </c>
    </row>
    <row r="387" spans="16:27" x14ac:dyDescent="0.25">
      <c r="P387">
        <v>0.26645122047244096</v>
      </c>
      <c r="Y387">
        <v>3.4173533333333333E-3</v>
      </c>
      <c r="AA387">
        <v>-2.6800233333333333E-3</v>
      </c>
    </row>
    <row r="388" spans="16:27" x14ac:dyDescent="0.25">
      <c r="P388">
        <v>0.26679484251968505</v>
      </c>
      <c r="Y388">
        <v>3.4123999999999999E-3</v>
      </c>
      <c r="AA388">
        <v>-2.6749883333333333E-3</v>
      </c>
    </row>
    <row r="389" spans="16:27" x14ac:dyDescent="0.25">
      <c r="P389">
        <v>0.26713850393700789</v>
      </c>
      <c r="Y389">
        <v>3.4074433333333327E-3</v>
      </c>
      <c r="AA389">
        <v>-2.669956666666667E-3</v>
      </c>
    </row>
    <row r="390" spans="16:27" x14ac:dyDescent="0.25">
      <c r="P390">
        <v>0.26748216535433073</v>
      </c>
      <c r="Y390">
        <v>3.4024883333333331E-3</v>
      </c>
      <c r="AA390">
        <v>-2.6649250000000003E-3</v>
      </c>
    </row>
    <row r="391" spans="16:27" x14ac:dyDescent="0.25">
      <c r="P391">
        <v>0.26782578740157481</v>
      </c>
      <c r="Y391">
        <v>3.3975349999999997E-3</v>
      </c>
      <c r="AA391">
        <v>-2.6598950000000002E-3</v>
      </c>
    </row>
    <row r="392" spans="16:27" x14ac:dyDescent="0.25">
      <c r="P392">
        <v>0.26816940944881895</v>
      </c>
      <c r="Y392">
        <v>3.3925833333333338E-3</v>
      </c>
      <c r="AA392">
        <v>-2.6548616666666664E-3</v>
      </c>
    </row>
    <row r="393" spans="16:27" x14ac:dyDescent="0.25">
      <c r="P393">
        <v>0.26851307086614173</v>
      </c>
      <c r="Y393">
        <v>3.3876283333333333E-3</v>
      </c>
      <c r="AA393">
        <v>-2.6498299999999993E-3</v>
      </c>
    </row>
    <row r="394" spans="16:27" x14ac:dyDescent="0.25">
      <c r="P394">
        <v>0.26885669291338588</v>
      </c>
      <c r="Y394">
        <v>3.3826733333333337E-3</v>
      </c>
      <c r="AA394">
        <v>-2.644798333333333E-3</v>
      </c>
    </row>
    <row r="395" spans="16:27" x14ac:dyDescent="0.25">
      <c r="P395">
        <v>0.26920031496062991</v>
      </c>
      <c r="Y395">
        <v>3.3777199999999994E-3</v>
      </c>
      <c r="AA395">
        <v>-2.6397650000000005E-3</v>
      </c>
    </row>
    <row r="396" spans="16:27" x14ac:dyDescent="0.25">
      <c r="P396">
        <v>0.2695439763779528</v>
      </c>
      <c r="Y396">
        <v>3.3728599999999997E-3</v>
      </c>
      <c r="AA396">
        <v>-2.6346916666666665E-3</v>
      </c>
    </row>
    <row r="397" spans="16:27" x14ac:dyDescent="0.25">
      <c r="P397">
        <v>0.26988759842519683</v>
      </c>
      <c r="Y397">
        <v>3.3680800000000003E-3</v>
      </c>
      <c r="AA397">
        <v>-2.6295866666666665E-3</v>
      </c>
    </row>
    <row r="398" spans="16:27" x14ac:dyDescent="0.25">
      <c r="P398">
        <v>0.27023122047244097</v>
      </c>
      <c r="Y398">
        <v>3.3632966666666667E-3</v>
      </c>
      <c r="AA398">
        <v>-2.6244783333333331E-3</v>
      </c>
    </row>
    <row r="399" spans="16:27" x14ac:dyDescent="0.25">
      <c r="P399">
        <v>0.27057488188976381</v>
      </c>
      <c r="Y399">
        <v>3.3585149999999999E-3</v>
      </c>
      <c r="AA399">
        <v>-2.6193749999999997E-3</v>
      </c>
    </row>
    <row r="400" spans="16:27" x14ac:dyDescent="0.25">
      <c r="P400">
        <v>0.27091849212598429</v>
      </c>
      <c r="Y400">
        <v>3.353733333333333E-3</v>
      </c>
      <c r="AA400">
        <v>-2.614268333333333E-3</v>
      </c>
    </row>
    <row r="401" spans="16:27" x14ac:dyDescent="0.25">
      <c r="P401">
        <v>0.27126213779527558</v>
      </c>
      <c r="Y401">
        <v>3.3489516666666669E-3</v>
      </c>
      <c r="AA401">
        <v>-2.6091600000000006E-3</v>
      </c>
    </row>
    <row r="402" spans="16:27" x14ac:dyDescent="0.25">
      <c r="P402">
        <v>0.27160577952755904</v>
      </c>
      <c r="Y402">
        <v>3.34417E-3</v>
      </c>
      <c r="AA402">
        <v>-2.6040533333333339E-3</v>
      </c>
    </row>
    <row r="403" spans="16:27" x14ac:dyDescent="0.25">
      <c r="P403">
        <v>0.27194939370078741</v>
      </c>
      <c r="Y403">
        <v>3.3393899999999998E-3</v>
      </c>
      <c r="AA403">
        <v>-2.5989466666666667E-3</v>
      </c>
    </row>
    <row r="404" spans="16:27" x14ac:dyDescent="0.25">
      <c r="P404">
        <v>0.27229303543307087</v>
      </c>
      <c r="Y404">
        <v>3.3346066666666667E-3</v>
      </c>
      <c r="AA404">
        <v>-2.59384E-3</v>
      </c>
    </row>
    <row r="405" spans="16:27" x14ac:dyDescent="0.25">
      <c r="P405">
        <v>0.27263668110236222</v>
      </c>
      <c r="Y405">
        <v>3.3298266666666669E-3</v>
      </c>
      <c r="AA405">
        <v>-2.588735E-3</v>
      </c>
    </row>
    <row r="406" spans="16:27" x14ac:dyDescent="0.25">
      <c r="P406">
        <v>0.27298029527559053</v>
      </c>
      <c r="Y406">
        <v>3.325045E-3</v>
      </c>
      <c r="AA406">
        <v>-2.58363E-3</v>
      </c>
    </row>
    <row r="407" spans="16:27" x14ac:dyDescent="0.25">
      <c r="P407">
        <v>0.27332393700787405</v>
      </c>
      <c r="Y407">
        <v>3.3202633333333335E-3</v>
      </c>
      <c r="AA407">
        <v>-2.578521666666667E-3</v>
      </c>
    </row>
    <row r="408" spans="16:27" x14ac:dyDescent="0.25">
      <c r="P408">
        <v>0.2736675826771654</v>
      </c>
      <c r="Y408">
        <v>3.3154800000000004E-3</v>
      </c>
      <c r="AA408">
        <v>-2.5734150000000003E-3</v>
      </c>
    </row>
    <row r="409" spans="16:27" x14ac:dyDescent="0.25">
      <c r="P409">
        <v>0.27401119291338583</v>
      </c>
      <c r="Y409">
        <v>3.3107566666666674E-3</v>
      </c>
      <c r="AA409">
        <v>-2.5683583333333329E-3</v>
      </c>
    </row>
    <row r="410" spans="16:27" x14ac:dyDescent="0.25">
      <c r="P410">
        <v>0.27435483858267717</v>
      </c>
      <c r="Y410">
        <v>3.3062449999999998E-3</v>
      </c>
      <c r="AA410">
        <v>-2.5635049999999998E-3</v>
      </c>
    </row>
    <row r="411" spans="16:27" x14ac:dyDescent="0.25">
      <c r="P411">
        <v>0.27469848070866143</v>
      </c>
      <c r="Y411">
        <v>3.3017350000000001E-3</v>
      </c>
      <c r="AA411">
        <v>-2.5586500000000004E-3</v>
      </c>
    </row>
    <row r="412" spans="16:27" x14ac:dyDescent="0.25">
      <c r="P412">
        <v>0.27504212401574801</v>
      </c>
      <c r="Y412">
        <v>3.2972266666666666E-3</v>
      </c>
      <c r="AA412">
        <v>-2.5537916666666664E-3</v>
      </c>
    </row>
    <row r="413" spans="16:27" x14ac:dyDescent="0.25">
      <c r="P413">
        <v>0.27538573622047247</v>
      </c>
      <c r="Y413">
        <v>3.2927150000000003E-3</v>
      </c>
      <c r="AA413">
        <v>-2.54894E-3</v>
      </c>
    </row>
    <row r="414" spans="16:27" x14ac:dyDescent="0.25">
      <c r="P414">
        <v>0.27572937795275593</v>
      </c>
      <c r="Y414">
        <v>3.2882016666666669E-3</v>
      </c>
      <c r="AA414">
        <v>-2.5440833333333335E-3</v>
      </c>
    </row>
    <row r="415" spans="16:27" x14ac:dyDescent="0.25">
      <c r="P415">
        <v>0.27607302362204722</v>
      </c>
      <c r="Y415">
        <v>3.2836916666666668E-3</v>
      </c>
      <c r="AA415">
        <v>-2.5392283333333333E-3</v>
      </c>
    </row>
    <row r="416" spans="16:27" x14ac:dyDescent="0.25">
      <c r="P416">
        <v>0.27641663385826776</v>
      </c>
      <c r="Y416">
        <v>3.2791833333333333E-3</v>
      </c>
      <c r="AA416">
        <v>-2.5343716666666664E-3</v>
      </c>
    </row>
    <row r="417" spans="16:27" x14ac:dyDescent="0.25">
      <c r="P417">
        <v>0.27676027559055116</v>
      </c>
      <c r="Y417">
        <v>3.2746733333333332E-3</v>
      </c>
      <c r="AA417">
        <v>-2.5295200000000004E-3</v>
      </c>
    </row>
    <row r="418" spans="16:27" x14ac:dyDescent="0.25">
      <c r="P418">
        <v>0.27710392125984251</v>
      </c>
      <c r="Y418">
        <v>3.2701616666666669E-3</v>
      </c>
      <c r="AA418">
        <v>-2.5246616666666668E-3</v>
      </c>
    </row>
    <row r="419" spans="16:27" x14ac:dyDescent="0.25">
      <c r="P419">
        <v>0.27744753149606299</v>
      </c>
      <c r="Y419">
        <v>3.2656516666666672E-3</v>
      </c>
      <c r="AA419">
        <v>-2.5198050000000004E-3</v>
      </c>
    </row>
    <row r="420" spans="16:27" x14ac:dyDescent="0.25">
      <c r="P420">
        <v>0.27779117716535434</v>
      </c>
      <c r="Y420">
        <v>3.2611433333333329E-3</v>
      </c>
      <c r="AA420">
        <v>-2.5149499999999997E-3</v>
      </c>
    </row>
    <row r="421" spans="16:27" x14ac:dyDescent="0.25">
      <c r="P421">
        <v>0.2781348188976378</v>
      </c>
      <c r="Y421">
        <v>3.2566300000000004E-3</v>
      </c>
      <c r="AA421">
        <v>-2.5100949999999999E-3</v>
      </c>
    </row>
    <row r="422" spans="16:27" x14ac:dyDescent="0.25">
      <c r="P422">
        <v>0.27847843307086617</v>
      </c>
      <c r="Y422">
        <v>3.2521199999999994E-3</v>
      </c>
      <c r="AA422">
        <v>-2.5052416666666664E-3</v>
      </c>
    </row>
    <row r="423" spans="16:27" x14ac:dyDescent="0.25">
      <c r="P423">
        <v>0.27882208661417324</v>
      </c>
      <c r="Y423">
        <v>3.247925E-3</v>
      </c>
      <c r="AA423">
        <v>-2.5004150000000002E-3</v>
      </c>
    </row>
    <row r="424" spans="16:27" x14ac:dyDescent="0.25">
      <c r="P424">
        <v>0.27916570866141732</v>
      </c>
      <c r="Y424">
        <v>3.243781666666667E-3</v>
      </c>
      <c r="AA424">
        <v>-2.4955983333333335E-3</v>
      </c>
    </row>
    <row r="425" spans="16:27" x14ac:dyDescent="0.25">
      <c r="P425">
        <v>0.27950933070866146</v>
      </c>
      <c r="Y425">
        <v>3.2396333333333336E-3</v>
      </c>
      <c r="AA425">
        <v>-2.4907800000000002E-3</v>
      </c>
    </row>
    <row r="426" spans="16:27" x14ac:dyDescent="0.25">
      <c r="P426">
        <v>0.27985295275590549</v>
      </c>
      <c r="Y426">
        <v>3.2354900000000002E-3</v>
      </c>
      <c r="AA426">
        <v>-2.4859616666666668E-3</v>
      </c>
    </row>
    <row r="427" spans="16:27" x14ac:dyDescent="0.25">
      <c r="P427">
        <v>0.28019661417322839</v>
      </c>
      <c r="Y427">
        <v>3.2313450000000001E-3</v>
      </c>
      <c r="AA427">
        <v>-2.4811416666666668E-3</v>
      </c>
    </row>
    <row r="428" spans="16:27" x14ac:dyDescent="0.25">
      <c r="P428">
        <v>0.28054019685039372</v>
      </c>
      <c r="Y428">
        <v>3.2271983333333337E-3</v>
      </c>
      <c r="AA428">
        <v>-2.4763233333333335E-3</v>
      </c>
    </row>
    <row r="429" spans="16:27" x14ac:dyDescent="0.25">
      <c r="P429">
        <v>0.28088385826771656</v>
      </c>
      <c r="Y429">
        <v>3.2230533333333332E-3</v>
      </c>
      <c r="AA429">
        <v>-2.4715066666666668E-3</v>
      </c>
    </row>
    <row r="430" spans="16:27" x14ac:dyDescent="0.25">
      <c r="P430">
        <v>0.28122748031496064</v>
      </c>
      <c r="Y430">
        <v>3.2189066666666669E-3</v>
      </c>
      <c r="AA430">
        <v>-2.4666833333333335E-3</v>
      </c>
    </row>
    <row r="431" spans="16:27" x14ac:dyDescent="0.25">
      <c r="P431">
        <v>0.28157110236220473</v>
      </c>
      <c r="Y431">
        <v>3.2147633333333334E-3</v>
      </c>
      <c r="AA431">
        <v>-2.4618650000000001E-3</v>
      </c>
    </row>
    <row r="432" spans="16:27" x14ac:dyDescent="0.25">
      <c r="P432">
        <v>0.28191472440944887</v>
      </c>
      <c r="Y432">
        <v>3.2106166666666662E-3</v>
      </c>
      <c r="AA432">
        <v>-2.4570466666666668E-3</v>
      </c>
    </row>
    <row r="433" spans="16:27" x14ac:dyDescent="0.25">
      <c r="P433">
        <v>0.28225838582677165</v>
      </c>
      <c r="Y433">
        <v>3.2064716666666665E-3</v>
      </c>
      <c r="AA433">
        <v>-2.4522283333333335E-3</v>
      </c>
    </row>
    <row r="434" spans="16:27" x14ac:dyDescent="0.25">
      <c r="P434">
        <v>0.28260200787401579</v>
      </c>
      <c r="Y434">
        <v>3.2023233333333331E-3</v>
      </c>
      <c r="AA434">
        <v>-2.4474100000000001E-3</v>
      </c>
    </row>
    <row r="435" spans="16:27" x14ac:dyDescent="0.25">
      <c r="P435">
        <v>0.28294562992125982</v>
      </c>
      <c r="Y435">
        <v>3.1981799999999997E-3</v>
      </c>
      <c r="AA435">
        <v>-2.4425916666666668E-3</v>
      </c>
    </row>
    <row r="436" spans="16:27" x14ac:dyDescent="0.25">
      <c r="P436">
        <v>0.28328925196850396</v>
      </c>
      <c r="Y436">
        <v>3.1942066666666665E-3</v>
      </c>
      <c r="AA436">
        <v>-2.4380750000000001E-3</v>
      </c>
    </row>
    <row r="437" spans="16:27" x14ac:dyDescent="0.25">
      <c r="P437">
        <v>0.2836329133858268</v>
      </c>
      <c r="Y437">
        <v>3.1903866666666667E-3</v>
      </c>
      <c r="AA437">
        <v>-2.4338250000000001E-3</v>
      </c>
    </row>
    <row r="438" spans="16:27" x14ac:dyDescent="0.25">
      <c r="P438">
        <v>0.28397649606299213</v>
      </c>
      <c r="Y438">
        <v>3.1865650000000001E-3</v>
      </c>
      <c r="AA438">
        <v>-2.4295733333333331E-3</v>
      </c>
    </row>
    <row r="439" spans="16:27" x14ac:dyDescent="0.25">
      <c r="P439">
        <v>0.28432015748031503</v>
      </c>
      <c r="Y439">
        <v>3.1827450000000003E-3</v>
      </c>
      <c r="AA439">
        <v>-2.4253233333333332E-3</v>
      </c>
    </row>
    <row r="440" spans="16:27" x14ac:dyDescent="0.25">
      <c r="P440">
        <v>0.28466377952755906</v>
      </c>
      <c r="Y440">
        <v>3.1789233333333333E-3</v>
      </c>
      <c r="AA440">
        <v>-2.421075E-3</v>
      </c>
    </row>
    <row r="441" spans="16:27" x14ac:dyDescent="0.25">
      <c r="P441">
        <v>0.28500740157480314</v>
      </c>
      <c r="Y441">
        <v>3.1751033333333335E-3</v>
      </c>
      <c r="AA441">
        <v>-2.4168233333333334E-3</v>
      </c>
    </row>
    <row r="442" spans="16:27" x14ac:dyDescent="0.25">
      <c r="P442">
        <v>0.28535102362204723</v>
      </c>
      <c r="Y442">
        <v>3.1712816666666665E-3</v>
      </c>
      <c r="AA442">
        <v>-2.4125716666666664E-3</v>
      </c>
    </row>
    <row r="443" spans="16:27" x14ac:dyDescent="0.25">
      <c r="P443">
        <v>0.28569464566929137</v>
      </c>
      <c r="Y443">
        <v>3.1674616666666666E-3</v>
      </c>
      <c r="AA443">
        <v>-2.4083233333333331E-3</v>
      </c>
    </row>
    <row r="444" spans="16:27" x14ac:dyDescent="0.25">
      <c r="P444">
        <v>0.28603826771653545</v>
      </c>
      <c r="Y444">
        <v>3.1636433333333334E-3</v>
      </c>
      <c r="AA444">
        <v>-2.4040700000000003E-3</v>
      </c>
    </row>
    <row r="445" spans="16:27" x14ac:dyDescent="0.25">
      <c r="P445">
        <v>0.28638188976377954</v>
      </c>
      <c r="Y445">
        <v>3.1598200000000003E-3</v>
      </c>
      <c r="AA445">
        <v>-2.3998200000000004E-3</v>
      </c>
    </row>
    <row r="446" spans="16:27" x14ac:dyDescent="0.25">
      <c r="P446">
        <v>0.28672551181102368</v>
      </c>
      <c r="Y446">
        <v>3.1559983333333337E-3</v>
      </c>
      <c r="AA446">
        <v>-2.3955700000000001E-3</v>
      </c>
    </row>
    <row r="447" spans="16:27" x14ac:dyDescent="0.25">
      <c r="P447">
        <v>0.28706913385826771</v>
      </c>
      <c r="Y447">
        <v>3.1521800000000005E-3</v>
      </c>
      <c r="AA447">
        <v>-2.3913183333333335E-3</v>
      </c>
    </row>
    <row r="448" spans="16:27" x14ac:dyDescent="0.25">
      <c r="P448">
        <v>0.2874127559055118</v>
      </c>
      <c r="Y448">
        <v>3.1483583333333336E-3</v>
      </c>
      <c r="AA448">
        <v>-2.3870683333333336E-3</v>
      </c>
    </row>
    <row r="449" spans="16:27" x14ac:dyDescent="0.25">
      <c r="P449">
        <v>0.28775641732283463</v>
      </c>
      <c r="Y449">
        <v>3.1445983333333333E-3</v>
      </c>
      <c r="AA449">
        <v>-2.3830516666666665E-3</v>
      </c>
    </row>
    <row r="450" spans="16:27" x14ac:dyDescent="0.25">
      <c r="P450">
        <v>0.28810000000000002</v>
      </c>
      <c r="Y450">
        <v>3.1410850000000001E-3</v>
      </c>
      <c r="AA450">
        <v>-2.3799799999999999E-3</v>
      </c>
    </row>
    <row r="451" spans="16:27" x14ac:dyDescent="0.25">
      <c r="P451">
        <v>0.28844362204724411</v>
      </c>
      <c r="Y451">
        <v>3.137568333333333E-3</v>
      </c>
      <c r="AA451">
        <v>-2.3769099999999999E-3</v>
      </c>
    </row>
    <row r="452" spans="16:27" x14ac:dyDescent="0.25">
      <c r="P452">
        <v>0.28878728346456695</v>
      </c>
      <c r="Y452">
        <v>3.1340549999999997E-3</v>
      </c>
      <c r="AA452">
        <v>-2.3738416666666665E-3</v>
      </c>
    </row>
    <row r="453" spans="16:27" x14ac:dyDescent="0.25">
      <c r="P453">
        <v>0.28913086614173233</v>
      </c>
      <c r="Y453">
        <v>3.1305416666666669E-3</v>
      </c>
      <c r="AA453">
        <v>-2.3707683333333333E-3</v>
      </c>
    </row>
    <row r="454" spans="16:27" x14ac:dyDescent="0.25">
      <c r="P454">
        <v>0.28947448818897636</v>
      </c>
      <c r="Y454">
        <v>3.1270250000000003E-3</v>
      </c>
      <c r="AA454">
        <v>-2.3676983333333333E-3</v>
      </c>
    </row>
    <row r="455" spans="16:27" x14ac:dyDescent="0.25">
      <c r="P455">
        <v>0.28981811023622051</v>
      </c>
      <c r="Y455">
        <v>3.1235133333333332E-3</v>
      </c>
      <c r="AA455">
        <v>-2.3646283333333333E-3</v>
      </c>
    </row>
    <row r="456" spans="16:27" x14ac:dyDescent="0.25">
      <c r="P456">
        <v>0.29016173228346459</v>
      </c>
      <c r="Y456">
        <v>3.120001666666667E-3</v>
      </c>
      <c r="AA456">
        <v>-2.3615566666666666E-3</v>
      </c>
    </row>
    <row r="457" spans="16:27" x14ac:dyDescent="0.25">
      <c r="P457">
        <v>0.29050535433070868</v>
      </c>
      <c r="Y457">
        <v>3.116485E-3</v>
      </c>
      <c r="AA457">
        <v>-2.358485E-3</v>
      </c>
    </row>
    <row r="458" spans="16:27" x14ac:dyDescent="0.25">
      <c r="P458">
        <v>0.29084897637795282</v>
      </c>
      <c r="Y458">
        <v>3.1129716666666667E-3</v>
      </c>
      <c r="AA458">
        <v>-2.355415E-3</v>
      </c>
    </row>
    <row r="459" spans="16:27" x14ac:dyDescent="0.25">
      <c r="P459">
        <v>0.2911926377952756</v>
      </c>
      <c r="Y459">
        <v>3.1094566666666668E-3</v>
      </c>
      <c r="AA459">
        <v>-2.352345E-3</v>
      </c>
    </row>
    <row r="460" spans="16:27" x14ac:dyDescent="0.25">
      <c r="P460">
        <v>0.29153622047244093</v>
      </c>
      <c r="Y460">
        <v>3.1059433333333331E-3</v>
      </c>
      <c r="AA460">
        <v>-2.3492733333333334E-3</v>
      </c>
    </row>
    <row r="461" spans="16:27" x14ac:dyDescent="0.25">
      <c r="P461">
        <v>0.29187984251968502</v>
      </c>
      <c r="Y461">
        <v>3.1024299999999998E-3</v>
      </c>
      <c r="AA461">
        <v>-2.3462049999999996E-3</v>
      </c>
    </row>
    <row r="462" spans="16:27" x14ac:dyDescent="0.25">
      <c r="P462">
        <v>0.29222350393700791</v>
      </c>
      <c r="Y462">
        <v>3.0989133333333332E-3</v>
      </c>
      <c r="AA462">
        <v>-2.3431316666666668E-3</v>
      </c>
    </row>
    <row r="463" spans="16:27" x14ac:dyDescent="0.25">
      <c r="P463">
        <v>0.29256708661417324</v>
      </c>
      <c r="Y463">
        <v>3.0956816666666662E-3</v>
      </c>
      <c r="AA463">
        <v>-2.3408033333333334E-3</v>
      </c>
    </row>
    <row r="464" spans="16:27" x14ac:dyDescent="0.25">
      <c r="P464">
        <v>0.29291070866141733</v>
      </c>
      <c r="Y464">
        <v>3.0924950000000002E-3</v>
      </c>
      <c r="AA464">
        <v>-2.3385916666666669E-3</v>
      </c>
    </row>
    <row r="465" spans="16:27" x14ac:dyDescent="0.25">
      <c r="P465">
        <v>0.29325433070866147</v>
      </c>
      <c r="Y465">
        <v>3.0893050000000001E-3</v>
      </c>
      <c r="AA465">
        <v>-2.3363766666666666E-3</v>
      </c>
    </row>
    <row r="466" spans="16:27" x14ac:dyDescent="0.25">
      <c r="P466">
        <v>0.29359791338582675</v>
      </c>
      <c r="Y466">
        <v>3.0861199999999999E-3</v>
      </c>
      <c r="AA466">
        <v>-2.3341633333333334E-3</v>
      </c>
    </row>
    <row r="467" spans="16:27" x14ac:dyDescent="0.25">
      <c r="P467">
        <v>0.29394157480314964</v>
      </c>
      <c r="Y467">
        <v>3.0829316666666664E-3</v>
      </c>
      <c r="AA467">
        <v>-2.3319499999999997E-3</v>
      </c>
    </row>
    <row r="468" spans="16:27" x14ac:dyDescent="0.25">
      <c r="P468">
        <v>0.29428519685039373</v>
      </c>
      <c r="Y468">
        <v>3.0797466666666671E-3</v>
      </c>
      <c r="AA468">
        <v>-2.3297349999999999E-3</v>
      </c>
    </row>
    <row r="469" spans="16:27" x14ac:dyDescent="0.25">
      <c r="P469">
        <v>0.29462877952755906</v>
      </c>
      <c r="Y469">
        <v>3.0765583333333332E-3</v>
      </c>
      <c r="AA469">
        <v>-2.3275233333333333E-3</v>
      </c>
    </row>
    <row r="470" spans="16:27" x14ac:dyDescent="0.25">
      <c r="P470">
        <v>0.2949724015748032</v>
      </c>
      <c r="Y470">
        <v>3.0733683333333331E-3</v>
      </c>
      <c r="AA470">
        <v>-2.3253100000000001E-3</v>
      </c>
    </row>
    <row r="471" spans="16:27" x14ac:dyDescent="0.25">
      <c r="P471">
        <v>0.29531602362204723</v>
      </c>
      <c r="Y471">
        <v>3.0701833333333334E-3</v>
      </c>
      <c r="AA471">
        <v>-2.3230983333333336E-3</v>
      </c>
    </row>
    <row r="472" spans="16:27" x14ac:dyDescent="0.25">
      <c r="P472">
        <v>0.29565960629921262</v>
      </c>
      <c r="Y472">
        <v>3.0669949999999999E-3</v>
      </c>
      <c r="AA472">
        <v>-2.3208816666666666E-3</v>
      </c>
    </row>
    <row r="473" spans="16:27" x14ac:dyDescent="0.25">
      <c r="P473">
        <v>0.2960032677165354</v>
      </c>
      <c r="Y473">
        <v>3.0638066666666664E-3</v>
      </c>
      <c r="AA473">
        <v>-2.3186699999999997E-3</v>
      </c>
    </row>
    <row r="474" spans="16:27" x14ac:dyDescent="0.25">
      <c r="P474">
        <v>0.29634688976377954</v>
      </c>
      <c r="Y474">
        <v>3.0606183333333329E-3</v>
      </c>
      <c r="AA474">
        <v>-2.3164566666666665E-3</v>
      </c>
    </row>
    <row r="475" spans="16:27" x14ac:dyDescent="0.25">
      <c r="P475">
        <v>0.29669047244094493</v>
      </c>
      <c r="Y475">
        <v>3.057431666666667E-3</v>
      </c>
      <c r="AA475">
        <v>-2.3142416666666666E-3</v>
      </c>
    </row>
    <row r="476" spans="16:27" x14ac:dyDescent="0.25">
      <c r="P476">
        <v>0.29703409448818902</v>
      </c>
      <c r="Y476">
        <v>3.054386666666666E-3</v>
      </c>
      <c r="AA476">
        <v>-2.3120183333333335E-3</v>
      </c>
    </row>
    <row r="477" spans="16:27" x14ac:dyDescent="0.25">
      <c r="P477">
        <v>0.2973777165354331</v>
      </c>
      <c r="Y477">
        <v>3.0514700000000001E-3</v>
      </c>
      <c r="AA477">
        <v>-2.3097866666666671E-3</v>
      </c>
    </row>
    <row r="478" spans="16:27" x14ac:dyDescent="0.25">
      <c r="P478">
        <v>0.29772129921259849</v>
      </c>
      <c r="Y478">
        <v>3.0485566666666668E-3</v>
      </c>
      <c r="AA478">
        <v>-2.3075533333333335E-3</v>
      </c>
    </row>
    <row r="479" spans="16:27" x14ac:dyDescent="0.25">
      <c r="P479">
        <v>0.29806492125984252</v>
      </c>
      <c r="Y479">
        <v>3.0456383333333334E-3</v>
      </c>
      <c r="AA479">
        <v>-2.3053216666666662E-3</v>
      </c>
    </row>
    <row r="480" spans="16:27" x14ac:dyDescent="0.25">
      <c r="P480">
        <v>0.2984085433070866</v>
      </c>
      <c r="Y480">
        <v>3.0427233333333334E-3</v>
      </c>
      <c r="AA480">
        <v>-2.3030883333333332E-3</v>
      </c>
    </row>
    <row r="481" spans="16:27" x14ac:dyDescent="0.25">
      <c r="P481">
        <v>0.29875216535433069</v>
      </c>
      <c r="Y481">
        <v>3.0398049999999996E-3</v>
      </c>
      <c r="AA481">
        <v>-2.3008566666666667E-3</v>
      </c>
    </row>
    <row r="482" spans="16:27" x14ac:dyDescent="0.25">
      <c r="P482">
        <v>0.29909574803149608</v>
      </c>
      <c r="Y482">
        <v>3.03689E-3</v>
      </c>
      <c r="AA482">
        <v>-2.298621666666667E-3</v>
      </c>
    </row>
    <row r="483" spans="16:27" x14ac:dyDescent="0.25">
      <c r="P483">
        <v>0.29943937007874016</v>
      </c>
      <c r="Y483">
        <v>3.033975E-3</v>
      </c>
      <c r="AA483">
        <v>-2.2963900000000001E-3</v>
      </c>
    </row>
    <row r="484" spans="16:27" x14ac:dyDescent="0.25">
      <c r="P484">
        <v>0.29978299212598425</v>
      </c>
      <c r="Y484">
        <v>3.0310566666666666E-3</v>
      </c>
      <c r="AA484">
        <v>-2.2941583333333333E-3</v>
      </c>
    </row>
    <row r="485" spans="16:27" x14ac:dyDescent="0.25">
      <c r="P485">
        <v>0.30012657480314964</v>
      </c>
      <c r="Y485">
        <v>3.0281416666666666E-3</v>
      </c>
      <c r="AA485">
        <v>-2.2919250000000002E-3</v>
      </c>
    </row>
    <row r="486" spans="16:27" x14ac:dyDescent="0.25">
      <c r="P486">
        <v>0.30047019685039367</v>
      </c>
      <c r="Y486">
        <v>3.0252249999999999E-3</v>
      </c>
      <c r="AA486">
        <v>-2.2896916666666663E-3</v>
      </c>
    </row>
    <row r="487" spans="16:27" x14ac:dyDescent="0.25">
      <c r="P487">
        <v>0.30081381889763781</v>
      </c>
      <c r="Y487">
        <v>3.0223099999999998E-3</v>
      </c>
      <c r="AA487">
        <v>-2.2874583333333336E-3</v>
      </c>
    </row>
    <row r="488" spans="16:27" x14ac:dyDescent="0.25">
      <c r="P488">
        <v>0.30115740157480314</v>
      </c>
      <c r="Y488">
        <v>3.0193900000000003E-3</v>
      </c>
      <c r="AA488">
        <v>-2.2852233333333334E-3</v>
      </c>
    </row>
    <row r="489" spans="16:27" x14ac:dyDescent="0.25">
      <c r="P489">
        <v>0.30150102362204728</v>
      </c>
      <c r="Y489">
        <v>3.0165116666666671E-3</v>
      </c>
      <c r="AA489">
        <v>-2.2829249999999999E-3</v>
      </c>
    </row>
    <row r="490" spans="16:27" x14ac:dyDescent="0.25">
      <c r="P490">
        <v>0.30184460629921261</v>
      </c>
      <c r="Y490">
        <v>3.0137766666666669E-3</v>
      </c>
      <c r="AA490">
        <v>-2.2803516666666667E-3</v>
      </c>
    </row>
    <row r="491" spans="16:27" x14ac:dyDescent="0.25">
      <c r="P491">
        <v>0.302188188976378</v>
      </c>
      <c r="Y491">
        <v>3.0110433333333333E-3</v>
      </c>
      <c r="AA491">
        <v>-2.2777749999999997E-3</v>
      </c>
    </row>
    <row r="492" spans="16:27" x14ac:dyDescent="0.25">
      <c r="P492">
        <v>0.30253181102362203</v>
      </c>
      <c r="Y492">
        <v>3.0083083333333331E-3</v>
      </c>
      <c r="AA492">
        <v>-2.2752016666666669E-3</v>
      </c>
    </row>
    <row r="493" spans="16:27" x14ac:dyDescent="0.25">
      <c r="P493">
        <v>0.30287543307086617</v>
      </c>
      <c r="Y493">
        <v>3.0055733333333337E-3</v>
      </c>
      <c r="AA493">
        <v>-2.2726283333333332E-3</v>
      </c>
    </row>
    <row r="494" spans="16:27" x14ac:dyDescent="0.25">
      <c r="P494">
        <v>0.30321901574803151</v>
      </c>
      <c r="Y494">
        <v>3.0028399999999997E-3</v>
      </c>
      <c r="AA494">
        <v>-2.2700533333333329E-3</v>
      </c>
    </row>
    <row r="495" spans="16:27" x14ac:dyDescent="0.25">
      <c r="P495">
        <v>0.30356263779527559</v>
      </c>
      <c r="Y495">
        <v>3.0001066666666665E-3</v>
      </c>
      <c r="AA495">
        <v>-2.2674766666666668E-3</v>
      </c>
    </row>
    <row r="496" spans="16:27" x14ac:dyDescent="0.25">
      <c r="P496">
        <v>0.30390622047244098</v>
      </c>
      <c r="Y496">
        <v>2.9973716666666667E-3</v>
      </c>
      <c r="AA496">
        <v>-2.2649033333333336E-3</v>
      </c>
    </row>
    <row r="497" spans="16:27" x14ac:dyDescent="0.25">
      <c r="P497">
        <v>0.30424980314960631</v>
      </c>
      <c r="Y497">
        <v>2.9946366666666665E-3</v>
      </c>
      <c r="AA497">
        <v>-2.262326666666667E-3</v>
      </c>
    </row>
    <row r="498" spans="16:27" x14ac:dyDescent="0.25">
      <c r="P498">
        <v>0.3045934251968504</v>
      </c>
      <c r="Y498">
        <v>2.9919033333333333E-3</v>
      </c>
      <c r="AA498">
        <v>-2.2597516666666667E-3</v>
      </c>
    </row>
    <row r="499" spans="16:27" x14ac:dyDescent="0.25">
      <c r="P499">
        <v>0.30493704724409454</v>
      </c>
      <c r="Y499">
        <v>2.9891666666666664E-3</v>
      </c>
      <c r="AA499">
        <v>-2.2571783333333335E-3</v>
      </c>
    </row>
    <row r="500" spans="16:27" x14ac:dyDescent="0.25">
      <c r="P500">
        <v>0.30528062992125982</v>
      </c>
      <c r="Y500">
        <v>2.9864350000000004E-3</v>
      </c>
      <c r="AA500">
        <v>-2.2546033333333336E-3</v>
      </c>
    </row>
    <row r="501" spans="16:27" x14ac:dyDescent="0.25">
      <c r="P501">
        <v>0.30562425196850396</v>
      </c>
      <c r="Y501">
        <v>2.9837016666666664E-3</v>
      </c>
      <c r="AA501">
        <v>-2.2520249999999999E-3</v>
      </c>
    </row>
    <row r="502" spans="16:27" x14ac:dyDescent="0.25">
      <c r="P502">
        <v>0.30596787401574804</v>
      </c>
      <c r="Y502">
        <v>2.9809666666666666E-3</v>
      </c>
      <c r="AA502">
        <v>-2.2494500000000005E-3</v>
      </c>
    </row>
    <row r="503" spans="16:27" x14ac:dyDescent="0.25">
      <c r="P503">
        <v>0.30631145669291338</v>
      </c>
      <c r="Y503">
        <v>2.9782699999999999E-3</v>
      </c>
      <c r="AA503">
        <v>-2.2468683333333335E-3</v>
      </c>
    </row>
    <row r="504" spans="16:27" x14ac:dyDescent="0.25">
      <c r="P504">
        <v>0.30665503937007876</v>
      </c>
      <c r="Y504">
        <v>2.9755833333333336E-3</v>
      </c>
      <c r="AA504">
        <v>-2.2442849999999999E-3</v>
      </c>
    </row>
    <row r="505" spans="16:27" x14ac:dyDescent="0.25">
      <c r="P505">
        <v>0.30699866141732285</v>
      </c>
      <c r="Y505">
        <v>2.9728933333333335E-3</v>
      </c>
      <c r="AA505">
        <v>-2.241698333333333E-3</v>
      </c>
    </row>
    <row r="506" spans="16:27" x14ac:dyDescent="0.25">
      <c r="P506">
        <v>0.30734224409448818</v>
      </c>
      <c r="Y506">
        <v>2.9702050000000001E-3</v>
      </c>
      <c r="AA506">
        <v>-2.2391149999999999E-3</v>
      </c>
    </row>
    <row r="507" spans="16:27" x14ac:dyDescent="0.25">
      <c r="P507">
        <v>0.30768582677165357</v>
      </c>
      <c r="Y507">
        <v>2.9675166666666662E-3</v>
      </c>
      <c r="AA507">
        <v>-2.2365316666666667E-3</v>
      </c>
    </row>
    <row r="508" spans="16:27" x14ac:dyDescent="0.25">
      <c r="P508">
        <v>0.30802944881889766</v>
      </c>
      <c r="Y508">
        <v>2.9648299999999999E-3</v>
      </c>
      <c r="AA508">
        <v>-2.2339483333333331E-3</v>
      </c>
    </row>
    <row r="509" spans="16:27" x14ac:dyDescent="0.25">
      <c r="P509">
        <v>0.30837307086614174</v>
      </c>
      <c r="Y509">
        <v>2.9621399999999998E-3</v>
      </c>
      <c r="AA509">
        <v>-2.2313633333333333E-3</v>
      </c>
    </row>
    <row r="510" spans="16:27" x14ac:dyDescent="0.25">
      <c r="P510">
        <v>0.30871661417322838</v>
      </c>
      <c r="Y510">
        <v>2.9594549999999997E-3</v>
      </c>
      <c r="AA510">
        <v>-2.2287800000000001E-3</v>
      </c>
    </row>
    <row r="511" spans="16:27" x14ac:dyDescent="0.25">
      <c r="P511">
        <v>0.30906023622047246</v>
      </c>
      <c r="Y511">
        <v>2.9567650000000001E-3</v>
      </c>
      <c r="AA511">
        <v>-2.2261933333333332E-3</v>
      </c>
    </row>
    <row r="512" spans="16:27" x14ac:dyDescent="0.25">
      <c r="P512">
        <v>0.30940385826771655</v>
      </c>
      <c r="Y512">
        <v>2.9540766666666667E-3</v>
      </c>
      <c r="AA512">
        <v>-2.2236133333333337E-3</v>
      </c>
    </row>
    <row r="513" spans="16:27" x14ac:dyDescent="0.25">
      <c r="P513">
        <v>0.30974744094488194</v>
      </c>
      <c r="Y513">
        <v>2.9513883333333328E-3</v>
      </c>
      <c r="AA513">
        <v>-2.2210266666666668E-3</v>
      </c>
    </row>
    <row r="514" spans="16:27" x14ac:dyDescent="0.25">
      <c r="P514">
        <v>0.31009102362204721</v>
      </c>
      <c r="Y514">
        <v>2.9486999999999998E-3</v>
      </c>
      <c r="AA514">
        <v>-2.2184400000000003E-3</v>
      </c>
    </row>
    <row r="515" spans="16:27" x14ac:dyDescent="0.25">
      <c r="P515">
        <v>0.31043464566929135</v>
      </c>
      <c r="Y515">
        <v>2.9460133333333335E-3</v>
      </c>
      <c r="AA515">
        <v>-2.2158566666666667E-3</v>
      </c>
    </row>
    <row r="516" spans="16:27" x14ac:dyDescent="0.25">
      <c r="P516">
        <v>0.31077822834645669</v>
      </c>
      <c r="Y516">
        <v>2.9432866666666666E-3</v>
      </c>
      <c r="AA516">
        <v>-2.2135650000000002E-3</v>
      </c>
    </row>
    <row r="517" spans="16:27" x14ac:dyDescent="0.25">
      <c r="P517">
        <v>0.31112181102362207</v>
      </c>
      <c r="Y517">
        <v>2.9405233333333336E-3</v>
      </c>
      <c r="AA517">
        <v>-2.2115466666666667E-3</v>
      </c>
    </row>
    <row r="518" spans="16:27" x14ac:dyDescent="0.25">
      <c r="P518">
        <v>0.31146543307086616</v>
      </c>
      <c r="Y518">
        <v>2.9377599999999998E-3</v>
      </c>
      <c r="AA518">
        <v>-2.2095249999999999E-3</v>
      </c>
    </row>
    <row r="519" spans="16:27" x14ac:dyDescent="0.25">
      <c r="P519">
        <v>0.31180901574803155</v>
      </c>
      <c r="Y519">
        <v>2.9349966666666668E-3</v>
      </c>
      <c r="AA519">
        <v>-2.2075016666666669E-3</v>
      </c>
    </row>
    <row r="520" spans="16:27" x14ac:dyDescent="0.25">
      <c r="P520">
        <v>0.31215259842519688</v>
      </c>
      <c r="Y520">
        <v>2.9322383333333334E-3</v>
      </c>
      <c r="AA520">
        <v>-2.2054816666666668E-3</v>
      </c>
    </row>
    <row r="521" spans="16:27" x14ac:dyDescent="0.25">
      <c r="P521">
        <v>0.31249622047244097</v>
      </c>
      <c r="Y521">
        <v>2.9294750000000004E-3</v>
      </c>
      <c r="AA521">
        <v>-2.2034583333333333E-3</v>
      </c>
    </row>
    <row r="522" spans="16:27" x14ac:dyDescent="0.25">
      <c r="P522">
        <v>0.31283980314960635</v>
      </c>
      <c r="Y522">
        <v>2.9267149999999999E-3</v>
      </c>
      <c r="AA522">
        <v>-2.2014400000000003E-3</v>
      </c>
    </row>
    <row r="523" spans="16:27" x14ac:dyDescent="0.25">
      <c r="P523">
        <v>0.31318338582677163</v>
      </c>
      <c r="Y523">
        <v>2.9239533333333331E-3</v>
      </c>
      <c r="AA523">
        <v>-2.1994166666666668E-3</v>
      </c>
    </row>
    <row r="524" spans="16:27" x14ac:dyDescent="0.25">
      <c r="P524">
        <v>0.31352700787401577</v>
      </c>
      <c r="Y524">
        <v>2.9211900000000006E-3</v>
      </c>
      <c r="AA524">
        <v>-2.197395E-3</v>
      </c>
    </row>
    <row r="525" spans="16:27" x14ac:dyDescent="0.25">
      <c r="P525">
        <v>0.31387059055118111</v>
      </c>
      <c r="Y525">
        <v>2.9184266666666668E-3</v>
      </c>
      <c r="AA525">
        <v>-2.1953766666666665E-3</v>
      </c>
    </row>
    <row r="526" spans="16:27" x14ac:dyDescent="0.25">
      <c r="P526">
        <v>0.31421417322834644</v>
      </c>
      <c r="Y526">
        <v>2.915665E-3</v>
      </c>
      <c r="AA526">
        <v>-2.1933516666666668E-3</v>
      </c>
    </row>
    <row r="527" spans="16:27" x14ac:dyDescent="0.25">
      <c r="P527">
        <v>0.31455787401574808</v>
      </c>
      <c r="Y527">
        <v>2.9129033333333333E-3</v>
      </c>
      <c r="AA527">
        <v>-2.1913316666666667E-3</v>
      </c>
    </row>
    <row r="528" spans="16:27" x14ac:dyDescent="0.25">
      <c r="P528">
        <v>0.31490157480314962</v>
      </c>
      <c r="Y528">
        <v>2.9101433333333332E-3</v>
      </c>
      <c r="AA528">
        <v>-2.1893100000000003E-3</v>
      </c>
    </row>
    <row r="529" spans="16:27" x14ac:dyDescent="0.25">
      <c r="P529">
        <v>0.31524488188976379</v>
      </c>
      <c r="Y529">
        <v>2.907361666666667E-3</v>
      </c>
      <c r="AA529">
        <v>-2.1873766666666672E-3</v>
      </c>
    </row>
    <row r="530" spans="16:27" x14ac:dyDescent="0.25">
      <c r="P530">
        <v>0.31558858267716539</v>
      </c>
      <c r="Y530">
        <v>2.9045033333333337E-3</v>
      </c>
      <c r="AA530">
        <v>-2.1858133333333336E-3</v>
      </c>
    </row>
    <row r="531" spans="16:27" x14ac:dyDescent="0.25">
      <c r="P531">
        <v>0.31593228346456692</v>
      </c>
      <c r="Y531">
        <v>2.90164E-3</v>
      </c>
      <c r="AA531">
        <v>-2.18425E-3</v>
      </c>
    </row>
    <row r="532" spans="16:27" x14ac:dyDescent="0.25">
      <c r="P532">
        <v>0.3162755905511811</v>
      </c>
      <c r="Y532">
        <v>2.898778333333333E-3</v>
      </c>
      <c r="AA532">
        <v>-2.1826866666666668E-3</v>
      </c>
    </row>
    <row r="533" spans="16:27" x14ac:dyDescent="0.25">
      <c r="P533">
        <v>0.31661929133858269</v>
      </c>
      <c r="Y533">
        <v>2.8959166666666664E-3</v>
      </c>
      <c r="AA533">
        <v>-2.1811250000000003E-3</v>
      </c>
    </row>
    <row r="534" spans="16:27" x14ac:dyDescent="0.25">
      <c r="P534">
        <v>0.31696299212598428</v>
      </c>
      <c r="Y534">
        <v>2.8930566666666665E-3</v>
      </c>
      <c r="AA534">
        <v>-2.1795650000000001E-3</v>
      </c>
    </row>
    <row r="535" spans="16:27" x14ac:dyDescent="0.25">
      <c r="P535">
        <v>0.31730669291338587</v>
      </c>
      <c r="Y535">
        <v>2.890196666666667E-3</v>
      </c>
      <c r="AA535">
        <v>-2.1780016666666665E-3</v>
      </c>
    </row>
    <row r="536" spans="16:27" x14ac:dyDescent="0.25">
      <c r="P536">
        <v>0.31764999999999999</v>
      </c>
      <c r="Y536">
        <v>2.887335E-3</v>
      </c>
      <c r="AA536">
        <v>-2.1764383333333337E-3</v>
      </c>
    </row>
    <row r="537" spans="16:27" x14ac:dyDescent="0.25">
      <c r="P537">
        <v>0.31799370078740163</v>
      </c>
      <c r="Y537">
        <v>2.8844733333333338E-3</v>
      </c>
      <c r="AA537">
        <v>-2.1748783333333335E-3</v>
      </c>
    </row>
    <row r="538" spans="16:27" x14ac:dyDescent="0.25">
      <c r="P538">
        <v>0.31833740157480317</v>
      </c>
      <c r="Y538">
        <v>2.8816133333333335E-3</v>
      </c>
      <c r="AA538">
        <v>-2.1733149999999999E-3</v>
      </c>
    </row>
    <row r="539" spans="16:27" x14ac:dyDescent="0.25">
      <c r="P539">
        <v>0.3186811023622047</v>
      </c>
      <c r="Y539">
        <v>2.8787533333333331E-3</v>
      </c>
      <c r="AA539">
        <v>-2.1717533333333338E-3</v>
      </c>
    </row>
    <row r="540" spans="16:27" x14ac:dyDescent="0.25">
      <c r="P540">
        <v>0.31902440944881888</v>
      </c>
      <c r="Y540">
        <v>2.8758900000000003E-3</v>
      </c>
      <c r="AA540">
        <v>-2.1701883333333336E-3</v>
      </c>
    </row>
    <row r="541" spans="16:27" x14ac:dyDescent="0.25">
      <c r="P541">
        <v>0.31936811023622047</v>
      </c>
      <c r="Y541">
        <v>2.8730316666666666E-3</v>
      </c>
      <c r="AA541">
        <v>-2.1686266666666666E-3</v>
      </c>
    </row>
    <row r="542" spans="16:27" x14ac:dyDescent="0.25">
      <c r="P542">
        <v>0.31971181102362206</v>
      </c>
      <c r="Y542">
        <v>2.8701683333333329E-3</v>
      </c>
      <c r="AA542">
        <v>-2.1670633333333335E-3</v>
      </c>
    </row>
    <row r="543" spans="16:27" x14ac:dyDescent="0.25">
      <c r="P543">
        <v>0.32005551181102365</v>
      </c>
      <c r="Y543">
        <v>2.8672099999999998E-3</v>
      </c>
      <c r="AA543">
        <v>-2.1653966666666667E-3</v>
      </c>
    </row>
    <row r="544" spans="16:27" x14ac:dyDescent="0.25">
      <c r="P544">
        <v>0.32039881889763777</v>
      </c>
      <c r="Y544">
        <v>2.8642316666666664E-3</v>
      </c>
      <c r="AA544">
        <v>-2.1637166666666667E-3</v>
      </c>
    </row>
    <row r="545" spans="16:27" x14ac:dyDescent="0.25">
      <c r="P545">
        <v>0.32074251968503942</v>
      </c>
      <c r="Y545">
        <v>2.8612533333333338E-3</v>
      </c>
      <c r="AA545">
        <v>-2.1620316666666668E-3</v>
      </c>
    </row>
    <row r="546" spans="16:27" x14ac:dyDescent="0.25">
      <c r="P546">
        <v>0.32108622047244095</v>
      </c>
      <c r="Y546">
        <v>2.858275E-3</v>
      </c>
      <c r="AA546">
        <v>-2.1603516666666663E-3</v>
      </c>
    </row>
    <row r="547" spans="16:27" x14ac:dyDescent="0.25">
      <c r="P547">
        <v>0.32142952755905513</v>
      </c>
      <c r="Y547">
        <v>2.8552966666666665E-3</v>
      </c>
      <c r="AA547">
        <v>-2.1586700000000001E-3</v>
      </c>
    </row>
    <row r="548" spans="16:27" x14ac:dyDescent="0.25">
      <c r="P548">
        <v>0.32177322834645672</v>
      </c>
      <c r="Y548">
        <v>2.8523233333333335E-3</v>
      </c>
      <c r="AA548">
        <v>-2.1569833333333331E-3</v>
      </c>
    </row>
    <row r="549" spans="16:27" x14ac:dyDescent="0.25">
      <c r="P549">
        <v>0.32211692913385825</v>
      </c>
      <c r="Y549">
        <v>2.8493433333333334E-3</v>
      </c>
      <c r="AA549">
        <v>-2.1553033333333335E-3</v>
      </c>
    </row>
    <row r="550" spans="16:27" x14ac:dyDescent="0.25">
      <c r="P550">
        <v>0.3224606299212599</v>
      </c>
      <c r="Y550">
        <v>2.8463683333333333E-3</v>
      </c>
      <c r="AA550">
        <v>-2.1536183333333331E-3</v>
      </c>
    </row>
    <row r="551" spans="16:27" x14ac:dyDescent="0.25">
      <c r="P551">
        <v>0.32280393700787402</v>
      </c>
      <c r="Y551">
        <v>2.8433899999999999E-3</v>
      </c>
      <c r="AA551">
        <v>-2.1519383333333335E-3</v>
      </c>
    </row>
    <row r="552" spans="16:27" x14ac:dyDescent="0.25">
      <c r="P552">
        <v>0.32314763779527556</v>
      </c>
      <c r="Y552">
        <v>2.8404116666666669E-3</v>
      </c>
      <c r="AA552">
        <v>-2.1502533333333336E-3</v>
      </c>
    </row>
    <row r="553" spans="16:27" x14ac:dyDescent="0.25">
      <c r="P553">
        <v>0.3234913385826772</v>
      </c>
      <c r="Y553">
        <v>2.8374333333333335E-3</v>
      </c>
      <c r="AA553">
        <v>-2.1485699999999998E-3</v>
      </c>
    </row>
    <row r="554" spans="16:27" x14ac:dyDescent="0.25">
      <c r="P554">
        <v>0.32383464566929132</v>
      </c>
      <c r="Y554">
        <v>2.8344583333333329E-3</v>
      </c>
      <c r="AA554">
        <v>-2.1468866666666665E-3</v>
      </c>
    </row>
    <row r="555" spans="16:27" x14ac:dyDescent="0.25">
      <c r="P555">
        <v>0.32417834645669291</v>
      </c>
      <c r="Y555">
        <v>2.8314799999999995E-3</v>
      </c>
      <c r="AA555">
        <v>-2.1452049999999999E-3</v>
      </c>
    </row>
    <row r="556" spans="16:27" x14ac:dyDescent="0.25">
      <c r="P556">
        <v>0.3245220472440945</v>
      </c>
      <c r="Y556">
        <v>2.8283916666666663E-3</v>
      </c>
      <c r="AA556">
        <v>-2.1435666666666663E-3</v>
      </c>
    </row>
    <row r="557" spans="16:27" x14ac:dyDescent="0.25">
      <c r="P557">
        <v>0.32486574803149609</v>
      </c>
      <c r="Y557">
        <v>2.8251999999999999E-3</v>
      </c>
      <c r="AA557">
        <v>-2.1419666666666667E-3</v>
      </c>
    </row>
    <row r="558" spans="16:27" x14ac:dyDescent="0.25">
      <c r="P558">
        <v>0.32520905511811027</v>
      </c>
      <c r="Y558">
        <v>2.8220066666666669E-3</v>
      </c>
      <c r="AA558">
        <v>-2.1403666666666662E-3</v>
      </c>
    </row>
    <row r="559" spans="16:27" x14ac:dyDescent="0.25">
      <c r="P559">
        <v>0.3255527559055118</v>
      </c>
      <c r="Y559">
        <v>2.8188150000000001E-3</v>
      </c>
      <c r="AA559">
        <v>-2.1387666666666666E-3</v>
      </c>
    </row>
    <row r="560" spans="16:27" x14ac:dyDescent="0.25">
      <c r="P560">
        <v>0.32589645669291339</v>
      </c>
      <c r="Y560">
        <v>2.8156216666666671E-3</v>
      </c>
      <c r="AA560">
        <v>-2.1371683333333336E-3</v>
      </c>
    </row>
    <row r="561" spans="16:27" x14ac:dyDescent="0.25">
      <c r="P561">
        <v>0.32623976377952757</v>
      </c>
      <c r="Y561">
        <v>2.8124283333333332E-3</v>
      </c>
      <c r="AA561">
        <v>-2.1355683333333332E-3</v>
      </c>
    </row>
    <row r="562" spans="16:27" x14ac:dyDescent="0.25">
      <c r="P562">
        <v>0.3265834645669291</v>
      </c>
      <c r="Y562">
        <v>2.8092350000000002E-3</v>
      </c>
      <c r="AA562">
        <v>-2.1339699999999998E-3</v>
      </c>
    </row>
    <row r="563" spans="16:27" x14ac:dyDescent="0.25">
      <c r="P563">
        <v>0.3269271653543307</v>
      </c>
      <c r="Y563">
        <v>2.8060416666666668E-3</v>
      </c>
      <c r="AA563">
        <v>-2.1323733333333335E-3</v>
      </c>
    </row>
    <row r="564" spans="16:27" x14ac:dyDescent="0.25">
      <c r="P564">
        <v>0.32727086614173229</v>
      </c>
      <c r="Y564">
        <v>2.8028499999999995E-3</v>
      </c>
      <c r="AA564">
        <v>-2.1307733333333335E-3</v>
      </c>
    </row>
    <row r="565" spans="16:27" x14ac:dyDescent="0.25">
      <c r="P565">
        <v>0.32761417322834646</v>
      </c>
      <c r="Y565">
        <v>2.7996583333333332E-3</v>
      </c>
      <c r="AA565">
        <v>-2.1291700000000001E-3</v>
      </c>
    </row>
    <row r="566" spans="16:27" x14ac:dyDescent="0.25">
      <c r="P566">
        <v>0.32795787401574805</v>
      </c>
      <c r="Y566">
        <v>2.7964666666666668E-3</v>
      </c>
      <c r="AA566">
        <v>-2.1275733333333334E-3</v>
      </c>
    </row>
    <row r="567" spans="16:27" x14ac:dyDescent="0.25">
      <c r="P567">
        <v>0.32830157480314959</v>
      </c>
      <c r="Y567">
        <v>2.793275E-3</v>
      </c>
      <c r="AA567">
        <v>-2.125975E-3</v>
      </c>
    </row>
    <row r="568" spans="16:27" x14ac:dyDescent="0.25">
      <c r="P568">
        <v>0.32864488188976382</v>
      </c>
      <c r="Y568">
        <v>2.7900833333333332E-3</v>
      </c>
      <c r="AA568">
        <v>-2.124375E-3</v>
      </c>
    </row>
    <row r="569" spans="16:27" x14ac:dyDescent="0.25">
      <c r="P569">
        <v>0.32898858267716535</v>
      </c>
      <c r="Y569">
        <v>2.7868533333333333E-3</v>
      </c>
      <c r="AA569">
        <v>-2.122893333333333E-3</v>
      </c>
    </row>
    <row r="570" spans="16:27" x14ac:dyDescent="0.25">
      <c r="P570">
        <v>0.32933228346456694</v>
      </c>
      <c r="Y570">
        <v>2.7834600000000002E-3</v>
      </c>
      <c r="AA570">
        <v>-2.1219233333333331E-3</v>
      </c>
    </row>
    <row r="571" spans="16:27" x14ac:dyDescent="0.25">
      <c r="P571">
        <v>0.32967559055118112</v>
      </c>
      <c r="Y571">
        <v>2.7800633333333337E-3</v>
      </c>
      <c r="AA571">
        <v>-2.1209566666666665E-3</v>
      </c>
    </row>
    <row r="572" spans="16:27" x14ac:dyDescent="0.25">
      <c r="P572">
        <v>0.33001929133858265</v>
      </c>
      <c r="Y572">
        <v>2.7766716666666664E-3</v>
      </c>
      <c r="AA572">
        <v>-2.1199883333333333E-3</v>
      </c>
    </row>
    <row r="573" spans="16:27" x14ac:dyDescent="0.25">
      <c r="P573">
        <v>0.33036299212598425</v>
      </c>
      <c r="Y573">
        <v>2.7732799999999999E-3</v>
      </c>
      <c r="AA573">
        <v>-2.1190216666666668E-3</v>
      </c>
    </row>
    <row r="574" spans="16:27" x14ac:dyDescent="0.25">
      <c r="P574">
        <v>0.33070669291338584</v>
      </c>
      <c r="Y574">
        <v>2.769888333333333E-3</v>
      </c>
      <c r="AA574">
        <v>-2.1180516666666665E-3</v>
      </c>
    </row>
    <row r="575" spans="16:27" x14ac:dyDescent="0.25">
      <c r="P575">
        <v>0.33105000000000001</v>
      </c>
      <c r="Y575">
        <v>2.7664899999999999E-3</v>
      </c>
      <c r="AA575">
        <v>-2.1170866666666665E-3</v>
      </c>
    </row>
    <row r="576" spans="16:27" x14ac:dyDescent="0.25">
      <c r="P576">
        <v>0.3313937007874016</v>
      </c>
      <c r="Y576">
        <v>2.7630983333333334E-3</v>
      </c>
      <c r="AA576">
        <v>-2.1161183333333333E-3</v>
      </c>
    </row>
    <row r="577" spans="16:27" x14ac:dyDescent="0.25">
      <c r="P577">
        <v>0.33173740157480314</v>
      </c>
      <c r="Y577">
        <v>2.759706666666667E-3</v>
      </c>
      <c r="AA577">
        <v>-2.1151466666666668E-3</v>
      </c>
    </row>
    <row r="578" spans="16:27" x14ac:dyDescent="0.25">
      <c r="P578">
        <v>0.33208070866141737</v>
      </c>
      <c r="Y578">
        <v>2.7563133333333334E-3</v>
      </c>
      <c r="AA578">
        <v>-2.1141783333333331E-3</v>
      </c>
    </row>
    <row r="579" spans="16:27" x14ac:dyDescent="0.25">
      <c r="P579">
        <v>0.3324244094488189</v>
      </c>
      <c r="Y579">
        <v>2.7529216666666665E-3</v>
      </c>
      <c r="AA579">
        <v>-2.1132116666666666E-3</v>
      </c>
    </row>
    <row r="580" spans="16:27" x14ac:dyDescent="0.25">
      <c r="P580">
        <v>0.33276811023622049</v>
      </c>
      <c r="Y580">
        <v>2.7495266666666667E-3</v>
      </c>
      <c r="AA580">
        <v>-2.112245E-3</v>
      </c>
    </row>
    <row r="581" spans="16:27" x14ac:dyDescent="0.25">
      <c r="P581">
        <v>0.33311181102362208</v>
      </c>
      <c r="Y581">
        <v>2.7461333333333332E-3</v>
      </c>
      <c r="AA581">
        <v>-2.1112766666666668E-3</v>
      </c>
    </row>
    <row r="582" spans="16:27" x14ac:dyDescent="0.25">
      <c r="P582">
        <v>0.3334551181102362</v>
      </c>
      <c r="Y582">
        <v>2.7427383333333329E-3</v>
      </c>
      <c r="AA582">
        <v>-2.1103100000000002E-3</v>
      </c>
    </row>
    <row r="583" spans="16:27" x14ac:dyDescent="0.25">
      <c r="P583">
        <v>0.33379881889763779</v>
      </c>
      <c r="Y583">
        <v>2.7392216666666663E-3</v>
      </c>
      <c r="AA583">
        <v>-2.1094150000000003E-3</v>
      </c>
    </row>
    <row r="584" spans="16:27" x14ac:dyDescent="0.25">
      <c r="P584">
        <v>0.33414251968503939</v>
      </c>
      <c r="Y584">
        <v>2.7356816666666665E-3</v>
      </c>
      <c r="AA584">
        <v>-2.108536666666667E-3</v>
      </c>
    </row>
    <row r="585" spans="16:27" x14ac:dyDescent="0.25">
      <c r="P585">
        <v>0.33448582677165356</v>
      </c>
      <c r="Y585">
        <v>2.7321416666666667E-3</v>
      </c>
      <c r="AA585">
        <v>-2.1076550000000004E-3</v>
      </c>
    </row>
    <row r="586" spans="16:27" x14ac:dyDescent="0.25">
      <c r="P586">
        <v>0.33482952755905515</v>
      </c>
      <c r="Y586">
        <v>2.7285999999999999E-3</v>
      </c>
      <c r="AA586">
        <v>-2.106775E-3</v>
      </c>
    </row>
    <row r="587" spans="16:27" x14ac:dyDescent="0.25">
      <c r="P587">
        <v>0.33517322834645669</v>
      </c>
      <c r="Y587">
        <v>2.7250633333333334E-3</v>
      </c>
      <c r="AA587">
        <v>-2.1058966666666662E-3</v>
      </c>
    </row>
    <row r="588" spans="16:27" x14ac:dyDescent="0.25">
      <c r="P588">
        <v>0.33551653543307092</v>
      </c>
      <c r="Y588">
        <v>2.7215216666666669E-3</v>
      </c>
      <c r="AA588">
        <v>-2.1050166666666667E-3</v>
      </c>
    </row>
    <row r="589" spans="16:27" x14ac:dyDescent="0.25">
      <c r="P589">
        <v>0.33586023622047245</v>
      </c>
      <c r="Y589">
        <v>2.7179816666666663E-3</v>
      </c>
      <c r="AA589">
        <v>-2.104135E-3</v>
      </c>
    </row>
    <row r="590" spans="16:27" x14ac:dyDescent="0.25">
      <c r="P590">
        <v>0.33620393700787404</v>
      </c>
      <c r="Y590">
        <v>2.7144416666666665E-3</v>
      </c>
      <c r="AA590">
        <v>-2.1032566666666663E-3</v>
      </c>
    </row>
    <row r="591" spans="16:27" x14ac:dyDescent="0.25">
      <c r="P591">
        <v>0.33654763779527563</v>
      </c>
      <c r="Y591">
        <v>2.710905E-3</v>
      </c>
      <c r="AA591">
        <v>-2.1023766666666663E-3</v>
      </c>
    </row>
    <row r="592" spans="16:27" x14ac:dyDescent="0.25">
      <c r="P592">
        <v>0.33689094488188975</v>
      </c>
      <c r="Y592">
        <v>2.7073633333333335E-3</v>
      </c>
      <c r="AA592">
        <v>-2.1014966666666663E-3</v>
      </c>
    </row>
    <row r="593" spans="16:27" x14ac:dyDescent="0.25">
      <c r="P593">
        <v>0.3372346456692914</v>
      </c>
      <c r="Y593">
        <v>2.7038233333333338E-3</v>
      </c>
      <c r="AA593">
        <v>-2.100618333333333E-3</v>
      </c>
    </row>
    <row r="594" spans="16:27" x14ac:dyDescent="0.25">
      <c r="P594">
        <v>0.33757834645669293</v>
      </c>
      <c r="Y594">
        <v>2.7002816666666669E-3</v>
      </c>
      <c r="AA594">
        <v>-2.099738333333333E-3</v>
      </c>
    </row>
    <row r="595" spans="16:27" x14ac:dyDescent="0.25">
      <c r="P595">
        <v>0.33792165354330711</v>
      </c>
      <c r="Y595">
        <v>2.6967416666666666E-3</v>
      </c>
      <c r="AA595">
        <v>-2.0988583333333339E-3</v>
      </c>
    </row>
    <row r="596" spans="16:27" x14ac:dyDescent="0.25">
      <c r="P596">
        <v>0.3382653543307087</v>
      </c>
      <c r="Y596">
        <v>2.6932099999999997E-3</v>
      </c>
      <c r="AA596">
        <v>-2.0973799999999998E-3</v>
      </c>
    </row>
    <row r="597" spans="16:27" x14ac:dyDescent="0.25">
      <c r="P597">
        <v>0.33860905511811024</v>
      </c>
      <c r="Y597">
        <v>2.6896866666666665E-3</v>
      </c>
      <c r="AA597">
        <v>-2.0953299999999998E-3</v>
      </c>
    </row>
    <row r="598" spans="16:27" x14ac:dyDescent="0.25">
      <c r="P598">
        <v>0.33895236220472447</v>
      </c>
      <c r="Y598">
        <v>2.6861599999999999E-3</v>
      </c>
      <c r="AA598">
        <v>-2.093281666666667E-3</v>
      </c>
    </row>
    <row r="599" spans="16:27" x14ac:dyDescent="0.25">
      <c r="P599">
        <v>0.339296062992126</v>
      </c>
      <c r="Y599">
        <v>2.6826350000000005E-3</v>
      </c>
      <c r="AA599">
        <v>-2.0912349999999999E-3</v>
      </c>
    </row>
    <row r="600" spans="16:27" x14ac:dyDescent="0.25">
      <c r="P600">
        <v>0.33963976377952759</v>
      </c>
      <c r="Y600">
        <v>2.6791100000000002E-3</v>
      </c>
      <c r="AA600">
        <v>-2.0891883333333332E-3</v>
      </c>
    </row>
    <row r="601" spans="16:27" x14ac:dyDescent="0.25">
      <c r="P601">
        <v>0.33998346456692918</v>
      </c>
      <c r="Y601">
        <v>2.6755866666666669E-3</v>
      </c>
      <c r="AA601">
        <v>-2.0871383333333333E-3</v>
      </c>
    </row>
    <row r="602" spans="16:27" x14ac:dyDescent="0.25">
      <c r="P602">
        <v>0.3403267716535433</v>
      </c>
      <c r="Y602">
        <v>2.67206E-3</v>
      </c>
      <c r="AA602">
        <v>-2.0850899999999999E-3</v>
      </c>
    </row>
    <row r="603" spans="16:27" x14ac:dyDescent="0.25">
      <c r="P603">
        <v>0.34067047244094495</v>
      </c>
      <c r="Y603">
        <v>2.6685366666666667E-3</v>
      </c>
      <c r="AA603">
        <v>-2.0830433333333333E-3</v>
      </c>
    </row>
    <row r="604" spans="16:27" x14ac:dyDescent="0.25">
      <c r="P604">
        <v>0.34101417322834648</v>
      </c>
      <c r="Y604">
        <v>2.6650100000000002E-3</v>
      </c>
      <c r="AA604">
        <v>-2.0809966666666666E-3</v>
      </c>
    </row>
    <row r="605" spans="16:27" x14ac:dyDescent="0.25">
      <c r="P605">
        <v>0.34135748031496066</v>
      </c>
      <c r="Y605">
        <v>2.6614849999999999E-3</v>
      </c>
      <c r="AA605">
        <v>-2.0789466666666667E-3</v>
      </c>
    </row>
    <row r="606" spans="16:27" x14ac:dyDescent="0.25">
      <c r="P606">
        <v>0.34170118110236225</v>
      </c>
      <c r="Y606">
        <v>2.6579633333333338E-3</v>
      </c>
      <c r="AA606">
        <v>-2.0768983333333334E-3</v>
      </c>
    </row>
    <row r="607" spans="16:27" x14ac:dyDescent="0.25">
      <c r="P607">
        <v>0.34204488188976379</v>
      </c>
      <c r="Y607">
        <v>2.6544350000000001E-3</v>
      </c>
      <c r="AA607">
        <v>-2.0748516666666667E-3</v>
      </c>
    </row>
    <row r="608" spans="16:27" x14ac:dyDescent="0.25">
      <c r="P608">
        <v>0.34238818897637802</v>
      </c>
      <c r="Y608">
        <v>2.6509099999999998E-3</v>
      </c>
      <c r="AA608">
        <v>-2.072805E-3</v>
      </c>
    </row>
    <row r="609" spans="16:27" x14ac:dyDescent="0.25">
      <c r="P609">
        <v>0.34273188976377955</v>
      </c>
      <c r="Y609">
        <v>2.6474016666666669E-3</v>
      </c>
      <c r="AA609">
        <v>-2.0706433333333332E-3</v>
      </c>
    </row>
    <row r="610" spans="16:27" x14ac:dyDescent="0.25">
      <c r="P610">
        <v>0.34307559055118114</v>
      </c>
      <c r="Y610">
        <v>2.6439599999999995E-3</v>
      </c>
      <c r="AA610">
        <v>-2.0679566666666665E-3</v>
      </c>
    </row>
    <row r="611" spans="16:27" x14ac:dyDescent="0.25">
      <c r="P611">
        <v>0.34341889763779532</v>
      </c>
      <c r="Y611">
        <v>2.6405183333333333E-3</v>
      </c>
      <c r="AA611">
        <v>-2.0652699999999997E-3</v>
      </c>
    </row>
    <row r="612" spans="16:27" x14ac:dyDescent="0.25">
      <c r="P612">
        <v>0.34376259842519685</v>
      </c>
      <c r="Y612">
        <v>2.6370749999999996E-3</v>
      </c>
      <c r="AA612">
        <v>-2.0625816666666667E-3</v>
      </c>
    </row>
    <row r="613" spans="16:27" x14ac:dyDescent="0.25">
      <c r="P613">
        <v>0.3441062992125985</v>
      </c>
      <c r="Y613">
        <v>2.6336350000000001E-3</v>
      </c>
      <c r="AA613">
        <v>-2.0598949999999995E-3</v>
      </c>
    </row>
    <row r="614" spans="16:27" x14ac:dyDescent="0.25">
      <c r="P614">
        <v>0.34444960629921262</v>
      </c>
      <c r="Y614">
        <v>2.6301950000000001E-3</v>
      </c>
      <c r="AA614">
        <v>-2.0572083333333336E-3</v>
      </c>
    </row>
    <row r="615" spans="16:27" x14ac:dyDescent="0.25">
      <c r="P615">
        <v>0.34479330708661415</v>
      </c>
      <c r="Y615">
        <v>2.6267516666666664E-3</v>
      </c>
      <c r="AA615">
        <v>-2.0545216666666669E-3</v>
      </c>
    </row>
    <row r="616" spans="16:27" x14ac:dyDescent="0.25">
      <c r="P616">
        <v>0.3451370078740158</v>
      </c>
      <c r="Y616">
        <v>2.6233100000000002E-3</v>
      </c>
      <c r="AA616">
        <v>-2.0518349999999997E-3</v>
      </c>
    </row>
    <row r="617" spans="16:27" x14ac:dyDescent="0.25">
      <c r="P617">
        <v>0.34548031496062992</v>
      </c>
      <c r="Y617">
        <v>2.6198683333333336E-3</v>
      </c>
      <c r="AA617">
        <v>-2.0491466666666667E-3</v>
      </c>
    </row>
    <row r="618" spans="16:27" x14ac:dyDescent="0.25">
      <c r="P618">
        <v>0.34582401574803151</v>
      </c>
      <c r="Y618">
        <v>2.6164283333333337E-3</v>
      </c>
      <c r="AA618">
        <v>-2.046461666666667E-3</v>
      </c>
    </row>
    <row r="619" spans="16:27" x14ac:dyDescent="0.25">
      <c r="P619">
        <v>0.3461677165354331</v>
      </c>
      <c r="Y619">
        <v>2.6129866666666662E-3</v>
      </c>
      <c r="AA619">
        <v>-2.0437749999999998E-3</v>
      </c>
    </row>
    <row r="620" spans="16:27" x14ac:dyDescent="0.25">
      <c r="P620">
        <v>0.34651102362204728</v>
      </c>
      <c r="Y620">
        <v>2.609545E-3</v>
      </c>
      <c r="AA620">
        <v>-2.0410849999999998E-3</v>
      </c>
    </row>
    <row r="621" spans="16:27" x14ac:dyDescent="0.25">
      <c r="P621">
        <v>0.34685472440944887</v>
      </c>
      <c r="Y621">
        <v>2.6061033333333334E-3</v>
      </c>
      <c r="AA621">
        <v>-2.0384000000000001E-3</v>
      </c>
    </row>
    <row r="622" spans="16:27" x14ac:dyDescent="0.25">
      <c r="P622">
        <v>0.3471984251968504</v>
      </c>
      <c r="Y622">
        <v>2.6026616666666668E-3</v>
      </c>
      <c r="AA622">
        <v>-2.0357166666666667E-3</v>
      </c>
    </row>
    <row r="623" spans="16:27" x14ac:dyDescent="0.25">
      <c r="P623">
        <v>0.34754173228346458</v>
      </c>
      <c r="Y623">
        <v>2.5992883333333335E-3</v>
      </c>
      <c r="AA623">
        <v>-2.0339283333333335E-3</v>
      </c>
    </row>
    <row r="624" spans="16:27" x14ac:dyDescent="0.25">
      <c r="P624">
        <v>0.34788543307086617</v>
      </c>
      <c r="Y624">
        <v>2.5959300000000002E-3</v>
      </c>
      <c r="AA624">
        <v>-2.0323133333333336E-3</v>
      </c>
    </row>
    <row r="625" spans="16:27" x14ac:dyDescent="0.25">
      <c r="P625">
        <v>0.3482291338582677</v>
      </c>
      <c r="Y625">
        <v>2.5925716666666669E-3</v>
      </c>
      <c r="AA625">
        <v>-2.0306983333333332E-3</v>
      </c>
    </row>
    <row r="626" spans="16:27" x14ac:dyDescent="0.25">
      <c r="P626">
        <v>0.34857244094488193</v>
      </c>
      <c r="Y626">
        <v>2.5892116666666664E-3</v>
      </c>
      <c r="AA626">
        <v>-2.0290833333333337E-3</v>
      </c>
    </row>
    <row r="627" spans="16:27" x14ac:dyDescent="0.25">
      <c r="P627">
        <v>0.34891614173228347</v>
      </c>
      <c r="Y627">
        <v>2.5858499999999998E-3</v>
      </c>
      <c r="AA627">
        <v>-2.0274716666666666E-3</v>
      </c>
    </row>
    <row r="628" spans="16:27" x14ac:dyDescent="0.25">
      <c r="P628">
        <v>0.34925984251968506</v>
      </c>
      <c r="Y628">
        <v>2.5824933333333335E-3</v>
      </c>
      <c r="AA628">
        <v>-2.0258549999999996E-3</v>
      </c>
    </row>
    <row r="629" spans="16:27" x14ac:dyDescent="0.25">
      <c r="P629">
        <v>0.34960314960629923</v>
      </c>
      <c r="Y629">
        <v>2.5791333333333335E-3</v>
      </c>
      <c r="AA629">
        <v>-2.0242400000000001E-3</v>
      </c>
    </row>
    <row r="630" spans="16:27" x14ac:dyDescent="0.25">
      <c r="P630">
        <v>0.34994685039370083</v>
      </c>
      <c r="Y630">
        <v>2.5757716666666669E-3</v>
      </c>
      <c r="AA630">
        <v>-2.0226266666666663E-3</v>
      </c>
    </row>
    <row r="631" spans="16:27" x14ac:dyDescent="0.25">
      <c r="P631">
        <v>0.35029055118110242</v>
      </c>
      <c r="Y631">
        <v>2.5724116666666669E-3</v>
      </c>
      <c r="AA631">
        <v>-2.0210100000000002E-3</v>
      </c>
    </row>
    <row r="632" spans="16:27" x14ac:dyDescent="0.25">
      <c r="P632">
        <v>0.35063385826771654</v>
      </c>
      <c r="Y632">
        <v>2.5690533333333331E-3</v>
      </c>
      <c r="AA632">
        <v>-2.0193983333333331E-3</v>
      </c>
    </row>
    <row r="633" spans="16:27" x14ac:dyDescent="0.25">
      <c r="P633">
        <v>0.35097755905511813</v>
      </c>
      <c r="Y633">
        <v>2.5656933333333331E-3</v>
      </c>
      <c r="AA633">
        <v>-2.0177833333333336E-3</v>
      </c>
    </row>
    <row r="634" spans="16:27" x14ac:dyDescent="0.25">
      <c r="P634">
        <v>0.35132125984251972</v>
      </c>
      <c r="Y634">
        <v>2.5623316666666669E-3</v>
      </c>
      <c r="AA634">
        <v>-2.0161699999999999E-3</v>
      </c>
    </row>
    <row r="635" spans="16:27" x14ac:dyDescent="0.25">
      <c r="P635">
        <v>0.35166456692913384</v>
      </c>
      <c r="Y635">
        <v>2.5589766666666664E-3</v>
      </c>
      <c r="AA635">
        <v>-2.0145549999999999E-3</v>
      </c>
    </row>
    <row r="636" spans="16:27" x14ac:dyDescent="0.25">
      <c r="P636">
        <v>0.35200826771653543</v>
      </c>
      <c r="Y636">
        <v>2.5556799999999998E-3</v>
      </c>
      <c r="AA636">
        <v>-2.0133566666666667E-3</v>
      </c>
    </row>
    <row r="637" spans="16:27" x14ac:dyDescent="0.25">
      <c r="P637">
        <v>0.35235196850393702</v>
      </c>
      <c r="Y637">
        <v>2.5524616666666665E-3</v>
      </c>
      <c r="AA637">
        <v>-2.01256E-3</v>
      </c>
    </row>
    <row r="638" spans="16:27" x14ac:dyDescent="0.25">
      <c r="P638">
        <v>0.35269527559055119</v>
      </c>
      <c r="Y638">
        <v>2.5492383333333333E-3</v>
      </c>
      <c r="AA638">
        <v>-2.0117683333333333E-3</v>
      </c>
    </row>
    <row r="639" spans="16:27" x14ac:dyDescent="0.25">
      <c r="P639">
        <v>0.35303897637795278</v>
      </c>
      <c r="Y639">
        <v>2.546015E-3</v>
      </c>
      <c r="AA639">
        <v>-2.0109733333333333E-3</v>
      </c>
    </row>
    <row r="640" spans="16:27" x14ac:dyDescent="0.25">
      <c r="P640">
        <v>0.35338267716535432</v>
      </c>
      <c r="Y640">
        <v>2.5427933333333334E-3</v>
      </c>
      <c r="AA640">
        <v>-2.0101816666666665E-3</v>
      </c>
    </row>
    <row r="641" spans="16:27" x14ac:dyDescent="0.25">
      <c r="P641">
        <v>0.35372637795275591</v>
      </c>
      <c r="Y641">
        <v>2.5395683333333335E-3</v>
      </c>
      <c r="AA641">
        <v>-2.0093883333333336E-3</v>
      </c>
    </row>
    <row r="642" spans="16:27" x14ac:dyDescent="0.25">
      <c r="P642">
        <v>0.35406968503937009</v>
      </c>
      <c r="Y642">
        <v>2.5363466666666668E-3</v>
      </c>
      <c r="AA642">
        <v>-2.0085933333333331E-3</v>
      </c>
    </row>
    <row r="643" spans="16:27" x14ac:dyDescent="0.25">
      <c r="P643">
        <v>0.35441338582677162</v>
      </c>
      <c r="Y643">
        <v>2.5331216666666669E-3</v>
      </c>
      <c r="AA643">
        <v>-2.0078000000000001E-3</v>
      </c>
    </row>
    <row r="644" spans="16:27" x14ac:dyDescent="0.25">
      <c r="P644">
        <v>0.35475708661417327</v>
      </c>
      <c r="Y644">
        <v>2.5298983333333332E-3</v>
      </c>
      <c r="AA644">
        <v>-2.00701E-3</v>
      </c>
    </row>
    <row r="645" spans="16:27" x14ac:dyDescent="0.25">
      <c r="P645">
        <v>0.35510039370078739</v>
      </c>
      <c r="Y645">
        <v>2.526676666666667E-3</v>
      </c>
      <c r="AA645">
        <v>-2.0062133333333333E-3</v>
      </c>
    </row>
    <row r="646" spans="16:27" x14ac:dyDescent="0.25">
      <c r="P646">
        <v>0.35544409448818898</v>
      </c>
      <c r="Y646">
        <v>2.52345E-3</v>
      </c>
      <c r="AA646">
        <v>-2.0054233333333337E-3</v>
      </c>
    </row>
    <row r="647" spans="16:27" x14ac:dyDescent="0.25">
      <c r="P647">
        <v>0.35578779527559057</v>
      </c>
      <c r="Y647">
        <v>2.52023E-3</v>
      </c>
      <c r="AA647">
        <v>-2.0046266666666666E-3</v>
      </c>
    </row>
    <row r="648" spans="16:27" x14ac:dyDescent="0.25">
      <c r="P648">
        <v>0.35613110236220474</v>
      </c>
      <c r="Y648">
        <v>2.5170049999999997E-3</v>
      </c>
      <c r="AA648">
        <v>-2.0038350000000003E-3</v>
      </c>
    </row>
    <row r="649" spans="16:27" x14ac:dyDescent="0.25">
      <c r="P649">
        <v>0.35647480314960633</v>
      </c>
      <c r="Y649">
        <v>2.5138133333333333E-3</v>
      </c>
      <c r="AA649">
        <v>-2.00293E-3</v>
      </c>
    </row>
    <row r="650" spans="16:27" x14ac:dyDescent="0.25">
      <c r="P650">
        <v>0.35681850393700787</v>
      </c>
      <c r="Y650">
        <v>2.5107733333333332E-3</v>
      </c>
      <c r="AA650">
        <v>-2.0014966666666669E-3</v>
      </c>
    </row>
    <row r="651" spans="16:27" x14ac:dyDescent="0.25">
      <c r="P651">
        <v>0.35716220472440946</v>
      </c>
      <c r="Y651">
        <v>2.5077383333333334E-3</v>
      </c>
      <c r="AA651">
        <v>-2.0000616666666663E-3</v>
      </c>
    </row>
    <row r="652" spans="16:27" x14ac:dyDescent="0.25">
      <c r="P652">
        <v>0.35750551181102364</v>
      </c>
      <c r="Y652">
        <v>2.5046999999999999E-3</v>
      </c>
      <c r="AA652">
        <v>-1.998625E-3</v>
      </c>
    </row>
    <row r="653" spans="16:27" x14ac:dyDescent="0.25">
      <c r="P653">
        <v>0.35784921259842517</v>
      </c>
      <c r="Y653">
        <v>2.5016599999999997E-3</v>
      </c>
      <c r="AA653">
        <v>-1.9971899999999998E-3</v>
      </c>
    </row>
    <row r="654" spans="16:27" x14ac:dyDescent="0.25">
      <c r="P654">
        <v>0.35819291338582682</v>
      </c>
      <c r="Y654">
        <v>2.49862E-3</v>
      </c>
      <c r="AA654">
        <v>-1.9957566666666668E-3</v>
      </c>
    </row>
    <row r="655" spans="16:27" x14ac:dyDescent="0.25">
      <c r="P655">
        <v>0.35853661417322835</v>
      </c>
      <c r="Y655">
        <v>2.4955833333333332E-3</v>
      </c>
      <c r="AA655">
        <v>-1.9943183333333333E-3</v>
      </c>
    </row>
    <row r="656" spans="16:27" x14ac:dyDescent="0.25">
      <c r="P656">
        <v>0.35887992125984253</v>
      </c>
      <c r="Y656">
        <v>2.4925416666666668E-3</v>
      </c>
      <c r="AA656">
        <v>-1.9928833333333336E-3</v>
      </c>
    </row>
    <row r="657" spans="16:27" x14ac:dyDescent="0.25">
      <c r="P657">
        <v>0.35922362204724412</v>
      </c>
      <c r="Y657">
        <v>2.4895049999999999E-3</v>
      </c>
      <c r="AA657">
        <v>-1.9914500000000001E-3</v>
      </c>
    </row>
    <row r="658" spans="16:27" x14ac:dyDescent="0.25">
      <c r="P658">
        <v>0.35956732283464565</v>
      </c>
      <c r="Y658">
        <v>2.4864666666666664E-3</v>
      </c>
      <c r="AA658">
        <v>-1.9900133333333333E-3</v>
      </c>
    </row>
    <row r="659" spans="16:27" x14ac:dyDescent="0.25">
      <c r="P659">
        <v>0.35991062992125988</v>
      </c>
      <c r="Y659">
        <v>2.4834266666666667E-3</v>
      </c>
      <c r="AA659">
        <v>-1.9885783333333331E-3</v>
      </c>
    </row>
    <row r="660" spans="16:27" x14ac:dyDescent="0.25">
      <c r="P660">
        <v>0.36025433070866142</v>
      </c>
      <c r="Y660">
        <v>2.480386666666667E-3</v>
      </c>
      <c r="AA660">
        <v>-1.9871450000000001E-3</v>
      </c>
    </row>
    <row r="661" spans="16:27" x14ac:dyDescent="0.25">
      <c r="P661">
        <v>0.36059803149606301</v>
      </c>
      <c r="Y661">
        <v>2.4773466666666668E-3</v>
      </c>
      <c r="AA661">
        <v>-1.9857083333333328E-3</v>
      </c>
    </row>
    <row r="662" spans="16:27" x14ac:dyDescent="0.25">
      <c r="P662">
        <v>0.3609417322834646</v>
      </c>
      <c r="Y662">
        <v>2.4743066666666667E-3</v>
      </c>
      <c r="AA662">
        <v>-1.9842733333333335E-3</v>
      </c>
    </row>
    <row r="663" spans="16:27" x14ac:dyDescent="0.25">
      <c r="P663">
        <v>0.36128503937007872</v>
      </c>
      <c r="Y663">
        <v>2.4714466666666667E-3</v>
      </c>
      <c r="AA663">
        <v>-1.9820350000000005E-3</v>
      </c>
    </row>
    <row r="664" spans="16:27" x14ac:dyDescent="0.25">
      <c r="P664">
        <v>0.36162874015748037</v>
      </c>
      <c r="Y664">
        <v>2.4686183333333333E-3</v>
      </c>
      <c r="AA664">
        <v>-1.979635E-3</v>
      </c>
    </row>
    <row r="665" spans="16:27" x14ac:dyDescent="0.25">
      <c r="P665">
        <v>0.3619724409448819</v>
      </c>
      <c r="Y665">
        <v>2.4657916666666665E-3</v>
      </c>
      <c r="AA665">
        <v>-1.9772416666666666E-3</v>
      </c>
    </row>
    <row r="666" spans="16:27" x14ac:dyDescent="0.25">
      <c r="P666">
        <v>0.36231574803149608</v>
      </c>
      <c r="Y666">
        <v>2.4629649999999997E-3</v>
      </c>
      <c r="AA666">
        <v>-1.9748383333333332E-3</v>
      </c>
    </row>
    <row r="667" spans="16:27" x14ac:dyDescent="0.25">
      <c r="P667">
        <v>0.36265944881889767</v>
      </c>
      <c r="Y667">
        <v>2.4601366666666667E-3</v>
      </c>
      <c r="AA667">
        <v>-1.9724450000000002E-3</v>
      </c>
    </row>
    <row r="668" spans="16:27" x14ac:dyDescent="0.25">
      <c r="P668">
        <v>0.36300275590551184</v>
      </c>
      <c r="Y668">
        <v>2.4573100000000003E-3</v>
      </c>
      <c r="AA668">
        <v>-1.9700449999999997E-3</v>
      </c>
    </row>
    <row r="669" spans="16:27" x14ac:dyDescent="0.25">
      <c r="P669">
        <v>0.36334645669291343</v>
      </c>
      <c r="Y669">
        <v>2.4544849999999997E-3</v>
      </c>
      <c r="AA669">
        <v>-1.9676483333333334E-3</v>
      </c>
    </row>
    <row r="670" spans="16:27" x14ac:dyDescent="0.25">
      <c r="P670">
        <v>0.36369015748031497</v>
      </c>
      <c r="Y670">
        <v>2.4516550000000001E-3</v>
      </c>
      <c r="AA670">
        <v>-1.9652516666666666E-3</v>
      </c>
    </row>
    <row r="671" spans="16:27" x14ac:dyDescent="0.25">
      <c r="P671">
        <v>0.3640334645669292</v>
      </c>
      <c r="Y671">
        <v>2.4488283333333333E-3</v>
      </c>
      <c r="AA671">
        <v>-1.9628533333333332E-3</v>
      </c>
    </row>
    <row r="672" spans="16:27" x14ac:dyDescent="0.25">
      <c r="P672">
        <v>0.36437716535433073</v>
      </c>
      <c r="Y672">
        <v>2.4460016666666665E-3</v>
      </c>
      <c r="AA672">
        <v>-1.9604549999999998E-3</v>
      </c>
    </row>
    <row r="673" spans="16:27" x14ac:dyDescent="0.25">
      <c r="P673">
        <v>0.36472086614173227</v>
      </c>
      <c r="Y673">
        <v>2.4431716666666668E-3</v>
      </c>
      <c r="AA673">
        <v>-1.9580599999999997E-3</v>
      </c>
    </row>
    <row r="674" spans="16:27" x14ac:dyDescent="0.25">
      <c r="P674">
        <v>0.3650641732283465</v>
      </c>
      <c r="Y674">
        <v>2.4403466666666671E-3</v>
      </c>
      <c r="AA674">
        <v>-1.9556616666666668E-3</v>
      </c>
    </row>
    <row r="675" spans="16:27" x14ac:dyDescent="0.25">
      <c r="P675">
        <v>0.36540787401574804</v>
      </c>
      <c r="Y675">
        <v>2.4375166666666666E-3</v>
      </c>
      <c r="AA675">
        <v>-1.9532666666666663E-3</v>
      </c>
    </row>
    <row r="676" spans="16:27" x14ac:dyDescent="0.25">
      <c r="P676">
        <v>0.36575157480314963</v>
      </c>
      <c r="Y676">
        <v>2.4348033333333333E-3</v>
      </c>
      <c r="AA676">
        <v>-1.9505899999999997E-3</v>
      </c>
    </row>
    <row r="677" spans="16:27" x14ac:dyDescent="0.25">
      <c r="P677">
        <v>0.3660948818897638</v>
      </c>
      <c r="Y677">
        <v>2.4321950000000003E-3</v>
      </c>
      <c r="AA677">
        <v>-1.9476433333333331E-3</v>
      </c>
    </row>
    <row r="678" spans="16:27" x14ac:dyDescent="0.25">
      <c r="P678">
        <v>0.36643858267716539</v>
      </c>
      <c r="Y678">
        <v>2.4295850000000002E-3</v>
      </c>
      <c r="AA678">
        <v>-1.9446983333333333E-3</v>
      </c>
    </row>
    <row r="679" spans="16:27" x14ac:dyDescent="0.25">
      <c r="P679">
        <v>0.36678188976377957</v>
      </c>
      <c r="Y679">
        <v>2.4269783333333334E-3</v>
      </c>
      <c r="AA679">
        <v>-1.9417499999999999E-3</v>
      </c>
    </row>
    <row r="680" spans="16:27" x14ac:dyDescent="0.25">
      <c r="P680">
        <v>0.36712559055118116</v>
      </c>
      <c r="Y680">
        <v>2.4243716666666666E-3</v>
      </c>
      <c r="AA680">
        <v>-1.9388033333333334E-3</v>
      </c>
    </row>
    <row r="681" spans="16:27" x14ac:dyDescent="0.25">
      <c r="P681">
        <v>0.36746889763779533</v>
      </c>
      <c r="Y681">
        <v>2.4217616666666665E-3</v>
      </c>
      <c r="AA681">
        <v>-1.9358550000000002E-3</v>
      </c>
    </row>
    <row r="682" spans="16:27" x14ac:dyDescent="0.25">
      <c r="P682">
        <v>0.36781259842519687</v>
      </c>
      <c r="Y682">
        <v>2.4191549999999997E-3</v>
      </c>
      <c r="AA682">
        <v>-1.9329066666666668E-3</v>
      </c>
    </row>
    <row r="683" spans="16:27" x14ac:dyDescent="0.25">
      <c r="P683">
        <v>0.3681562992125984</v>
      </c>
      <c r="Y683">
        <v>2.4165466666666671E-3</v>
      </c>
      <c r="AA683">
        <v>-1.9299600000000003E-3</v>
      </c>
    </row>
    <row r="684" spans="16:27" x14ac:dyDescent="0.25">
      <c r="P684">
        <v>0.36849960629921263</v>
      </c>
      <c r="Y684">
        <v>2.4139383333333336E-3</v>
      </c>
      <c r="AA684">
        <v>-1.927015E-3</v>
      </c>
    </row>
    <row r="685" spans="16:27" x14ac:dyDescent="0.25">
      <c r="P685">
        <v>0.36884330708661417</v>
      </c>
      <c r="Y685">
        <v>2.4113316666666668E-3</v>
      </c>
      <c r="AA685">
        <v>-1.924065E-3</v>
      </c>
    </row>
    <row r="686" spans="16:27" x14ac:dyDescent="0.25">
      <c r="P686">
        <v>0.36918661417322834</v>
      </c>
      <c r="Y686">
        <v>2.4087216666666667E-3</v>
      </c>
      <c r="AA686">
        <v>-1.9211199999999999E-3</v>
      </c>
    </row>
    <row r="687" spans="16:27" x14ac:dyDescent="0.25">
      <c r="P687">
        <v>0.36953031496062994</v>
      </c>
      <c r="Y687">
        <v>2.4061133333333332E-3</v>
      </c>
      <c r="AA687">
        <v>-1.9181700000000001E-3</v>
      </c>
    </row>
    <row r="688" spans="16:27" x14ac:dyDescent="0.25">
      <c r="P688">
        <v>0.36987362204724411</v>
      </c>
      <c r="Y688">
        <v>2.4035066666666664E-3</v>
      </c>
      <c r="AA688">
        <v>-1.9152266666666669E-3</v>
      </c>
    </row>
    <row r="689" spans="16:27" x14ac:dyDescent="0.25">
      <c r="P689">
        <v>0.3702173228346457</v>
      </c>
      <c r="Y689">
        <v>2.4009183333333333E-3</v>
      </c>
      <c r="AA689">
        <v>-1.9122533333333334E-3</v>
      </c>
    </row>
    <row r="690" spans="16:27" x14ac:dyDescent="0.25">
      <c r="P690">
        <v>0.37056102362204724</v>
      </c>
      <c r="Y690">
        <v>2.3984399999999999E-3</v>
      </c>
      <c r="AA690">
        <v>-1.9091583333333332E-3</v>
      </c>
    </row>
    <row r="691" spans="16:27" x14ac:dyDescent="0.25">
      <c r="P691">
        <v>0.37090433070866141</v>
      </c>
      <c r="Y691">
        <v>2.395955E-3</v>
      </c>
      <c r="AA691">
        <v>-1.9060683333333333E-3</v>
      </c>
    </row>
    <row r="692" spans="16:27" x14ac:dyDescent="0.25">
      <c r="P692">
        <v>0.371248031496063</v>
      </c>
      <c r="Y692">
        <v>2.3934716666666662E-3</v>
      </c>
      <c r="AA692">
        <v>-1.902976666666667E-3</v>
      </c>
    </row>
    <row r="693" spans="16:27" x14ac:dyDescent="0.25">
      <c r="P693">
        <v>0.37159133858267718</v>
      </c>
      <c r="Y693">
        <v>2.3909916666666666E-3</v>
      </c>
      <c r="AA693">
        <v>-1.8998866666666665E-3</v>
      </c>
    </row>
    <row r="694" spans="16:27" x14ac:dyDescent="0.25">
      <c r="P694">
        <v>0.37193503937007877</v>
      </c>
      <c r="Y694">
        <v>2.3885099999999999E-3</v>
      </c>
      <c r="AA694">
        <v>-1.8967949999999999E-3</v>
      </c>
    </row>
    <row r="695" spans="16:27" x14ac:dyDescent="0.25">
      <c r="P695">
        <v>0.3722787401574803</v>
      </c>
      <c r="Y695">
        <v>2.3860316666666661E-3</v>
      </c>
      <c r="AA695">
        <v>-1.8937033333333332E-3</v>
      </c>
    </row>
    <row r="696" spans="16:27" x14ac:dyDescent="0.25">
      <c r="P696">
        <v>0.37262204724409453</v>
      </c>
      <c r="Y696">
        <v>2.3835483333333328E-3</v>
      </c>
      <c r="AA696">
        <v>-1.89061E-3</v>
      </c>
    </row>
    <row r="697" spans="16:27" x14ac:dyDescent="0.25">
      <c r="P697">
        <v>0.37296574803149607</v>
      </c>
      <c r="Y697">
        <v>2.3810649999999999E-3</v>
      </c>
      <c r="AA697">
        <v>-1.8875183333333335E-3</v>
      </c>
    </row>
    <row r="698" spans="16:27" x14ac:dyDescent="0.25">
      <c r="P698">
        <v>0.3733090551181103</v>
      </c>
      <c r="Y698">
        <v>2.3785849999999999E-3</v>
      </c>
      <c r="AA698">
        <v>-1.8844266666666663E-3</v>
      </c>
    </row>
    <row r="699" spans="16:27" x14ac:dyDescent="0.25">
      <c r="P699">
        <v>0.37365275590551184</v>
      </c>
      <c r="Y699">
        <v>2.3761016666666666E-3</v>
      </c>
      <c r="AA699">
        <v>-1.8813350000000003E-3</v>
      </c>
    </row>
    <row r="700" spans="16:27" x14ac:dyDescent="0.25">
      <c r="P700">
        <v>0.37399606299212601</v>
      </c>
      <c r="Y700">
        <v>2.3736199999999999E-3</v>
      </c>
      <c r="AA700">
        <v>-1.8782433333333331E-3</v>
      </c>
    </row>
    <row r="701" spans="16:27" x14ac:dyDescent="0.25">
      <c r="P701">
        <v>0.3743397637795276</v>
      </c>
      <c r="Y701">
        <v>2.3711400000000003E-3</v>
      </c>
      <c r="AA701">
        <v>-1.8751500000000001E-3</v>
      </c>
    </row>
    <row r="702" spans="16:27" x14ac:dyDescent="0.25">
      <c r="P702">
        <v>0.37468346456692914</v>
      </c>
      <c r="Y702">
        <v>2.3686549999999999E-3</v>
      </c>
      <c r="AA702">
        <v>-1.8720616666666667E-3</v>
      </c>
    </row>
    <row r="703" spans="16:27" x14ac:dyDescent="0.25">
      <c r="P703">
        <v>0.37502677165354337</v>
      </c>
      <c r="Y703">
        <v>2.3662766666666668E-3</v>
      </c>
      <c r="AA703">
        <v>-1.8679516666666668E-3</v>
      </c>
    </row>
    <row r="704" spans="16:27" x14ac:dyDescent="0.25">
      <c r="P704">
        <v>0.3753704724409449</v>
      </c>
      <c r="Y704">
        <v>2.3639199999999998E-3</v>
      </c>
      <c r="AA704">
        <v>-1.8636333333333333E-3</v>
      </c>
    </row>
    <row r="705" spans="16:27" x14ac:dyDescent="0.25">
      <c r="P705">
        <v>0.37571377952755908</v>
      </c>
      <c r="Y705">
        <v>2.36156E-3</v>
      </c>
      <c r="AA705">
        <v>-1.8593166666666667E-3</v>
      </c>
    </row>
    <row r="706" spans="16:27" x14ac:dyDescent="0.25">
      <c r="P706">
        <v>0.37605748031496067</v>
      </c>
      <c r="Y706">
        <v>2.3592033333333334E-3</v>
      </c>
      <c r="AA706">
        <v>-1.8549983333333332E-3</v>
      </c>
    </row>
    <row r="707" spans="16:27" x14ac:dyDescent="0.25">
      <c r="P707">
        <v>0.37640118110236226</v>
      </c>
      <c r="Y707">
        <v>2.3568449999999998E-3</v>
      </c>
      <c r="AA707">
        <v>-1.8506833333333335E-3</v>
      </c>
    </row>
    <row r="708" spans="16:27" x14ac:dyDescent="0.25">
      <c r="P708">
        <v>0.37674448818897638</v>
      </c>
      <c r="Y708">
        <v>2.3544866666666666E-3</v>
      </c>
      <c r="AA708">
        <v>-1.8463650000000002E-3</v>
      </c>
    </row>
    <row r="709" spans="16:27" x14ac:dyDescent="0.25">
      <c r="P709">
        <v>0.37708818897637797</v>
      </c>
      <c r="Y709">
        <v>2.3521283333333334E-3</v>
      </c>
      <c r="AA709">
        <v>-1.8420483333333332E-3</v>
      </c>
    </row>
    <row r="710" spans="16:27" x14ac:dyDescent="0.25">
      <c r="P710">
        <v>0.37743149606299214</v>
      </c>
      <c r="Y710">
        <v>2.3497683333333339E-3</v>
      </c>
      <c r="AA710">
        <v>-1.8377300000000001E-3</v>
      </c>
    </row>
    <row r="711" spans="16:27" x14ac:dyDescent="0.25">
      <c r="P711">
        <v>0.37777519685039374</v>
      </c>
      <c r="Y711">
        <v>2.347411666666667E-3</v>
      </c>
      <c r="AA711">
        <v>-1.8334133333333333E-3</v>
      </c>
    </row>
    <row r="712" spans="16:27" x14ac:dyDescent="0.25">
      <c r="P712">
        <v>0.37811889763779527</v>
      </c>
      <c r="Y712">
        <v>2.3450516666666671E-3</v>
      </c>
      <c r="AA712">
        <v>-1.8290966666666666E-3</v>
      </c>
    </row>
    <row r="713" spans="16:27" x14ac:dyDescent="0.25">
      <c r="P713">
        <v>0.37846220472440945</v>
      </c>
      <c r="Y713">
        <v>2.342693333333333E-3</v>
      </c>
      <c r="AA713">
        <v>-1.8247799999999998E-3</v>
      </c>
    </row>
    <row r="714" spans="16:27" x14ac:dyDescent="0.25">
      <c r="P714">
        <v>0.37880590551181104</v>
      </c>
      <c r="Y714">
        <v>2.3403383333333336E-3</v>
      </c>
      <c r="AA714">
        <v>-1.8204633333333334E-3</v>
      </c>
    </row>
    <row r="715" spans="16:27" x14ac:dyDescent="0.25">
      <c r="P715">
        <v>0.37914960629921263</v>
      </c>
      <c r="Y715">
        <v>2.3379766666666666E-3</v>
      </c>
      <c r="AA715">
        <v>-1.8161449999999999E-3</v>
      </c>
    </row>
    <row r="716" spans="16:27" x14ac:dyDescent="0.25">
      <c r="P716">
        <v>0.3794929133858268</v>
      </c>
      <c r="Y716">
        <v>2.3356633333333331E-3</v>
      </c>
      <c r="AA716">
        <v>-1.8107633333333333E-3</v>
      </c>
    </row>
    <row r="717" spans="16:27" x14ac:dyDescent="0.25">
      <c r="P717">
        <v>0.37983661417322839</v>
      </c>
      <c r="Y717">
        <v>2.3333983333333331E-3</v>
      </c>
      <c r="AA717">
        <v>-1.8042966666666667E-3</v>
      </c>
    </row>
    <row r="718" spans="16:27" x14ac:dyDescent="0.25">
      <c r="P718">
        <v>0.38017992125984251</v>
      </c>
      <c r="Y718">
        <v>2.3311283333333332E-3</v>
      </c>
      <c r="AA718">
        <v>-1.7978283333333334E-3</v>
      </c>
    </row>
    <row r="719" spans="16:27" x14ac:dyDescent="0.25">
      <c r="P719">
        <v>0.3805236220472441</v>
      </c>
      <c r="Y719">
        <v>2.3288599999999999E-3</v>
      </c>
      <c r="AA719">
        <v>-1.7913616666666665E-3</v>
      </c>
    </row>
    <row r="720" spans="16:27" x14ac:dyDescent="0.25">
      <c r="P720">
        <v>0.38086732283464569</v>
      </c>
      <c r="Y720">
        <v>2.3265966666666665E-3</v>
      </c>
      <c r="AA720">
        <v>-1.7848949999999999E-3</v>
      </c>
    </row>
    <row r="721" spans="16:27" x14ac:dyDescent="0.25">
      <c r="P721">
        <v>0.38121062992125987</v>
      </c>
      <c r="Y721">
        <v>2.3243266666666666E-3</v>
      </c>
      <c r="AA721">
        <v>-1.7784266666666668E-3</v>
      </c>
    </row>
    <row r="722" spans="16:27" x14ac:dyDescent="0.25">
      <c r="P722">
        <v>0.3815543307086614</v>
      </c>
      <c r="Y722">
        <v>2.3220583333333333E-3</v>
      </c>
      <c r="AA722">
        <v>-1.7719583333333335E-3</v>
      </c>
    </row>
    <row r="723" spans="16:27" x14ac:dyDescent="0.25">
      <c r="P723">
        <v>0.38189763779527558</v>
      </c>
      <c r="Y723">
        <v>2.31979E-3</v>
      </c>
      <c r="AA723">
        <v>-1.7654933333333337E-3</v>
      </c>
    </row>
    <row r="724" spans="16:27" x14ac:dyDescent="0.25">
      <c r="P724">
        <v>0.38224133858267717</v>
      </c>
      <c r="Y724">
        <v>2.3175233333333333E-3</v>
      </c>
      <c r="AA724">
        <v>-1.759025E-3</v>
      </c>
    </row>
    <row r="725" spans="16:27" x14ac:dyDescent="0.25">
      <c r="P725">
        <v>0.38258464566929135</v>
      </c>
      <c r="Y725">
        <v>2.3152566666666667E-3</v>
      </c>
      <c r="AA725">
        <v>-1.7525583333333334E-3</v>
      </c>
    </row>
    <row r="726" spans="16:27" x14ac:dyDescent="0.25">
      <c r="P726">
        <v>0.38292834645669294</v>
      </c>
      <c r="Y726">
        <v>2.3129883333333334E-3</v>
      </c>
      <c r="AA726">
        <v>-1.7460916666666669E-3</v>
      </c>
    </row>
    <row r="727" spans="16:27" x14ac:dyDescent="0.25">
      <c r="P727">
        <v>0.38327204724409447</v>
      </c>
      <c r="Y727">
        <v>2.31072E-3</v>
      </c>
      <c r="AA727">
        <v>-1.7396233333333332E-3</v>
      </c>
    </row>
    <row r="728" spans="16:27" x14ac:dyDescent="0.25">
      <c r="P728">
        <v>0.3836153543307087</v>
      </c>
      <c r="Y728">
        <v>2.3084516666666663E-3</v>
      </c>
      <c r="AA728">
        <v>-1.7331566666666666E-3</v>
      </c>
    </row>
    <row r="729" spans="16:27" x14ac:dyDescent="0.25">
      <c r="P729">
        <v>0.38395905511811024</v>
      </c>
      <c r="Y729">
        <v>2.3061850000000001E-3</v>
      </c>
      <c r="AA729">
        <v>-1.726645E-3</v>
      </c>
    </row>
    <row r="730" spans="16:27" x14ac:dyDescent="0.25">
      <c r="P730">
        <v>0.38430236220472441</v>
      </c>
      <c r="Y730">
        <v>2.3039049999999998E-3</v>
      </c>
      <c r="AA730">
        <v>-1.7198933333333333E-3</v>
      </c>
    </row>
    <row r="731" spans="16:27" x14ac:dyDescent="0.25">
      <c r="P731">
        <v>0.384646062992126</v>
      </c>
      <c r="Y731">
        <v>2.3016250000000003E-3</v>
      </c>
      <c r="AA731">
        <v>-1.7131416666666666E-3</v>
      </c>
    </row>
    <row r="732" spans="16:27" x14ac:dyDescent="0.25">
      <c r="P732">
        <v>0.38498976377952759</v>
      </c>
      <c r="Y732">
        <v>2.2993483333333333E-3</v>
      </c>
      <c r="AA732">
        <v>-1.7063900000000001E-3</v>
      </c>
    </row>
    <row r="733" spans="16:27" x14ac:dyDescent="0.25">
      <c r="P733">
        <v>0.38533307086614177</v>
      </c>
      <c r="Y733">
        <v>2.29707E-3</v>
      </c>
      <c r="AA733">
        <v>-1.6996416666666665E-3</v>
      </c>
    </row>
    <row r="734" spans="16:27" x14ac:dyDescent="0.25">
      <c r="P734">
        <v>0.38567677165354336</v>
      </c>
      <c r="Y734">
        <v>2.2947933333333334E-3</v>
      </c>
      <c r="AA734">
        <v>-1.6928900000000001E-3</v>
      </c>
    </row>
    <row r="735" spans="16:27" x14ac:dyDescent="0.25">
      <c r="P735">
        <v>0.38602007874015754</v>
      </c>
      <c r="Y735">
        <v>2.2925133333333331E-3</v>
      </c>
      <c r="AA735">
        <v>-1.68614E-3</v>
      </c>
    </row>
    <row r="736" spans="16:27" x14ac:dyDescent="0.25">
      <c r="P736">
        <v>0.38636377952755907</v>
      </c>
      <c r="Y736">
        <v>2.2902333333333336E-3</v>
      </c>
      <c r="AA736">
        <v>-1.679385E-3</v>
      </c>
    </row>
    <row r="737" spans="16:27" x14ac:dyDescent="0.25">
      <c r="P737">
        <v>0.38670708661417325</v>
      </c>
      <c r="Y737">
        <v>2.2879550000000004E-3</v>
      </c>
      <c r="AA737">
        <v>-1.6726333333333336E-3</v>
      </c>
    </row>
    <row r="738" spans="16:27" x14ac:dyDescent="0.25">
      <c r="P738">
        <v>0.38705078740157484</v>
      </c>
      <c r="Y738">
        <v>2.2856766666666671E-3</v>
      </c>
      <c r="AA738">
        <v>-1.665885E-3</v>
      </c>
    </row>
    <row r="739" spans="16:27" x14ac:dyDescent="0.25">
      <c r="P739">
        <v>0.38739448818897643</v>
      </c>
      <c r="Y739">
        <v>2.2833966666666668E-3</v>
      </c>
      <c r="AA739">
        <v>-1.6591316666666666E-3</v>
      </c>
    </row>
    <row r="740" spans="16:27" x14ac:dyDescent="0.25">
      <c r="P740">
        <v>0.38773779527559055</v>
      </c>
      <c r="Y740">
        <v>2.2811183333333331E-3</v>
      </c>
      <c r="AA740">
        <v>-1.6523783333333333E-3</v>
      </c>
    </row>
    <row r="741" spans="16:27" x14ac:dyDescent="0.25">
      <c r="P741">
        <v>0.38808149606299214</v>
      </c>
      <c r="Y741">
        <v>2.2788399999999999E-3</v>
      </c>
      <c r="AA741">
        <v>-1.6456283333333335E-3</v>
      </c>
    </row>
    <row r="742" spans="16:27" x14ac:dyDescent="0.25">
      <c r="P742">
        <v>0.38842480314960631</v>
      </c>
      <c r="Y742">
        <v>2.2765616666666666E-3</v>
      </c>
      <c r="AA742">
        <v>-1.6388733333333333E-3</v>
      </c>
    </row>
    <row r="743" spans="16:27" x14ac:dyDescent="0.25">
      <c r="P743">
        <v>0.3887685039370079</v>
      </c>
      <c r="Y743">
        <v>2.2742833333333334E-3</v>
      </c>
      <c r="AA743">
        <v>-1.6332233333333334E-3</v>
      </c>
    </row>
    <row r="744" spans="16:27" x14ac:dyDescent="0.25">
      <c r="P744">
        <v>0.38911220472440944</v>
      </c>
      <c r="Y744">
        <v>2.2720033333333335E-3</v>
      </c>
      <c r="AA744">
        <v>-1.6278050000000002E-3</v>
      </c>
    </row>
    <row r="745" spans="16:27" x14ac:dyDescent="0.25">
      <c r="P745">
        <v>0.38945551181102367</v>
      </c>
      <c r="Y745">
        <v>2.2697233333333336E-3</v>
      </c>
      <c r="AA745">
        <v>-1.6223866666666669E-3</v>
      </c>
    </row>
    <row r="746" spans="16:27" x14ac:dyDescent="0.25">
      <c r="P746">
        <v>0.3897992125984252</v>
      </c>
      <c r="Y746">
        <v>2.2674416666666666E-3</v>
      </c>
      <c r="AA746">
        <v>-1.6169649999999999E-3</v>
      </c>
    </row>
    <row r="747" spans="16:27" x14ac:dyDescent="0.25">
      <c r="P747">
        <v>0.39014251968503938</v>
      </c>
      <c r="Y747">
        <v>2.265165E-3</v>
      </c>
      <c r="AA747">
        <v>-1.6115433333333334E-3</v>
      </c>
    </row>
    <row r="748" spans="16:27" x14ac:dyDescent="0.25">
      <c r="P748">
        <v>0.39048622047244091</v>
      </c>
      <c r="Y748">
        <v>2.2628833333333334E-3</v>
      </c>
      <c r="AA748">
        <v>-1.6061249999999999E-3</v>
      </c>
    </row>
    <row r="749" spans="16:27" x14ac:dyDescent="0.25">
      <c r="P749">
        <v>0.39082992125984256</v>
      </c>
      <c r="Y749">
        <v>2.2606033333333331E-3</v>
      </c>
      <c r="AA749">
        <v>-1.600705E-3</v>
      </c>
    </row>
    <row r="750" spans="16:27" x14ac:dyDescent="0.25">
      <c r="P750">
        <v>0.39117322834645668</v>
      </c>
      <c r="Y750">
        <v>2.2583250000000003E-3</v>
      </c>
      <c r="AA750">
        <v>-1.5952833333333334E-3</v>
      </c>
    </row>
    <row r="751" spans="16:27" x14ac:dyDescent="0.25">
      <c r="P751">
        <v>0.39151692913385827</v>
      </c>
      <c r="Y751">
        <v>2.2560416666666666E-3</v>
      </c>
      <c r="AA751">
        <v>-1.5898633333333333E-3</v>
      </c>
    </row>
    <row r="752" spans="16:27" x14ac:dyDescent="0.25">
      <c r="P752">
        <v>0.39186023622047245</v>
      </c>
      <c r="Y752">
        <v>2.2537633333333334E-3</v>
      </c>
      <c r="AA752">
        <v>-1.5844466666666667E-3</v>
      </c>
    </row>
    <row r="753" spans="16:27" x14ac:dyDescent="0.25">
      <c r="P753">
        <v>0.39220393700787404</v>
      </c>
      <c r="Y753">
        <v>2.2514850000000001E-3</v>
      </c>
      <c r="AA753">
        <v>-1.5790233333333335E-3</v>
      </c>
    </row>
    <row r="754" spans="16:27" x14ac:dyDescent="0.25">
      <c r="P754">
        <v>0.39254763779527557</v>
      </c>
      <c r="Y754">
        <v>2.2492050000000002E-3</v>
      </c>
      <c r="AA754">
        <v>-1.5736016666666665E-3</v>
      </c>
    </row>
    <row r="755" spans="16:27" x14ac:dyDescent="0.25">
      <c r="P755">
        <v>0.3928909448818898</v>
      </c>
      <c r="Y755">
        <v>2.2469249999999999E-3</v>
      </c>
      <c r="AA755">
        <v>-1.56818E-3</v>
      </c>
    </row>
    <row r="756" spans="16:27" x14ac:dyDescent="0.25">
      <c r="P756">
        <v>0.39323464566929134</v>
      </c>
      <c r="Y756">
        <v>2.2446816666666664E-3</v>
      </c>
      <c r="AA756">
        <v>-1.5632583333333335E-3</v>
      </c>
    </row>
    <row r="757" spans="16:27" x14ac:dyDescent="0.25">
      <c r="P757">
        <v>0.39357795275590551</v>
      </c>
      <c r="Y757">
        <v>2.2424800000000003E-3</v>
      </c>
      <c r="AA757">
        <v>-1.5588499999999999E-3</v>
      </c>
    </row>
    <row r="758" spans="16:27" x14ac:dyDescent="0.25">
      <c r="P758">
        <v>0.3939216535433071</v>
      </c>
      <c r="Y758">
        <v>2.240276666666667E-3</v>
      </c>
      <c r="AA758">
        <v>-1.5544416666666667E-3</v>
      </c>
    </row>
    <row r="759" spans="16:27" x14ac:dyDescent="0.25">
      <c r="P759">
        <v>0.39426535433070869</v>
      </c>
      <c r="Y759">
        <v>2.2380716666666671E-3</v>
      </c>
      <c r="AA759">
        <v>-1.5500366666666666E-3</v>
      </c>
    </row>
    <row r="760" spans="16:27" x14ac:dyDescent="0.25">
      <c r="P760">
        <v>0.39460866141732287</v>
      </c>
      <c r="Y760">
        <v>2.2358700000000005E-3</v>
      </c>
      <c r="AA760">
        <v>-1.5456316666666668E-3</v>
      </c>
    </row>
    <row r="761" spans="16:27" x14ac:dyDescent="0.25">
      <c r="P761">
        <v>0.39495236220472441</v>
      </c>
      <c r="Y761">
        <v>2.2336633333333339E-3</v>
      </c>
      <c r="AA761">
        <v>-1.5412216666666667E-3</v>
      </c>
    </row>
    <row r="762" spans="16:27" x14ac:dyDescent="0.25">
      <c r="P762">
        <v>0.39529566929133864</v>
      </c>
      <c r="Y762">
        <v>2.2314599999999998E-3</v>
      </c>
      <c r="AA762">
        <v>-1.5368166666666668E-3</v>
      </c>
    </row>
    <row r="763" spans="16:27" x14ac:dyDescent="0.25">
      <c r="P763">
        <v>0.39563937007874017</v>
      </c>
      <c r="Y763">
        <v>2.2292566666666665E-3</v>
      </c>
      <c r="AA763">
        <v>-1.5324066666666666E-3</v>
      </c>
    </row>
    <row r="764" spans="16:27" x14ac:dyDescent="0.25">
      <c r="P764">
        <v>0.39598307086614176</v>
      </c>
      <c r="Y764">
        <v>2.2270533333333333E-3</v>
      </c>
      <c r="AA764">
        <v>-1.5280016666666667E-3</v>
      </c>
    </row>
    <row r="765" spans="16:27" x14ac:dyDescent="0.25">
      <c r="P765">
        <v>0.39632637795275594</v>
      </c>
      <c r="Y765">
        <v>2.2248516666666667E-3</v>
      </c>
      <c r="AA765">
        <v>-1.5235933333333333E-3</v>
      </c>
    </row>
    <row r="766" spans="16:27" x14ac:dyDescent="0.25">
      <c r="P766">
        <v>0.39667007874015753</v>
      </c>
      <c r="Y766">
        <v>2.2226483333333334E-3</v>
      </c>
      <c r="AA766">
        <v>-1.5191866666666666E-3</v>
      </c>
    </row>
    <row r="767" spans="16:27" x14ac:dyDescent="0.25">
      <c r="P767">
        <v>0.39701377952755906</v>
      </c>
      <c r="Y767">
        <v>2.2204433333333335E-3</v>
      </c>
      <c r="AA767">
        <v>-1.5147800000000001E-3</v>
      </c>
    </row>
    <row r="768" spans="16:27" x14ac:dyDescent="0.25">
      <c r="P768">
        <v>0.39735708661417329</v>
      </c>
      <c r="Y768">
        <v>2.2182383333333336E-3</v>
      </c>
      <c r="AA768">
        <v>-1.5103699999999998E-3</v>
      </c>
    </row>
    <row r="769" spans="16:27" x14ac:dyDescent="0.25">
      <c r="P769">
        <v>0.39770078740157483</v>
      </c>
      <c r="Y769">
        <v>2.2160349999999999E-3</v>
      </c>
      <c r="AA769">
        <v>-1.5060499999999999E-3</v>
      </c>
    </row>
    <row r="770" spans="16:27" x14ac:dyDescent="0.25">
      <c r="P770">
        <v>0.398044094488189</v>
      </c>
      <c r="Y770">
        <v>2.2138216666666667E-3</v>
      </c>
      <c r="AA770">
        <v>-1.5021900000000003E-3</v>
      </c>
    </row>
    <row r="771" spans="16:27" x14ac:dyDescent="0.25">
      <c r="P771">
        <v>0.39838779527559059</v>
      </c>
      <c r="Y771">
        <v>2.2116116666666664E-3</v>
      </c>
      <c r="AA771">
        <v>-1.4983283333333333E-3</v>
      </c>
    </row>
    <row r="772" spans="16:27" x14ac:dyDescent="0.25">
      <c r="P772">
        <v>0.39873110236220477</v>
      </c>
      <c r="Y772">
        <v>2.2093983333333332E-3</v>
      </c>
      <c r="AA772">
        <v>-1.4944650000000002E-3</v>
      </c>
    </row>
    <row r="773" spans="16:27" x14ac:dyDescent="0.25">
      <c r="P773">
        <v>0.39907480314960631</v>
      </c>
      <c r="Y773">
        <v>2.2071883333333333E-3</v>
      </c>
      <c r="AA773">
        <v>-1.4906033333333332E-3</v>
      </c>
    </row>
    <row r="774" spans="16:27" x14ac:dyDescent="0.25">
      <c r="P774">
        <v>0.3994185039370079</v>
      </c>
      <c r="Y774">
        <v>2.2049750000000001E-3</v>
      </c>
      <c r="AA774">
        <v>-1.4867433333333334E-3</v>
      </c>
    </row>
    <row r="775" spans="16:27" x14ac:dyDescent="0.25">
      <c r="P775">
        <v>0.39976181102362207</v>
      </c>
      <c r="Y775">
        <v>2.2027650000000002E-3</v>
      </c>
      <c r="AA775">
        <v>-1.4828816666666667E-3</v>
      </c>
    </row>
    <row r="776" spans="16:27" x14ac:dyDescent="0.25">
      <c r="P776">
        <v>0.40010551181102366</v>
      </c>
      <c r="Y776">
        <v>2.2005516666666666E-3</v>
      </c>
      <c r="AA776">
        <v>-1.4790199999999999E-3</v>
      </c>
    </row>
    <row r="777" spans="16:27" x14ac:dyDescent="0.25">
      <c r="P777">
        <v>0.40044881889763778</v>
      </c>
      <c r="Y777">
        <v>2.19834E-3</v>
      </c>
      <c r="AA777">
        <v>-1.4751599999999999E-3</v>
      </c>
    </row>
    <row r="778" spans="16:27" x14ac:dyDescent="0.25">
      <c r="P778">
        <v>0.40079251968503937</v>
      </c>
      <c r="Y778">
        <v>2.196128333333333E-3</v>
      </c>
      <c r="AA778">
        <v>-1.4713E-3</v>
      </c>
    </row>
    <row r="779" spans="16:27" x14ac:dyDescent="0.25">
      <c r="P779">
        <v>0.40113622047244096</v>
      </c>
      <c r="Y779">
        <v>2.1939183333333332E-3</v>
      </c>
      <c r="AA779">
        <v>-1.4674366666666669E-3</v>
      </c>
    </row>
    <row r="780" spans="16:27" x14ac:dyDescent="0.25">
      <c r="P780">
        <v>0.40147952755905514</v>
      </c>
      <c r="Y780">
        <v>2.1917033333333333E-3</v>
      </c>
      <c r="AA780">
        <v>-1.4635766666666666E-3</v>
      </c>
    </row>
    <row r="781" spans="16:27" x14ac:dyDescent="0.25">
      <c r="P781">
        <v>0.40182322834645667</v>
      </c>
      <c r="Y781">
        <v>2.1894916666666668E-3</v>
      </c>
      <c r="AA781">
        <v>-1.4597150000000001E-3</v>
      </c>
    </row>
    <row r="782" spans="16:27" x14ac:dyDescent="0.25">
      <c r="P782">
        <v>0.40216653543307085</v>
      </c>
      <c r="Y782">
        <v>2.1872833333333335E-3</v>
      </c>
      <c r="AA782">
        <v>-1.4558516666666667E-3</v>
      </c>
    </row>
    <row r="783" spans="16:27" x14ac:dyDescent="0.25">
      <c r="P783">
        <v>0.40251023622047244</v>
      </c>
      <c r="Y783">
        <v>2.1849983333333332E-3</v>
      </c>
      <c r="AA783">
        <v>-1.4518749999999998E-3</v>
      </c>
    </row>
    <row r="784" spans="16:27" x14ac:dyDescent="0.25">
      <c r="P784">
        <v>0.40285393700787403</v>
      </c>
      <c r="Y784">
        <v>2.1826949999999997E-3</v>
      </c>
      <c r="AA784">
        <v>-1.4478700000000002E-3</v>
      </c>
    </row>
    <row r="785" spans="16:27" x14ac:dyDescent="0.25">
      <c r="P785">
        <v>0.40319724409448821</v>
      </c>
      <c r="Y785">
        <v>2.1803949999999999E-3</v>
      </c>
      <c r="AA785">
        <v>-1.4438650000000001E-3</v>
      </c>
    </row>
    <row r="786" spans="16:27" x14ac:dyDescent="0.25">
      <c r="P786">
        <v>0.4035409448818898</v>
      </c>
      <c r="Y786">
        <v>2.1780933333333335E-3</v>
      </c>
      <c r="AA786">
        <v>-1.4398616666666667E-3</v>
      </c>
    </row>
    <row r="787" spans="16:27" x14ac:dyDescent="0.25">
      <c r="P787">
        <v>0.40388464566929133</v>
      </c>
      <c r="Y787">
        <v>2.1757933333333337E-3</v>
      </c>
      <c r="AA787">
        <v>-1.4358583333333333E-3</v>
      </c>
    </row>
    <row r="788" spans="16:27" x14ac:dyDescent="0.25">
      <c r="P788">
        <v>0.40422795275590551</v>
      </c>
      <c r="Y788">
        <v>2.1734900000000001E-3</v>
      </c>
      <c r="AA788">
        <v>-1.4318550000000001E-3</v>
      </c>
    </row>
    <row r="789" spans="16:27" x14ac:dyDescent="0.25">
      <c r="P789">
        <v>0.4045716535433071</v>
      </c>
      <c r="Y789">
        <v>2.1711916666666666E-3</v>
      </c>
      <c r="AA789">
        <v>-1.4278516666666665E-3</v>
      </c>
    </row>
    <row r="790" spans="16:27" x14ac:dyDescent="0.25">
      <c r="P790">
        <v>0.40491535433070869</v>
      </c>
      <c r="Y790">
        <v>2.1688883333333335E-3</v>
      </c>
      <c r="AA790">
        <v>-1.4238466666666666E-3</v>
      </c>
    </row>
    <row r="791" spans="16:27" x14ac:dyDescent="0.25">
      <c r="P791">
        <v>0.40525866141732286</v>
      </c>
      <c r="Y791">
        <v>2.1665883333333333E-3</v>
      </c>
      <c r="AA791">
        <v>-1.4198416666666668E-3</v>
      </c>
    </row>
    <row r="792" spans="16:27" x14ac:dyDescent="0.25">
      <c r="P792">
        <v>0.4056023622047244</v>
      </c>
      <c r="Y792">
        <v>2.1642866666666664E-3</v>
      </c>
      <c r="AA792">
        <v>-1.41584E-3</v>
      </c>
    </row>
    <row r="793" spans="16:27" x14ac:dyDescent="0.25">
      <c r="P793">
        <v>0.40594606299212599</v>
      </c>
      <c r="Y793">
        <v>2.1619866666666666E-3</v>
      </c>
      <c r="AA793">
        <v>-1.411835E-3</v>
      </c>
    </row>
    <row r="794" spans="16:27" x14ac:dyDescent="0.25">
      <c r="P794">
        <v>0.40628937007874016</v>
      </c>
      <c r="Y794">
        <v>2.1596883333333335E-3</v>
      </c>
      <c r="AA794">
        <v>-1.4078316666666665E-3</v>
      </c>
    </row>
    <row r="795" spans="16:27" x14ac:dyDescent="0.25">
      <c r="P795">
        <v>0.40663307086614175</v>
      </c>
      <c r="Y795">
        <v>2.1573849999999999E-3</v>
      </c>
      <c r="AA795">
        <v>-1.4038266666666667E-3</v>
      </c>
    </row>
    <row r="796" spans="16:27" x14ac:dyDescent="0.25">
      <c r="P796">
        <v>0.40697677165354335</v>
      </c>
      <c r="Y796">
        <v>2.1550183333333335E-3</v>
      </c>
      <c r="AA796">
        <v>-1.3993150000000002E-3</v>
      </c>
    </row>
    <row r="797" spans="16:27" x14ac:dyDescent="0.25">
      <c r="P797">
        <v>0.40732007874015752</v>
      </c>
      <c r="Y797">
        <v>2.1525799999999999E-3</v>
      </c>
      <c r="AA797">
        <v>-1.3942666666666664E-3</v>
      </c>
    </row>
    <row r="798" spans="16:27" x14ac:dyDescent="0.25">
      <c r="P798">
        <v>0.40766377952755906</v>
      </c>
      <c r="Y798">
        <v>2.1501433333333334E-3</v>
      </c>
      <c r="AA798">
        <v>-1.3892150000000001E-3</v>
      </c>
    </row>
    <row r="799" spans="16:27" x14ac:dyDescent="0.25">
      <c r="P799">
        <v>0.40800748031496065</v>
      </c>
      <c r="Y799">
        <v>2.1477066666666668E-3</v>
      </c>
      <c r="AA799">
        <v>-1.3841616666666666E-3</v>
      </c>
    </row>
    <row r="800" spans="16:27" x14ac:dyDescent="0.25">
      <c r="P800">
        <v>0.40835078740157482</v>
      </c>
      <c r="Y800">
        <v>2.1452683333333332E-3</v>
      </c>
      <c r="AA800">
        <v>-1.3791166666666666E-3</v>
      </c>
    </row>
    <row r="801" spans="16:27" x14ac:dyDescent="0.25">
      <c r="P801">
        <v>0.40869448818897641</v>
      </c>
      <c r="Y801">
        <v>2.142833333333333E-3</v>
      </c>
      <c r="AA801">
        <v>-1.3740650000000001E-3</v>
      </c>
    </row>
    <row r="802" spans="16:27" x14ac:dyDescent="0.25">
      <c r="P802">
        <v>0.40903818897637795</v>
      </c>
      <c r="Y802">
        <v>2.1404000000000002E-3</v>
      </c>
      <c r="AA802">
        <v>-1.3690116666666668E-3</v>
      </c>
    </row>
    <row r="803" spans="16:27" x14ac:dyDescent="0.25">
      <c r="P803">
        <v>0.40938149606299218</v>
      </c>
      <c r="Y803">
        <v>2.137961666666667E-3</v>
      </c>
      <c r="AA803">
        <v>-1.3639633333333333E-3</v>
      </c>
    </row>
    <row r="804" spans="16:27" x14ac:dyDescent="0.25">
      <c r="P804">
        <v>0.40972519685039371</v>
      </c>
      <c r="Y804">
        <v>2.1355233333333334E-3</v>
      </c>
      <c r="AA804">
        <v>-1.3589116666666665E-3</v>
      </c>
    </row>
    <row r="805" spans="16:27" x14ac:dyDescent="0.25">
      <c r="P805">
        <v>0.4100688976377953</v>
      </c>
      <c r="Y805">
        <v>2.1330866666666669E-3</v>
      </c>
      <c r="AA805">
        <v>-1.3538616666666666E-3</v>
      </c>
    </row>
    <row r="806" spans="16:27" x14ac:dyDescent="0.25">
      <c r="P806">
        <v>0.41041220472440948</v>
      </c>
      <c r="Y806">
        <v>2.1306516666666666E-3</v>
      </c>
      <c r="AA806">
        <v>-1.34881E-3</v>
      </c>
    </row>
    <row r="807" spans="16:27" x14ac:dyDescent="0.25">
      <c r="P807">
        <v>0.41075590551181107</v>
      </c>
      <c r="Y807">
        <v>2.1282150000000006E-3</v>
      </c>
      <c r="AA807">
        <v>-1.3437583333333336E-3</v>
      </c>
    </row>
    <row r="808" spans="16:27" x14ac:dyDescent="0.25">
      <c r="P808">
        <v>0.41109960629921261</v>
      </c>
      <c r="Y808">
        <v>2.1257783333333332E-3</v>
      </c>
      <c r="AA808">
        <v>-1.3387099999999999E-3</v>
      </c>
    </row>
    <row r="809" spans="16:27" x14ac:dyDescent="0.25">
      <c r="P809">
        <v>0.4114433070866142</v>
      </c>
      <c r="Y809">
        <v>2.1233250000000001E-3</v>
      </c>
      <c r="AA809">
        <v>-1.3335899999999999E-3</v>
      </c>
    </row>
    <row r="810" spans="16:27" x14ac:dyDescent="0.25">
      <c r="P810">
        <v>0.41178661417322837</v>
      </c>
      <c r="Y810">
        <v>2.1207766666666663E-3</v>
      </c>
      <c r="AA810">
        <v>-1.3280733333333333E-3</v>
      </c>
    </row>
    <row r="811" spans="16:27" x14ac:dyDescent="0.25">
      <c r="P811">
        <v>0.41213031496062996</v>
      </c>
      <c r="Y811">
        <v>2.1182283333333334E-3</v>
      </c>
      <c r="AA811">
        <v>-1.3225550000000002E-3</v>
      </c>
    </row>
    <row r="812" spans="16:27" x14ac:dyDescent="0.25">
      <c r="P812">
        <v>0.41247401574803155</v>
      </c>
      <c r="Y812">
        <v>2.1156783333333338E-3</v>
      </c>
      <c r="AA812">
        <v>-1.3170383333333334E-3</v>
      </c>
    </row>
    <row r="813" spans="16:27" x14ac:dyDescent="0.25">
      <c r="P813">
        <v>0.41281771653543309</v>
      </c>
      <c r="Y813">
        <v>2.11313E-3</v>
      </c>
      <c r="AA813">
        <v>-1.31152E-3</v>
      </c>
    </row>
    <row r="814" spans="16:27" x14ac:dyDescent="0.25">
      <c r="P814">
        <v>0.41316102362204726</v>
      </c>
      <c r="Y814">
        <v>2.1105799999999999E-3</v>
      </c>
      <c r="AA814">
        <v>-1.3060016666666665E-3</v>
      </c>
    </row>
    <row r="815" spans="16:27" x14ac:dyDescent="0.25">
      <c r="P815">
        <v>0.41350472440944885</v>
      </c>
      <c r="Y815">
        <v>2.1080333333333332E-3</v>
      </c>
      <c r="AA815">
        <v>-1.3004833333333332E-3</v>
      </c>
    </row>
    <row r="816" spans="16:27" x14ac:dyDescent="0.25">
      <c r="P816">
        <v>0.41384842519685044</v>
      </c>
      <c r="Y816">
        <v>2.1054850000000003E-3</v>
      </c>
      <c r="AA816">
        <v>-1.2949683333333334E-3</v>
      </c>
    </row>
    <row r="817" spans="16:27" x14ac:dyDescent="0.25">
      <c r="P817">
        <v>0.41419173228346462</v>
      </c>
      <c r="Y817">
        <v>2.1029349999999998E-3</v>
      </c>
      <c r="AA817">
        <v>-1.2894499999999999E-3</v>
      </c>
    </row>
    <row r="818" spans="16:27" x14ac:dyDescent="0.25">
      <c r="P818">
        <v>0.41453543307086615</v>
      </c>
      <c r="Y818">
        <v>2.1003883333333335E-3</v>
      </c>
      <c r="AA818">
        <v>-1.2839316666666666E-3</v>
      </c>
    </row>
    <row r="819" spans="16:27" x14ac:dyDescent="0.25">
      <c r="P819">
        <v>0.41487913385826775</v>
      </c>
      <c r="Y819">
        <v>2.0978399999999997E-3</v>
      </c>
      <c r="AA819">
        <v>-1.2784116666666667E-3</v>
      </c>
    </row>
    <row r="820" spans="16:27" x14ac:dyDescent="0.25">
      <c r="P820">
        <v>0.41522283464566934</v>
      </c>
      <c r="Y820">
        <v>2.0952916666666667E-3</v>
      </c>
      <c r="AA820">
        <v>-1.2728933333333331E-3</v>
      </c>
    </row>
    <row r="821" spans="16:27" x14ac:dyDescent="0.25">
      <c r="P821">
        <v>0.41556614173228351</v>
      </c>
      <c r="Y821">
        <v>2.0927433333333334E-3</v>
      </c>
      <c r="AA821">
        <v>-1.2673750000000001E-3</v>
      </c>
    </row>
    <row r="822" spans="16:27" x14ac:dyDescent="0.25">
      <c r="P822">
        <v>0.4159098425196851</v>
      </c>
      <c r="Y822">
        <v>2.0901966666666666E-3</v>
      </c>
      <c r="AA822">
        <v>-1.2618566666666665E-3</v>
      </c>
    </row>
    <row r="823" spans="16:27" x14ac:dyDescent="0.25">
      <c r="P823">
        <v>0.41625354330708664</v>
      </c>
      <c r="Y823">
        <v>2.0877183333333333E-3</v>
      </c>
      <c r="AA823">
        <v>-1.2568899999999999E-3</v>
      </c>
    </row>
    <row r="824" spans="16:27" x14ac:dyDescent="0.25">
      <c r="P824">
        <v>0.41659685039370081</v>
      </c>
      <c r="Y824">
        <v>2.0852583333333331E-3</v>
      </c>
      <c r="AA824">
        <v>-1.252045E-3</v>
      </c>
    </row>
    <row r="825" spans="16:27" x14ac:dyDescent="0.25">
      <c r="P825">
        <v>0.4169405511811024</v>
      </c>
      <c r="Y825">
        <v>2.0827966666666664E-3</v>
      </c>
      <c r="AA825">
        <v>-1.2472E-3</v>
      </c>
    </row>
    <row r="826" spans="16:27" x14ac:dyDescent="0.25">
      <c r="P826">
        <v>0.41728425196850399</v>
      </c>
      <c r="Y826">
        <v>2.0803366666666671E-3</v>
      </c>
      <c r="AA826">
        <v>-1.2423566666666665E-3</v>
      </c>
    </row>
    <row r="827" spans="16:27" x14ac:dyDescent="0.25">
      <c r="P827">
        <v>0.41762755905511817</v>
      </c>
      <c r="Y827">
        <v>2.077876666666667E-3</v>
      </c>
      <c r="AA827">
        <v>-1.2375116666666665E-3</v>
      </c>
    </row>
    <row r="828" spans="16:27" x14ac:dyDescent="0.25">
      <c r="P828">
        <v>0.4179712598425197</v>
      </c>
      <c r="Y828">
        <v>2.0754150000000002E-3</v>
      </c>
      <c r="AA828">
        <v>-1.2326699999999999E-3</v>
      </c>
    </row>
    <row r="829" spans="16:27" x14ac:dyDescent="0.25">
      <c r="P829">
        <v>0.4183149606299213</v>
      </c>
      <c r="Y829">
        <v>2.072955E-3</v>
      </c>
      <c r="AA829">
        <v>-1.2278233333333332E-3</v>
      </c>
    </row>
    <row r="830" spans="16:27" x14ac:dyDescent="0.25">
      <c r="P830">
        <v>0.41865866141732289</v>
      </c>
      <c r="Y830">
        <v>2.0704949999999999E-3</v>
      </c>
      <c r="AA830">
        <v>-1.2229816666666667E-3</v>
      </c>
    </row>
    <row r="831" spans="16:27" x14ac:dyDescent="0.25">
      <c r="P831">
        <v>0.41900196850393706</v>
      </c>
      <c r="Y831">
        <v>2.0680333333333335E-3</v>
      </c>
      <c r="AA831">
        <v>-1.2181366666666668E-3</v>
      </c>
    </row>
    <row r="832" spans="16:27" x14ac:dyDescent="0.25">
      <c r="P832">
        <v>0.41934566929133865</v>
      </c>
      <c r="Y832">
        <v>2.065573333333333E-3</v>
      </c>
      <c r="AA832">
        <v>-1.2132933333333332E-3</v>
      </c>
    </row>
    <row r="833" spans="16:27" x14ac:dyDescent="0.25">
      <c r="P833">
        <v>0.41968937007874019</v>
      </c>
      <c r="Y833">
        <v>2.0631133333333333E-3</v>
      </c>
      <c r="AA833">
        <v>-1.2084483333333334E-3</v>
      </c>
    </row>
    <row r="834" spans="16:27" x14ac:dyDescent="0.25">
      <c r="P834">
        <v>0.42003267716535436</v>
      </c>
      <c r="Y834">
        <v>2.0606500000000002E-3</v>
      </c>
      <c r="AA834">
        <v>-1.2036050000000002E-3</v>
      </c>
    </row>
    <row r="835" spans="16:27" x14ac:dyDescent="0.25">
      <c r="P835">
        <v>0.42037637795275595</v>
      </c>
      <c r="Y835">
        <v>2.0581899999999997E-3</v>
      </c>
      <c r="AA835">
        <v>-1.1987600000000001E-3</v>
      </c>
    </row>
    <row r="836" spans="16:27" x14ac:dyDescent="0.25">
      <c r="P836">
        <v>0.42072007874015754</v>
      </c>
      <c r="Y836">
        <v>2.0557983333333329E-3</v>
      </c>
      <c r="AA836">
        <v>-1.1944116666666668E-3</v>
      </c>
    </row>
    <row r="837" spans="16:27" x14ac:dyDescent="0.25">
      <c r="P837">
        <v>0.42106338582677166</v>
      </c>
      <c r="Y837">
        <v>2.0534783333333337E-3</v>
      </c>
      <c r="AA837">
        <v>-1.1905933333333334E-3</v>
      </c>
    </row>
    <row r="838" spans="16:27" x14ac:dyDescent="0.25">
      <c r="P838">
        <v>0.42140708661417325</v>
      </c>
      <c r="Y838">
        <v>2.0511583333333336E-3</v>
      </c>
      <c r="AA838">
        <v>-1.1867783333333333E-3</v>
      </c>
    </row>
    <row r="839" spans="16:27" x14ac:dyDescent="0.25">
      <c r="P839">
        <v>0.42175039370078743</v>
      </c>
      <c r="Y839">
        <v>2.0488416666666668E-3</v>
      </c>
      <c r="AA839">
        <v>-1.1829583333333334E-3</v>
      </c>
    </row>
    <row r="840" spans="16:27" x14ac:dyDescent="0.25">
      <c r="P840">
        <v>0.42209409448818902</v>
      </c>
      <c r="Y840">
        <v>2.04652E-3</v>
      </c>
      <c r="AA840">
        <v>-1.1791466666666668E-3</v>
      </c>
    </row>
    <row r="841" spans="16:27" x14ac:dyDescent="0.25">
      <c r="P841">
        <v>0.42243779527559056</v>
      </c>
      <c r="Y841">
        <v>2.044201666666667E-3</v>
      </c>
      <c r="AA841">
        <v>-1.1753300000000003E-3</v>
      </c>
    </row>
    <row r="842" spans="16:27" x14ac:dyDescent="0.25">
      <c r="P842">
        <v>0.42278110236220473</v>
      </c>
      <c r="Y842">
        <v>2.0418816666666665E-3</v>
      </c>
      <c r="AA842">
        <v>-1.1715149999999999E-3</v>
      </c>
    </row>
    <row r="843" spans="16:27" x14ac:dyDescent="0.25">
      <c r="P843">
        <v>0.42312480314960632</v>
      </c>
      <c r="Y843">
        <v>2.0395616666666664E-3</v>
      </c>
      <c r="AA843">
        <v>-1.1676966666666667E-3</v>
      </c>
    </row>
    <row r="844" spans="16:27" x14ac:dyDescent="0.25">
      <c r="P844">
        <v>0.4234681102362205</v>
      </c>
      <c r="Y844">
        <v>2.0372433333333329E-3</v>
      </c>
      <c r="AA844">
        <v>-1.1638816666666666E-3</v>
      </c>
    </row>
    <row r="845" spans="16:27" x14ac:dyDescent="0.25">
      <c r="P845">
        <v>0.42381181102362203</v>
      </c>
      <c r="Y845">
        <v>2.0349233333333328E-3</v>
      </c>
      <c r="AA845">
        <v>-1.1600683333333334E-3</v>
      </c>
    </row>
    <row r="846" spans="16:27" x14ac:dyDescent="0.25">
      <c r="P846">
        <v>0.42415551181102368</v>
      </c>
      <c r="Y846">
        <v>2.0326049999999998E-3</v>
      </c>
      <c r="AA846">
        <v>-1.1562516666666668E-3</v>
      </c>
    </row>
    <row r="847" spans="16:27" x14ac:dyDescent="0.25">
      <c r="P847">
        <v>0.4244988188976378</v>
      </c>
      <c r="Y847">
        <v>2.0302833333333331E-3</v>
      </c>
      <c r="AA847">
        <v>-1.152435E-3</v>
      </c>
    </row>
    <row r="848" spans="16:27" x14ac:dyDescent="0.25">
      <c r="P848">
        <v>0.42484251968503939</v>
      </c>
      <c r="Y848">
        <v>2.0279683333333334E-3</v>
      </c>
      <c r="AA848">
        <v>-1.1486200000000002E-3</v>
      </c>
    </row>
    <row r="849" spans="16:27" x14ac:dyDescent="0.25">
      <c r="P849">
        <v>0.42518582677165356</v>
      </c>
      <c r="Y849">
        <v>2.0256849999999997E-3</v>
      </c>
      <c r="AA849">
        <v>-1.1447499999999999E-3</v>
      </c>
    </row>
    <row r="850" spans="16:27" x14ac:dyDescent="0.25">
      <c r="P850">
        <v>0.42552952755905515</v>
      </c>
      <c r="Y850">
        <v>2.0236299999999998E-3</v>
      </c>
      <c r="AA850">
        <v>-1.1405466666666666E-3</v>
      </c>
    </row>
    <row r="851" spans="16:27" x14ac:dyDescent="0.25">
      <c r="P851">
        <v>0.42587322834645669</v>
      </c>
      <c r="Y851">
        <v>2.0215749999999998E-3</v>
      </c>
      <c r="AA851">
        <v>-1.136345E-3</v>
      </c>
    </row>
    <row r="852" spans="16:27" x14ac:dyDescent="0.25">
      <c r="P852">
        <v>0.42621653543307086</v>
      </c>
      <c r="Y852">
        <v>2.0195233333333337E-3</v>
      </c>
      <c r="AA852">
        <v>-1.1321383333333334E-3</v>
      </c>
    </row>
    <row r="853" spans="16:27" x14ac:dyDescent="0.25">
      <c r="P853">
        <v>0.42656023622047246</v>
      </c>
      <c r="Y853">
        <v>2.0174666666666666E-3</v>
      </c>
      <c r="AA853">
        <v>-1.1279383333333334E-3</v>
      </c>
    </row>
    <row r="854" spans="16:27" x14ac:dyDescent="0.25">
      <c r="P854">
        <v>0.42690393700787405</v>
      </c>
      <c r="Y854">
        <v>2.015415E-3</v>
      </c>
      <c r="AA854">
        <v>-1.1237350000000001E-3</v>
      </c>
    </row>
    <row r="855" spans="16:27" x14ac:dyDescent="0.25">
      <c r="P855">
        <v>0.42724724409448822</v>
      </c>
      <c r="Y855">
        <v>2.0133583333333334E-3</v>
      </c>
      <c r="AA855">
        <v>-1.1195333333333334E-3</v>
      </c>
    </row>
    <row r="856" spans="16:27" x14ac:dyDescent="0.25">
      <c r="P856">
        <v>0.42759094488188976</v>
      </c>
      <c r="Y856">
        <v>2.0113050000000001E-3</v>
      </c>
      <c r="AA856">
        <v>-1.1153283333333334E-3</v>
      </c>
    </row>
    <row r="857" spans="16:27" x14ac:dyDescent="0.25">
      <c r="P857">
        <v>0.42793425196850399</v>
      </c>
      <c r="Y857">
        <v>2.0092516666666668E-3</v>
      </c>
      <c r="AA857">
        <v>-1.1111266666666668E-3</v>
      </c>
    </row>
    <row r="858" spans="16:27" x14ac:dyDescent="0.25">
      <c r="P858">
        <v>0.42827795275590552</v>
      </c>
      <c r="Y858">
        <v>2.0071983333333336E-3</v>
      </c>
      <c r="AA858">
        <v>-1.1069249999999999E-3</v>
      </c>
    </row>
    <row r="859" spans="16:27" x14ac:dyDescent="0.25">
      <c r="P859">
        <v>0.42862165354330711</v>
      </c>
      <c r="Y859">
        <v>2.0051416666666665E-3</v>
      </c>
      <c r="AA859">
        <v>-1.1027216666666666E-3</v>
      </c>
    </row>
    <row r="860" spans="16:27" x14ac:dyDescent="0.25">
      <c r="P860">
        <v>0.42896496062992129</v>
      </c>
      <c r="Y860">
        <v>2.0030899999999999E-3</v>
      </c>
      <c r="AA860">
        <v>-1.0985183333333331E-3</v>
      </c>
    </row>
    <row r="861" spans="16:27" x14ac:dyDescent="0.25">
      <c r="P861">
        <v>0.42930866141732288</v>
      </c>
      <c r="Y861">
        <v>2.0010366666666666E-3</v>
      </c>
      <c r="AA861">
        <v>-1.094315E-3</v>
      </c>
    </row>
    <row r="862" spans="16:27" x14ac:dyDescent="0.25">
      <c r="P862">
        <v>0.42965196850393705</v>
      </c>
      <c r="Y862">
        <v>1.9989833333333329E-3</v>
      </c>
      <c r="AA862">
        <v>-1.0901133333333334E-3</v>
      </c>
    </row>
    <row r="863" spans="16:27" x14ac:dyDescent="0.25">
      <c r="P863">
        <v>0.42999566929133864</v>
      </c>
      <c r="Y863">
        <v>1.9970866666666667E-3</v>
      </c>
      <c r="AA863">
        <v>-1.0848516666666667E-3</v>
      </c>
    </row>
    <row r="864" spans="16:27" x14ac:dyDescent="0.25">
      <c r="P864">
        <v>0.43033937007874018</v>
      </c>
      <c r="Y864">
        <v>1.9952266666666669E-3</v>
      </c>
      <c r="AA864">
        <v>-1.07934E-3</v>
      </c>
    </row>
    <row r="865" spans="16:27" x14ac:dyDescent="0.25">
      <c r="P865">
        <v>0.43068267716535436</v>
      </c>
      <c r="Y865">
        <v>1.9933666666666666E-3</v>
      </c>
      <c r="AA865">
        <v>-1.0738249999999998E-3</v>
      </c>
    </row>
    <row r="866" spans="16:27" x14ac:dyDescent="0.25">
      <c r="P866">
        <v>0.43102637795275595</v>
      </c>
      <c r="Y866">
        <v>1.9915066666666668E-3</v>
      </c>
      <c r="AA866">
        <v>-1.06831E-3</v>
      </c>
    </row>
    <row r="867" spans="16:27" x14ac:dyDescent="0.25">
      <c r="P867">
        <v>0.43137007874015754</v>
      </c>
      <c r="Y867">
        <v>1.9896483333333333E-3</v>
      </c>
      <c r="AA867">
        <v>-1.0627983333333334E-3</v>
      </c>
    </row>
    <row r="868" spans="16:27" x14ac:dyDescent="0.25">
      <c r="P868">
        <v>0.43171338582677171</v>
      </c>
      <c r="Y868">
        <v>1.9877900000000001E-3</v>
      </c>
      <c r="AA868">
        <v>-1.057285E-3</v>
      </c>
    </row>
    <row r="869" spans="16:27" x14ac:dyDescent="0.25">
      <c r="P869">
        <v>0.43205708661417325</v>
      </c>
      <c r="Y869">
        <v>1.9859283333333337E-3</v>
      </c>
      <c r="AA869">
        <v>-1.0517683333333332E-3</v>
      </c>
    </row>
    <row r="870" spans="16:27" x14ac:dyDescent="0.25">
      <c r="P870">
        <v>0.43240078740157478</v>
      </c>
      <c r="Y870">
        <v>1.9840700000000001E-3</v>
      </c>
      <c r="AA870">
        <v>-1.0462583333333334E-3</v>
      </c>
    </row>
    <row r="871" spans="16:27" x14ac:dyDescent="0.25">
      <c r="P871">
        <v>0.43274409448818901</v>
      </c>
      <c r="Y871">
        <v>1.9822116666666665E-3</v>
      </c>
      <c r="AA871">
        <v>-1.0407416666666667E-3</v>
      </c>
    </row>
    <row r="872" spans="16:27" x14ac:dyDescent="0.25">
      <c r="P872">
        <v>0.43308779527559055</v>
      </c>
      <c r="Y872">
        <v>1.9803533333333334E-3</v>
      </c>
      <c r="AA872">
        <v>-1.0352276666666666E-3</v>
      </c>
    </row>
    <row r="873" spans="16:27" x14ac:dyDescent="0.25">
      <c r="P873">
        <v>0.43343110236220472</v>
      </c>
      <c r="Y873">
        <v>1.9784916666666665E-3</v>
      </c>
      <c r="AA873">
        <v>-1.0297133333333332E-3</v>
      </c>
    </row>
    <row r="874" spans="16:27" x14ac:dyDescent="0.25">
      <c r="P874">
        <v>0.43377480314960631</v>
      </c>
      <c r="Y874">
        <v>1.9766333333333334E-3</v>
      </c>
      <c r="AA874">
        <v>-1.0241975000000001E-3</v>
      </c>
    </row>
    <row r="875" spans="16:27" x14ac:dyDescent="0.25">
      <c r="P875">
        <v>0.4341185039370079</v>
      </c>
      <c r="Y875">
        <v>1.9747750000000002E-3</v>
      </c>
      <c r="AA875">
        <v>-1.0186815E-3</v>
      </c>
    </row>
    <row r="876" spans="16:27" x14ac:dyDescent="0.25">
      <c r="P876">
        <v>0.43446181102362208</v>
      </c>
      <c r="Y876">
        <v>1.9730383333333335E-3</v>
      </c>
      <c r="AA876">
        <v>-1.0132893333333333E-3</v>
      </c>
    </row>
    <row r="877" spans="16:27" x14ac:dyDescent="0.25">
      <c r="P877">
        <v>0.43480551181102367</v>
      </c>
      <c r="Y877">
        <v>1.9714366666666668E-3</v>
      </c>
      <c r="AA877">
        <v>-1.0080231666666666E-3</v>
      </c>
    </row>
    <row r="878" spans="16:27" x14ac:dyDescent="0.25">
      <c r="P878">
        <v>0.43514881889763785</v>
      </c>
      <c r="Y878">
        <v>1.9698383333333334E-3</v>
      </c>
      <c r="AA878">
        <v>-1.0027571666666667E-3</v>
      </c>
    </row>
    <row r="879" spans="16:27" x14ac:dyDescent="0.25">
      <c r="P879">
        <v>0.43549251968503938</v>
      </c>
      <c r="Y879">
        <v>1.9682383333333334E-3</v>
      </c>
      <c r="AA879">
        <v>-9.9749150000000004E-4</v>
      </c>
    </row>
    <row r="880" spans="16:27" x14ac:dyDescent="0.25">
      <c r="P880">
        <v>0.43583622047244097</v>
      </c>
      <c r="Y880">
        <v>1.9666366666666667E-3</v>
      </c>
      <c r="AA880">
        <v>-9.9222633333333307E-4</v>
      </c>
    </row>
    <row r="881" spans="16:27" x14ac:dyDescent="0.25">
      <c r="P881">
        <v>0.43617952755905515</v>
      </c>
      <c r="Y881">
        <v>1.9650383333333337E-3</v>
      </c>
      <c r="AA881">
        <v>-9.8696083333333338E-4</v>
      </c>
    </row>
    <row r="882" spans="16:27" x14ac:dyDescent="0.25">
      <c r="P882">
        <v>0.43652322834645674</v>
      </c>
      <c r="Y882">
        <v>1.9634366666666666E-3</v>
      </c>
      <c r="AA882">
        <v>-9.8169333333333344E-4</v>
      </c>
    </row>
    <row r="883" spans="16:27" x14ac:dyDescent="0.25">
      <c r="P883">
        <v>0.43686653543307086</v>
      </c>
      <c r="Y883">
        <v>1.9618349999999999E-3</v>
      </c>
      <c r="AA883">
        <v>-9.7642733333333336E-4</v>
      </c>
    </row>
    <row r="884" spans="16:27" x14ac:dyDescent="0.25">
      <c r="P884">
        <v>0.43721023622047245</v>
      </c>
      <c r="Y884">
        <v>1.9602366666666669E-3</v>
      </c>
      <c r="AA884">
        <v>-9.7116150000000007E-4</v>
      </c>
    </row>
    <row r="885" spans="16:27" x14ac:dyDescent="0.25">
      <c r="P885">
        <v>0.43755393700787404</v>
      </c>
      <c r="Y885">
        <v>1.9586383333333331E-3</v>
      </c>
      <c r="AA885">
        <v>-9.6589583333333336E-4</v>
      </c>
    </row>
    <row r="886" spans="16:27" x14ac:dyDescent="0.25">
      <c r="P886">
        <v>0.43789724409448821</v>
      </c>
      <c r="Y886">
        <v>1.9570366666666669E-3</v>
      </c>
      <c r="AA886">
        <v>-9.6062816666666652E-4</v>
      </c>
    </row>
    <row r="887" spans="16:27" x14ac:dyDescent="0.25">
      <c r="P887">
        <v>0.43824094488188975</v>
      </c>
      <c r="Y887">
        <v>1.9554366666666664E-3</v>
      </c>
      <c r="AA887">
        <v>-9.5536199999999996E-4</v>
      </c>
    </row>
    <row r="888" spans="16:27" x14ac:dyDescent="0.25">
      <c r="P888">
        <v>0.43858425196850398</v>
      </c>
      <c r="Y888">
        <v>1.9538383333333334E-3</v>
      </c>
      <c r="AA888">
        <v>-9.5009533333333335E-4</v>
      </c>
    </row>
    <row r="889" spans="16:27" x14ac:dyDescent="0.25">
      <c r="P889">
        <v>0.43892795275590551</v>
      </c>
      <c r="Y889">
        <v>1.9522883333333333E-3</v>
      </c>
      <c r="AA889">
        <v>-9.449075000000001E-4</v>
      </c>
    </row>
    <row r="890" spans="16:27" x14ac:dyDescent="0.25">
      <c r="P890">
        <v>0.43927125984251969</v>
      </c>
      <c r="Y890">
        <v>1.9510483333333335E-3</v>
      </c>
      <c r="AA890">
        <v>-9.4021099999999982E-4</v>
      </c>
    </row>
    <row r="891" spans="16:27" x14ac:dyDescent="0.25">
      <c r="P891">
        <v>0.43961496062992128</v>
      </c>
      <c r="Y891">
        <v>1.9498033333333331E-3</v>
      </c>
      <c r="AA891">
        <v>-9.355143333333333E-4</v>
      </c>
    </row>
    <row r="892" spans="16:27" x14ac:dyDescent="0.25">
      <c r="P892">
        <v>0.43995826771653546</v>
      </c>
      <c r="Y892">
        <v>1.9485633333333335E-3</v>
      </c>
      <c r="AA892">
        <v>-9.3081766666666666E-4</v>
      </c>
    </row>
    <row r="893" spans="16:27" x14ac:dyDescent="0.25">
      <c r="P893">
        <v>0.44030196850393705</v>
      </c>
      <c r="Y893">
        <v>1.94732E-3</v>
      </c>
      <c r="AA893">
        <v>-9.2612099999999991E-4</v>
      </c>
    </row>
    <row r="894" spans="16:27" x14ac:dyDescent="0.25">
      <c r="P894">
        <v>0.44064527559055117</v>
      </c>
      <c r="Y894">
        <v>1.9460783333333333E-3</v>
      </c>
      <c r="AA894">
        <v>-9.2142416666666669E-4</v>
      </c>
    </row>
    <row r="895" spans="16:27" x14ac:dyDescent="0.25">
      <c r="P895">
        <v>0.4409889763779527</v>
      </c>
      <c r="Y895">
        <v>1.9448366666666667E-3</v>
      </c>
      <c r="AA895">
        <v>-9.1672699999999999E-4</v>
      </c>
    </row>
    <row r="896" spans="16:27" x14ac:dyDescent="0.25">
      <c r="P896">
        <v>0.44133228346456693</v>
      </c>
      <c r="Y896">
        <v>1.943595E-3</v>
      </c>
      <c r="AA896">
        <v>-9.1202983333333329E-4</v>
      </c>
    </row>
    <row r="897" spans="16:27" x14ac:dyDescent="0.25">
      <c r="P897">
        <v>0.44167598425196847</v>
      </c>
      <c r="Y897">
        <v>1.9423549999999998E-3</v>
      </c>
      <c r="AA897">
        <v>-9.0733250000000001E-4</v>
      </c>
    </row>
    <row r="898" spans="16:27" x14ac:dyDescent="0.25">
      <c r="P898">
        <v>0.44201929133858264</v>
      </c>
      <c r="Y898">
        <v>1.9411133333333333E-3</v>
      </c>
      <c r="AA898">
        <v>-9.0263516666666663E-4</v>
      </c>
    </row>
    <row r="899" spans="16:27" x14ac:dyDescent="0.25">
      <c r="P899">
        <v>0.44236299212598423</v>
      </c>
      <c r="Y899">
        <v>1.93987E-3</v>
      </c>
      <c r="AA899">
        <v>-8.9793733333333339E-4</v>
      </c>
    </row>
    <row r="900" spans="16:27" x14ac:dyDescent="0.25">
      <c r="P900">
        <v>0.44270629921259841</v>
      </c>
      <c r="Y900">
        <v>1.9386283333333336E-3</v>
      </c>
      <c r="AA900">
        <v>-8.9323983333333343E-4</v>
      </c>
    </row>
    <row r="901" spans="16:27" x14ac:dyDescent="0.25">
      <c r="P901">
        <v>0.44305</v>
      </c>
      <c r="Y901">
        <v>1.9373883333333333E-3</v>
      </c>
      <c r="AA901">
        <v>-8.8854199999999998E-4</v>
      </c>
    </row>
    <row r="902" spans="16:27" x14ac:dyDescent="0.25">
      <c r="P902">
        <v>0.44339330708661417</v>
      </c>
      <c r="Y902">
        <v>1.9361450000000002E-3</v>
      </c>
      <c r="AA902">
        <v>-8.8384383333333326E-4</v>
      </c>
    </row>
    <row r="903" spans="16:27" x14ac:dyDescent="0.25">
      <c r="P903">
        <v>0.44373700787401577</v>
      </c>
      <c r="Y903">
        <v>1.9351566666666667E-3</v>
      </c>
      <c r="AA903">
        <v>-8.7982666666666653E-4</v>
      </c>
    </row>
    <row r="904" spans="16:27" x14ac:dyDescent="0.25">
      <c r="P904">
        <v>0.44408031496062994</v>
      </c>
      <c r="Y904">
        <v>1.9342300000000001E-3</v>
      </c>
      <c r="AA904">
        <v>-8.7597550000000004E-4</v>
      </c>
    </row>
    <row r="905" spans="16:27" x14ac:dyDescent="0.25">
      <c r="P905">
        <v>0.44442401574803153</v>
      </c>
      <c r="Y905">
        <v>1.9333033333333333E-3</v>
      </c>
      <c r="AA905">
        <v>-8.7212383333333326E-4</v>
      </c>
    </row>
    <row r="906" spans="16:27" x14ac:dyDescent="0.25">
      <c r="P906">
        <v>0.44476771653543307</v>
      </c>
      <c r="Y906">
        <v>1.9323783333333334E-3</v>
      </c>
      <c r="AA906">
        <v>-8.682721666666667E-4</v>
      </c>
    </row>
    <row r="907" spans="16:27" x14ac:dyDescent="0.25">
      <c r="P907">
        <v>0.44511102362204724</v>
      </c>
      <c r="Y907">
        <v>1.9314500000000001E-3</v>
      </c>
      <c r="AA907">
        <v>-8.644208333333333E-4</v>
      </c>
    </row>
    <row r="908" spans="16:27" x14ac:dyDescent="0.25">
      <c r="P908">
        <v>0.44545472440944883</v>
      </c>
      <c r="Y908">
        <v>1.9305266666666666E-3</v>
      </c>
      <c r="AA908">
        <v>-8.6056883333333336E-4</v>
      </c>
    </row>
    <row r="909" spans="16:27" x14ac:dyDescent="0.25">
      <c r="P909">
        <v>0.44579803149606301</v>
      </c>
      <c r="Y909">
        <v>1.9295966666666665E-3</v>
      </c>
      <c r="AA909">
        <v>-8.56717E-4</v>
      </c>
    </row>
    <row r="910" spans="16:27" x14ac:dyDescent="0.25">
      <c r="P910">
        <v>0.4461417322834646</v>
      </c>
      <c r="Y910">
        <v>1.9286700000000002E-3</v>
      </c>
      <c r="AA910">
        <v>-8.5286466666666669E-4</v>
      </c>
    </row>
    <row r="911" spans="16:27" x14ac:dyDescent="0.25">
      <c r="P911">
        <v>0.44648503937007877</v>
      </c>
      <c r="Y911">
        <v>1.9277466666666667E-3</v>
      </c>
      <c r="AA911">
        <v>-8.4901233333333338E-4</v>
      </c>
    </row>
    <row r="912" spans="16:27" x14ac:dyDescent="0.25">
      <c r="P912">
        <v>0.44682874015748036</v>
      </c>
      <c r="Y912">
        <v>1.9268183333333334E-3</v>
      </c>
      <c r="AA912">
        <v>-8.4516000000000007E-4</v>
      </c>
    </row>
    <row r="913" spans="16:27" x14ac:dyDescent="0.25">
      <c r="P913">
        <v>0.44717204724409454</v>
      </c>
      <c r="Y913">
        <v>1.9258933333333331E-3</v>
      </c>
      <c r="AA913">
        <v>-8.4130766666666666E-4</v>
      </c>
    </row>
    <row r="914" spans="16:27" x14ac:dyDescent="0.25">
      <c r="P914">
        <v>0.44751574803149607</v>
      </c>
      <c r="Y914">
        <v>1.9249650000000001E-3</v>
      </c>
      <c r="AA914">
        <v>-8.3745500000000008E-4</v>
      </c>
    </row>
    <row r="915" spans="16:27" x14ac:dyDescent="0.25">
      <c r="P915">
        <v>0.44785905511811031</v>
      </c>
      <c r="Y915">
        <v>1.9240383333333333E-3</v>
      </c>
      <c r="AA915">
        <v>-8.3360233333333329E-4</v>
      </c>
    </row>
    <row r="916" spans="16:27" x14ac:dyDescent="0.25">
      <c r="P916">
        <v>0.44820275590551184</v>
      </c>
      <c r="Y916">
        <v>1.9232599999999998E-3</v>
      </c>
      <c r="AA916">
        <v>-8.297626666666667E-4</v>
      </c>
    </row>
    <row r="917" spans="16:27" x14ac:dyDescent="0.25">
      <c r="P917">
        <v>0.44854606299212602</v>
      </c>
      <c r="Y917">
        <v>1.9226483333333333E-3</v>
      </c>
      <c r="AA917">
        <v>-8.2593833333333329E-4</v>
      </c>
    </row>
    <row r="918" spans="16:27" x14ac:dyDescent="0.25">
      <c r="P918">
        <v>0.44888976377952761</v>
      </c>
      <c r="Y918">
        <v>1.9220349999999999E-3</v>
      </c>
      <c r="AA918">
        <v>-8.221138333333334E-4</v>
      </c>
    </row>
    <row r="919" spans="16:27" x14ac:dyDescent="0.25">
      <c r="P919">
        <v>0.4492334645669292</v>
      </c>
      <c r="Y919">
        <v>1.9214216666666667E-3</v>
      </c>
      <c r="AA919">
        <v>-8.1828916666666673E-4</v>
      </c>
    </row>
    <row r="920" spans="16:27" x14ac:dyDescent="0.25">
      <c r="P920">
        <v>0.44957677165354337</v>
      </c>
      <c r="Y920">
        <v>1.9208099999999996E-3</v>
      </c>
      <c r="AA920">
        <v>-8.1446466666666674E-4</v>
      </c>
    </row>
    <row r="921" spans="16:27" x14ac:dyDescent="0.25">
      <c r="P921">
        <v>0.44992047244094491</v>
      </c>
      <c r="Y921">
        <v>1.9201966666666668E-3</v>
      </c>
      <c r="AA921">
        <v>-8.1063949999999989E-4</v>
      </c>
    </row>
    <row r="922" spans="16:27" x14ac:dyDescent="0.25">
      <c r="P922">
        <v>0.45026377952755914</v>
      </c>
      <c r="Y922">
        <v>1.9195833333333333E-3</v>
      </c>
      <c r="AA922">
        <v>-8.0681466666666663E-4</v>
      </c>
    </row>
    <row r="923" spans="16:27" x14ac:dyDescent="0.25">
      <c r="P923">
        <v>0.45060748031496067</v>
      </c>
      <c r="Y923">
        <v>1.9189733333333334E-3</v>
      </c>
      <c r="AA923">
        <v>-8.0298933333333331E-4</v>
      </c>
    </row>
    <row r="924" spans="16:27" x14ac:dyDescent="0.25">
      <c r="P924">
        <v>0.45095118110236226</v>
      </c>
      <c r="Y924">
        <v>1.91836E-3</v>
      </c>
      <c r="AA924">
        <v>-7.9916399999999989E-4</v>
      </c>
    </row>
    <row r="925" spans="16:27" x14ac:dyDescent="0.25">
      <c r="P925">
        <v>0.45129448818897644</v>
      </c>
      <c r="Y925">
        <v>1.9177483333333333E-3</v>
      </c>
      <c r="AA925">
        <v>-7.9533849999999988E-4</v>
      </c>
    </row>
    <row r="926" spans="16:27" x14ac:dyDescent="0.25">
      <c r="P926">
        <v>0.45163818897637803</v>
      </c>
      <c r="Y926">
        <v>1.9171350000000001E-3</v>
      </c>
      <c r="AA926">
        <v>-7.9151283333333329E-4</v>
      </c>
    </row>
    <row r="927" spans="16:27" x14ac:dyDescent="0.25">
      <c r="P927">
        <v>0.45198149606299221</v>
      </c>
      <c r="Y927">
        <v>1.9165233333333332E-3</v>
      </c>
      <c r="AA927">
        <v>-7.8768716666666671E-4</v>
      </c>
    </row>
    <row r="928" spans="16:27" x14ac:dyDescent="0.25">
      <c r="P928">
        <v>0.4523251968503938</v>
      </c>
      <c r="Y928">
        <v>1.9159066666666667E-3</v>
      </c>
      <c r="AA928">
        <v>-7.8386116666666653E-4</v>
      </c>
    </row>
    <row r="929" spans="16:27" x14ac:dyDescent="0.25">
      <c r="P929">
        <v>0.45266850393700786</v>
      </c>
      <c r="Y929">
        <v>1.9153649999999998E-3</v>
      </c>
      <c r="AA929">
        <v>-7.8007833333333329E-4</v>
      </c>
    </row>
    <row r="930" spans="16:27" x14ac:dyDescent="0.25">
      <c r="P930">
        <v>0.45301220472440945</v>
      </c>
      <c r="Y930">
        <v>1.9152566666666667E-3</v>
      </c>
      <c r="AA930">
        <v>-7.7657366666666666E-4</v>
      </c>
    </row>
    <row r="931" spans="16:27" x14ac:dyDescent="0.25">
      <c r="P931">
        <v>0.45335551181102363</v>
      </c>
      <c r="Y931">
        <v>1.91515E-3</v>
      </c>
      <c r="AA931">
        <v>-7.7306949999999999E-4</v>
      </c>
    </row>
    <row r="932" spans="16:27" x14ac:dyDescent="0.25">
      <c r="P932">
        <v>0.45369921259842522</v>
      </c>
      <c r="Y932">
        <v>1.9150433333333333E-3</v>
      </c>
      <c r="AA932">
        <v>-7.6956466666666667E-4</v>
      </c>
    </row>
    <row r="933" spans="16:27" x14ac:dyDescent="0.25">
      <c r="P933">
        <v>0.45404251968503939</v>
      </c>
      <c r="Y933">
        <v>1.9149366666666664E-3</v>
      </c>
      <c r="AA933">
        <v>-7.6605983333333325E-4</v>
      </c>
    </row>
    <row r="934" spans="16:27" x14ac:dyDescent="0.25">
      <c r="P934">
        <v>0.45438622047244098</v>
      </c>
      <c r="Y934">
        <v>1.91483E-3</v>
      </c>
      <c r="AA934">
        <v>-7.6255516666666673E-4</v>
      </c>
    </row>
    <row r="935" spans="16:27" x14ac:dyDescent="0.25">
      <c r="P935">
        <v>0.45472952755905516</v>
      </c>
      <c r="Y935">
        <v>1.9147233333333333E-3</v>
      </c>
      <c r="AA935">
        <v>-7.5904966666666667E-4</v>
      </c>
    </row>
    <row r="936" spans="16:27" x14ac:dyDescent="0.25">
      <c r="P936">
        <v>0.45507322834645675</v>
      </c>
      <c r="Y936">
        <v>1.9146149999999999E-3</v>
      </c>
      <c r="AA936">
        <v>-7.5554466666666667E-4</v>
      </c>
    </row>
    <row r="937" spans="16:27" x14ac:dyDescent="0.25">
      <c r="P937">
        <v>0.45541653543307081</v>
      </c>
      <c r="Y937">
        <v>1.9145100000000001E-3</v>
      </c>
      <c r="AA937">
        <v>-7.520393333333334E-4</v>
      </c>
    </row>
    <row r="938" spans="16:27" x14ac:dyDescent="0.25">
      <c r="P938">
        <v>0.45576023622047246</v>
      </c>
      <c r="Y938">
        <v>1.9144016666666668E-3</v>
      </c>
      <c r="AA938">
        <v>-7.4853349999999986E-4</v>
      </c>
    </row>
    <row r="939" spans="16:27" x14ac:dyDescent="0.25">
      <c r="P939">
        <v>0.45610354330708658</v>
      </c>
      <c r="Y939">
        <v>1.9142949999999999E-3</v>
      </c>
      <c r="AA939">
        <v>-7.4502766666666674E-4</v>
      </c>
    </row>
    <row r="940" spans="16:27" x14ac:dyDescent="0.25">
      <c r="P940">
        <v>0.45644724409448817</v>
      </c>
      <c r="Y940">
        <v>1.9141883333333332E-3</v>
      </c>
      <c r="AA940">
        <v>-7.4152166666666662E-4</v>
      </c>
    </row>
    <row r="941" spans="16:27" x14ac:dyDescent="0.25">
      <c r="P941">
        <v>0.45679055118110234</v>
      </c>
      <c r="Y941">
        <v>1.9140816666666667E-3</v>
      </c>
      <c r="AA941">
        <v>-7.3801583333333329E-4</v>
      </c>
    </row>
    <row r="942" spans="16:27" x14ac:dyDescent="0.25">
      <c r="P942">
        <v>0.45713425196850394</v>
      </c>
      <c r="Y942">
        <v>1.9139750000000001E-3</v>
      </c>
      <c r="AA942">
        <v>-7.3450966666666669E-4</v>
      </c>
    </row>
    <row r="943" spans="16:27" x14ac:dyDescent="0.25">
      <c r="P943">
        <v>0.45747755905511811</v>
      </c>
      <c r="Y943">
        <v>1.9142733333333331E-3</v>
      </c>
      <c r="AA943">
        <v>-7.3162100000000001E-4</v>
      </c>
    </row>
    <row r="944" spans="16:27" x14ac:dyDescent="0.25">
      <c r="P944">
        <v>0.4578212598425197</v>
      </c>
      <c r="Y944">
        <v>1.91467E-3</v>
      </c>
      <c r="AA944">
        <v>-7.2888899999999993E-4</v>
      </c>
    </row>
    <row r="945" spans="16:27" x14ac:dyDescent="0.25">
      <c r="P945">
        <v>0.45816456692913388</v>
      </c>
      <c r="Y945">
        <v>1.9150683333333336E-3</v>
      </c>
      <c r="AA945">
        <v>-7.261563333333332E-4</v>
      </c>
    </row>
    <row r="946" spans="16:27" x14ac:dyDescent="0.25">
      <c r="P946">
        <v>0.45850826771653541</v>
      </c>
      <c r="Y946">
        <v>1.9154683333333332E-3</v>
      </c>
      <c r="AA946">
        <v>-7.2342333333333343E-4</v>
      </c>
    </row>
    <row r="947" spans="16:27" x14ac:dyDescent="0.25">
      <c r="P947">
        <v>0.45885157480314964</v>
      </c>
      <c r="Y947">
        <v>1.9158666666666668E-3</v>
      </c>
      <c r="AA947">
        <v>-7.2069050000000002E-4</v>
      </c>
    </row>
    <row r="948" spans="16:27" x14ac:dyDescent="0.25">
      <c r="P948">
        <v>0.45919527559055118</v>
      </c>
      <c r="Y948">
        <v>1.9162683333333334E-3</v>
      </c>
      <c r="AA948">
        <v>-7.1795766666666672E-4</v>
      </c>
    </row>
    <row r="949" spans="16:27" x14ac:dyDescent="0.25">
      <c r="P949">
        <v>0.45953897637795277</v>
      </c>
      <c r="Y949">
        <v>1.9166666666666666E-3</v>
      </c>
      <c r="AA949">
        <v>-7.1522416666666667E-4</v>
      </c>
    </row>
    <row r="950" spans="16:27" x14ac:dyDescent="0.25">
      <c r="P950">
        <v>0.45988228346456694</v>
      </c>
      <c r="Y950">
        <v>1.9170666666666666E-3</v>
      </c>
      <c r="AA950">
        <v>-7.1249049999999993E-4</v>
      </c>
    </row>
    <row r="951" spans="16:27" x14ac:dyDescent="0.25">
      <c r="P951">
        <v>0.46022598425196853</v>
      </c>
      <c r="Y951">
        <v>1.9174666666666668E-3</v>
      </c>
      <c r="AA951">
        <v>-7.0975650000000003E-4</v>
      </c>
    </row>
    <row r="952" spans="16:27" x14ac:dyDescent="0.25">
      <c r="P952">
        <v>0.46056929133858271</v>
      </c>
      <c r="Y952">
        <v>1.9178633333333331E-3</v>
      </c>
      <c r="AA952">
        <v>-7.0702233333333334E-4</v>
      </c>
    </row>
    <row r="953" spans="16:27" x14ac:dyDescent="0.25">
      <c r="P953">
        <v>0.46091299212598424</v>
      </c>
      <c r="Y953">
        <v>1.9182633333333333E-3</v>
      </c>
      <c r="AA953">
        <v>-7.0428833333333345E-4</v>
      </c>
    </row>
    <row r="954" spans="16:27" x14ac:dyDescent="0.25">
      <c r="P954">
        <v>0.46125629921259848</v>
      </c>
      <c r="Y954">
        <v>1.9186633333333335E-3</v>
      </c>
      <c r="AA954">
        <v>-7.015535E-4</v>
      </c>
    </row>
    <row r="955" spans="16:27" x14ac:dyDescent="0.25">
      <c r="P955">
        <v>0.46160000000000001</v>
      </c>
      <c r="Y955">
        <v>1.9190616666666667E-3</v>
      </c>
      <c r="AA955">
        <v>-6.9881899999999994E-4</v>
      </c>
    </row>
    <row r="956" spans="16:27" x14ac:dyDescent="0.25">
      <c r="P956">
        <v>0.46194330708661419</v>
      </c>
      <c r="Y956">
        <v>1.91971E-3</v>
      </c>
      <c r="AA956">
        <v>-6.9710616666666654E-4</v>
      </c>
    </row>
    <row r="957" spans="16:27" x14ac:dyDescent="0.25">
      <c r="P957">
        <v>0.46228700787401578</v>
      </c>
      <c r="Y957">
        <v>1.920648333333333E-3</v>
      </c>
      <c r="AA957">
        <v>-6.9657866666666664E-4</v>
      </c>
    </row>
    <row r="958" spans="16:27" x14ac:dyDescent="0.25">
      <c r="P958">
        <v>0.46263070866141737</v>
      </c>
      <c r="Y958">
        <v>1.9215866666666668E-3</v>
      </c>
      <c r="AA958">
        <v>-6.960505000000002E-4</v>
      </c>
    </row>
    <row r="959" spans="16:27" x14ac:dyDescent="0.25">
      <c r="P959">
        <v>0.46297401574803154</v>
      </c>
      <c r="Y959">
        <v>1.9225233333333331E-3</v>
      </c>
      <c r="AA959">
        <v>-6.9552233333333333E-4</v>
      </c>
    </row>
    <row r="960" spans="16:27" x14ac:dyDescent="0.25">
      <c r="P960">
        <v>0.46331771653543313</v>
      </c>
      <c r="Y960">
        <v>1.9234616666666668E-3</v>
      </c>
      <c r="AA960">
        <v>-6.9499366666666673E-4</v>
      </c>
    </row>
    <row r="961" spans="16:27" x14ac:dyDescent="0.25">
      <c r="P961">
        <v>0.46366141732283467</v>
      </c>
      <c r="Y961">
        <v>1.9243999999999997E-3</v>
      </c>
      <c r="AA961">
        <v>-6.9446500000000001E-4</v>
      </c>
    </row>
    <row r="962" spans="16:27" x14ac:dyDescent="0.25">
      <c r="P962">
        <v>0.46400472440944884</v>
      </c>
      <c r="Y962">
        <v>1.9253383333333336E-3</v>
      </c>
      <c r="AA962">
        <v>-6.9393583333333334E-4</v>
      </c>
    </row>
    <row r="963" spans="16:27" x14ac:dyDescent="0.25">
      <c r="P963">
        <v>0.46434842519685043</v>
      </c>
      <c r="Y963">
        <v>1.9262749999999996E-3</v>
      </c>
      <c r="AA963">
        <v>-6.9340633333333341E-4</v>
      </c>
    </row>
    <row r="964" spans="16:27" x14ac:dyDescent="0.25">
      <c r="P964">
        <v>0.46469212598425202</v>
      </c>
      <c r="Y964">
        <v>1.9272116666666668E-3</v>
      </c>
      <c r="AA964">
        <v>-6.9287699999999984E-4</v>
      </c>
    </row>
    <row r="965" spans="16:27" x14ac:dyDescent="0.25">
      <c r="P965">
        <v>0.4650354330708662</v>
      </c>
      <c r="Y965">
        <v>1.9281483333333336E-3</v>
      </c>
      <c r="AA965">
        <v>-6.9234699999999995E-4</v>
      </c>
    </row>
    <row r="966" spans="16:27" x14ac:dyDescent="0.25">
      <c r="P966">
        <v>0.46537913385826774</v>
      </c>
      <c r="Y966">
        <v>1.9290866666666665E-3</v>
      </c>
      <c r="AA966">
        <v>-6.9181700000000006E-4</v>
      </c>
    </row>
    <row r="967" spans="16:27" x14ac:dyDescent="0.25">
      <c r="P967">
        <v>0.46572283464566933</v>
      </c>
      <c r="Y967">
        <v>1.9300216666666668E-3</v>
      </c>
      <c r="AA967">
        <v>-6.912866666666668E-4</v>
      </c>
    </row>
    <row r="968" spans="16:27" x14ac:dyDescent="0.25">
      <c r="P968">
        <v>0.46606653543307092</v>
      </c>
      <c r="Y968">
        <v>1.9309616666666667E-3</v>
      </c>
      <c r="AA968">
        <v>-6.9075599999999994E-4</v>
      </c>
    </row>
    <row r="969" spans="16:27" x14ac:dyDescent="0.25">
      <c r="P969">
        <v>0.46640984251968509</v>
      </c>
      <c r="Y969">
        <v>1.9319566666666666E-3</v>
      </c>
      <c r="AA969">
        <v>-6.9063600000000001E-4</v>
      </c>
    </row>
    <row r="970" spans="16:27" x14ac:dyDescent="0.25">
      <c r="P970">
        <v>0.46675354330708668</v>
      </c>
      <c r="Y970">
        <v>1.9333616666666667E-3</v>
      </c>
      <c r="AA970">
        <v>-6.9331799999999995E-4</v>
      </c>
    </row>
    <row r="971" spans="16:27" x14ac:dyDescent="0.25">
      <c r="P971">
        <v>0.46709685039370086</v>
      </c>
      <c r="Y971">
        <v>1.9347666666666664E-3</v>
      </c>
      <c r="AA971">
        <v>-6.9600016666666669E-4</v>
      </c>
    </row>
    <row r="972" spans="16:27" x14ac:dyDescent="0.25">
      <c r="P972">
        <v>0.46744055118110239</v>
      </c>
      <c r="Y972">
        <v>1.9361716666666667E-3</v>
      </c>
      <c r="AA972">
        <v>-6.9868183333333337E-4</v>
      </c>
    </row>
    <row r="973" spans="16:27" x14ac:dyDescent="0.25">
      <c r="P973">
        <v>0.46778425196850398</v>
      </c>
      <c r="Y973">
        <v>1.9375749999999998E-3</v>
      </c>
      <c r="AA973">
        <v>-7.0136350000000005E-4</v>
      </c>
    </row>
    <row r="974" spans="16:27" x14ac:dyDescent="0.25">
      <c r="P974">
        <v>0.46812755905511816</v>
      </c>
      <c r="Y974">
        <v>1.9389799999999999E-3</v>
      </c>
      <c r="AA974">
        <v>-7.0404483333333335E-4</v>
      </c>
    </row>
    <row r="975" spans="16:27" x14ac:dyDescent="0.25">
      <c r="P975">
        <v>0.46847125984251975</v>
      </c>
      <c r="Y975">
        <v>1.940385E-3</v>
      </c>
      <c r="AA975">
        <v>-7.0672583333333328E-4</v>
      </c>
    </row>
    <row r="976" spans="16:27" x14ac:dyDescent="0.25">
      <c r="P976">
        <v>0.46881496062992128</v>
      </c>
      <c r="Y976">
        <v>1.9417899999999999E-3</v>
      </c>
      <c r="AA976">
        <v>-7.0940700000000001E-4</v>
      </c>
    </row>
    <row r="977" spans="16:27" x14ac:dyDescent="0.25">
      <c r="P977">
        <v>0.46915826771653552</v>
      </c>
      <c r="Y977">
        <v>1.9431933333333333E-3</v>
      </c>
      <c r="AA977">
        <v>-7.1208816666666673E-4</v>
      </c>
    </row>
    <row r="978" spans="16:27" x14ac:dyDescent="0.25">
      <c r="P978">
        <v>0.46950196850393705</v>
      </c>
      <c r="Y978">
        <v>1.9445950000000001E-3</v>
      </c>
      <c r="AA978">
        <v>-7.1476849999999991E-4</v>
      </c>
    </row>
    <row r="979" spans="16:27" x14ac:dyDescent="0.25">
      <c r="P979">
        <v>0.46984566929133864</v>
      </c>
      <c r="Y979">
        <v>1.946E-3</v>
      </c>
      <c r="AA979">
        <v>-7.1744883333333331E-4</v>
      </c>
    </row>
    <row r="980" spans="16:27" x14ac:dyDescent="0.25">
      <c r="P980">
        <v>0.47018897637795282</v>
      </c>
      <c r="Y980">
        <v>1.9474050000000001E-3</v>
      </c>
      <c r="AA980">
        <v>-7.201291666666666E-4</v>
      </c>
    </row>
    <row r="981" spans="16:27" x14ac:dyDescent="0.25">
      <c r="P981">
        <v>0.47053267716535441</v>
      </c>
      <c r="Y981">
        <v>1.9488066666666665E-3</v>
      </c>
      <c r="AA981">
        <v>-7.2280900000000004E-4</v>
      </c>
    </row>
    <row r="982" spans="16:27" x14ac:dyDescent="0.25">
      <c r="P982">
        <v>0.47087637795275594</v>
      </c>
      <c r="Y982">
        <v>1.95021E-3</v>
      </c>
      <c r="AA982">
        <v>-7.2548900000000006E-4</v>
      </c>
    </row>
    <row r="983" spans="16:27" x14ac:dyDescent="0.25">
      <c r="P983">
        <v>0.47121968503937017</v>
      </c>
      <c r="Y983">
        <v>1.9516583333333334E-3</v>
      </c>
      <c r="AA983">
        <v>-7.298311666666667E-4</v>
      </c>
    </row>
    <row r="984" spans="16:27" x14ac:dyDescent="0.25">
      <c r="P984">
        <v>0.47156338582677171</v>
      </c>
      <c r="Y984">
        <v>1.9531183333333334E-3</v>
      </c>
      <c r="AA984">
        <v>-7.346078333333333E-4</v>
      </c>
    </row>
    <row r="985" spans="16:27" x14ac:dyDescent="0.25">
      <c r="P985">
        <v>0.47190669291338588</v>
      </c>
      <c r="Y985">
        <v>1.9545783333333334E-3</v>
      </c>
      <c r="AA985">
        <v>-7.3938466666666669E-4</v>
      </c>
    </row>
    <row r="986" spans="16:27" x14ac:dyDescent="0.25">
      <c r="P986">
        <v>0.47225039370078747</v>
      </c>
      <c r="Y986">
        <v>1.956033333333333E-3</v>
      </c>
      <c r="AA986">
        <v>-7.4416116666666671E-4</v>
      </c>
    </row>
    <row r="987" spans="16:27" x14ac:dyDescent="0.25">
      <c r="P987">
        <v>0.47259409448818906</v>
      </c>
      <c r="Y987">
        <v>1.9574916666666663E-3</v>
      </c>
      <c r="AA987">
        <v>-7.4893750000000004E-4</v>
      </c>
    </row>
    <row r="988" spans="16:27" x14ac:dyDescent="0.25">
      <c r="P988">
        <v>0.47293740157480318</v>
      </c>
      <c r="Y988">
        <v>1.9589533333333334E-3</v>
      </c>
      <c r="AA988">
        <v>-7.5371383333333337E-4</v>
      </c>
    </row>
    <row r="989" spans="16:27" x14ac:dyDescent="0.25">
      <c r="P989">
        <v>0.47328110236220478</v>
      </c>
      <c r="Y989">
        <v>1.9604099999999997E-3</v>
      </c>
      <c r="AA989">
        <v>-7.5849000000000001E-4</v>
      </c>
    </row>
    <row r="990" spans="16:27" x14ac:dyDescent="0.25">
      <c r="P990">
        <v>0.47362440944881889</v>
      </c>
      <c r="Y990">
        <v>1.9618666666666664E-3</v>
      </c>
      <c r="AA990">
        <v>-7.6326583333333339E-4</v>
      </c>
    </row>
    <row r="991" spans="16:27" x14ac:dyDescent="0.25">
      <c r="P991">
        <v>0.47396811023622049</v>
      </c>
      <c r="Y991">
        <v>1.9633266666666672E-3</v>
      </c>
      <c r="AA991">
        <v>-7.6804183333333334E-4</v>
      </c>
    </row>
    <row r="992" spans="16:27" x14ac:dyDescent="0.25">
      <c r="P992">
        <v>0.47431141732283466</v>
      </c>
      <c r="Y992">
        <v>1.9647850000000001E-3</v>
      </c>
      <c r="AA992">
        <v>-7.7281716666666655E-4</v>
      </c>
    </row>
    <row r="993" spans="16:27" x14ac:dyDescent="0.25">
      <c r="P993">
        <v>0.47465511811023625</v>
      </c>
      <c r="Y993">
        <v>1.9662399999999997E-3</v>
      </c>
      <c r="AA993">
        <v>-7.7759283333333346E-4</v>
      </c>
    </row>
    <row r="994" spans="16:27" x14ac:dyDescent="0.25">
      <c r="P994">
        <v>0.47499881889763779</v>
      </c>
      <c r="Y994">
        <v>1.9676999999999997E-3</v>
      </c>
      <c r="AA994">
        <v>-7.8236799999999997E-4</v>
      </c>
    </row>
    <row r="995" spans="16:27" x14ac:dyDescent="0.25">
      <c r="P995">
        <v>0.47534212598425202</v>
      </c>
      <c r="Y995">
        <v>1.9691549999999998E-3</v>
      </c>
      <c r="AA995">
        <v>-7.871431666666666E-4</v>
      </c>
    </row>
    <row r="996" spans="16:27" x14ac:dyDescent="0.25">
      <c r="P996">
        <v>0.47568582677165355</v>
      </c>
      <c r="Y996">
        <v>1.9703666666666662E-3</v>
      </c>
      <c r="AA996">
        <v>-7.9017049999999993E-4</v>
      </c>
    </row>
    <row r="997" spans="16:27" x14ac:dyDescent="0.25">
      <c r="P997">
        <v>0.47602913385826773</v>
      </c>
      <c r="Y997">
        <v>1.9712866666666668E-3</v>
      </c>
      <c r="AA997">
        <v>-7.9112550000000001E-4</v>
      </c>
    </row>
    <row r="998" spans="16:27" x14ac:dyDescent="0.25">
      <c r="P998">
        <v>0.47637283464566932</v>
      </c>
      <c r="Y998">
        <v>1.9722049999999999E-3</v>
      </c>
      <c r="AA998">
        <v>-7.9208049999999997E-4</v>
      </c>
    </row>
    <row r="999" spans="16:27" x14ac:dyDescent="0.25">
      <c r="P999">
        <v>0.47671653543307091</v>
      </c>
      <c r="Y999">
        <v>1.9731250000000001E-3</v>
      </c>
      <c r="AA999">
        <v>-7.9303499999999999E-4</v>
      </c>
    </row>
    <row r="1000" spans="16:27" x14ac:dyDescent="0.25">
      <c r="P1000">
        <v>0.47705984251968508</v>
      </c>
      <c r="Y1000">
        <v>1.9740433333333331E-3</v>
      </c>
      <c r="AA1000">
        <v>-7.9398900000000004E-4</v>
      </c>
    </row>
    <row r="1001" spans="16:27" x14ac:dyDescent="0.25">
      <c r="P1001">
        <v>0.47740354330708668</v>
      </c>
      <c r="Y1001">
        <v>1.974965E-3</v>
      </c>
      <c r="AA1001">
        <v>-7.949428333333332E-4</v>
      </c>
    </row>
    <row r="1002" spans="16:27" x14ac:dyDescent="0.25">
      <c r="P1002">
        <v>0.47774685039370074</v>
      </c>
      <c r="Y1002">
        <v>1.9758816666666668E-3</v>
      </c>
      <c r="AA1002">
        <v>-7.9589683333333337E-4</v>
      </c>
    </row>
    <row r="1003" spans="16:27" x14ac:dyDescent="0.25">
      <c r="P1003">
        <v>0.47809055118110233</v>
      </c>
      <c r="Y1003">
        <v>1.9768033333333332E-3</v>
      </c>
      <c r="AA1003">
        <v>-7.9684999999999999E-4</v>
      </c>
    </row>
    <row r="1004" spans="16:27" x14ac:dyDescent="0.25">
      <c r="P1004">
        <v>0.47843425196850398</v>
      </c>
      <c r="Y1004">
        <v>1.9777200000000001E-3</v>
      </c>
      <c r="AA1004">
        <v>-7.9780300000000003E-4</v>
      </c>
    </row>
    <row r="1005" spans="16:27" x14ac:dyDescent="0.25">
      <c r="P1005">
        <v>0.4787775590551181</v>
      </c>
      <c r="Y1005">
        <v>1.9786383333333332E-3</v>
      </c>
      <c r="AA1005">
        <v>-7.9875583333333339E-4</v>
      </c>
    </row>
    <row r="1006" spans="16:27" x14ac:dyDescent="0.25">
      <c r="P1006">
        <v>0.47912125984251969</v>
      </c>
      <c r="Y1006">
        <v>1.9795583333333338E-3</v>
      </c>
      <c r="AA1006">
        <v>-7.9970816666666668E-4</v>
      </c>
    </row>
    <row r="1007" spans="16:27" x14ac:dyDescent="0.25">
      <c r="P1007">
        <v>0.47946496062992128</v>
      </c>
      <c r="Y1007">
        <v>1.9804750000000002E-3</v>
      </c>
      <c r="AA1007">
        <v>-8.006603333333334E-4</v>
      </c>
    </row>
    <row r="1008" spans="16:27" x14ac:dyDescent="0.25">
      <c r="P1008">
        <v>0.4798082677165354</v>
      </c>
      <c r="Y1008">
        <v>1.9813916666666671E-3</v>
      </c>
      <c r="AA1008">
        <v>-8.016125E-4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3C82E-CB45-4683-A9AD-6DB44682A0DB}">
  <dimension ref="B1:AN1008"/>
  <sheetViews>
    <sheetView zoomScale="80" zoomScaleNormal="80" workbookViewId="0">
      <selection activeCell="Y9" sqref="Y9:Y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7" t="s">
        <v>18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  <c r="AN2" t="s">
        <v>21</v>
      </c>
    </row>
    <row r="3" spans="2:40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40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40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40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>
        <v>0.13651653543307088</v>
      </c>
      <c r="Q9" s="9"/>
      <c r="R9" s="10"/>
      <c r="S9" s="9"/>
      <c r="T9" s="10"/>
      <c r="U9" s="9"/>
      <c r="V9" s="10"/>
      <c r="X9" s="10"/>
      <c r="Y9">
        <v>8.9239683333333323E-3</v>
      </c>
      <c r="Z9" s="10"/>
      <c r="AA9">
        <v>-4.7898583333333333E-3</v>
      </c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>
        <v>0.13686062992125986</v>
      </c>
      <c r="Q10" s="12"/>
      <c r="R10" s="13"/>
      <c r="S10" s="12"/>
      <c r="T10" s="13"/>
      <c r="U10" s="12"/>
      <c r="V10" s="13"/>
      <c r="X10" s="13"/>
      <c r="Y10">
        <v>8.8822783333333318E-3</v>
      </c>
      <c r="Z10" s="13"/>
      <c r="AA10">
        <v>-4.7674983333333334E-3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>
        <v>0.13720433070866142</v>
      </c>
      <c r="Q11" s="12"/>
      <c r="R11" s="13"/>
      <c r="S11" s="12"/>
      <c r="T11" s="13"/>
      <c r="U11" s="12"/>
      <c r="V11" s="13"/>
      <c r="X11" s="13"/>
      <c r="Y11">
        <v>8.8405899999999989E-3</v>
      </c>
      <c r="Z11" s="13"/>
      <c r="AA11">
        <v>-4.7451366666666668E-3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>
        <v>0.1375484251968504</v>
      </c>
      <c r="Q12" s="12"/>
      <c r="R12" s="13"/>
      <c r="S12" s="12"/>
      <c r="T12" s="13"/>
      <c r="U12" s="12"/>
      <c r="V12" s="13"/>
      <c r="X12" s="13"/>
      <c r="Y12">
        <v>8.7988966666666668E-3</v>
      </c>
      <c r="Z12" s="13"/>
      <c r="AA12">
        <v>-4.7227766666666669E-3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>
        <v>0.13789251968503938</v>
      </c>
      <c r="Q13" s="12"/>
      <c r="R13" s="13"/>
      <c r="S13" s="12"/>
      <c r="T13" s="13"/>
      <c r="U13" s="12"/>
      <c r="V13" s="13"/>
      <c r="X13" s="13"/>
      <c r="Y13">
        <v>8.7572049999999988E-3</v>
      </c>
      <c r="Z13" s="13"/>
      <c r="AA13">
        <v>-4.7004183333333336E-3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>
        <v>0.13823622047244097</v>
      </c>
      <c r="Q14" s="12"/>
      <c r="R14" s="13"/>
      <c r="S14" s="12"/>
      <c r="T14" s="13"/>
      <c r="U14" s="12"/>
      <c r="V14" s="13"/>
      <c r="X14" s="13"/>
      <c r="Y14">
        <v>8.7155133333333343E-3</v>
      </c>
      <c r="Z14" s="13"/>
      <c r="AA14">
        <v>-4.6780583333333329E-3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>
        <v>0.13858031496062992</v>
      </c>
      <c r="Q15" s="12"/>
      <c r="R15" s="13"/>
      <c r="S15" s="12"/>
      <c r="T15" s="13"/>
      <c r="U15" s="12"/>
      <c r="V15" s="13"/>
      <c r="X15" s="13"/>
      <c r="Y15">
        <v>8.6738233333333355E-3</v>
      </c>
      <c r="Z15" s="13"/>
      <c r="AA15">
        <v>-4.6556983333333338E-3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>
        <v>0.1389244094488189</v>
      </c>
      <c r="Q16" s="12"/>
      <c r="R16" s="13"/>
      <c r="S16" s="12"/>
      <c r="T16" s="13"/>
      <c r="U16" s="12"/>
      <c r="V16" s="13"/>
      <c r="X16" s="13"/>
      <c r="Y16">
        <v>8.6321283333333342E-3</v>
      </c>
      <c r="Z16" s="13"/>
      <c r="AA16">
        <v>-4.6333349999999997E-3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>
        <v>0.13926811023622049</v>
      </c>
      <c r="Q17" s="12"/>
      <c r="R17" s="13"/>
      <c r="S17" s="12"/>
      <c r="T17" s="13"/>
      <c r="U17" s="12"/>
      <c r="V17" s="13"/>
      <c r="X17" s="13"/>
      <c r="Y17">
        <v>8.5904416666666688E-3</v>
      </c>
      <c r="Z17" s="13"/>
      <c r="AA17">
        <v>-4.6109783333333331E-3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>
        <v>0.13961220472440944</v>
      </c>
      <c r="Q18" s="12"/>
      <c r="R18" s="13"/>
      <c r="S18" s="12"/>
      <c r="T18" s="13"/>
      <c r="U18" s="12"/>
      <c r="V18" s="13"/>
      <c r="X18" s="13"/>
      <c r="Y18">
        <v>8.5487483333333333E-3</v>
      </c>
      <c r="Z18" s="13"/>
      <c r="AA18">
        <v>-4.5886166666666665E-3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>
        <v>0.13995629921259842</v>
      </c>
      <c r="Q19" s="12"/>
      <c r="R19" s="13"/>
      <c r="S19" s="12"/>
      <c r="T19" s="13"/>
      <c r="U19" s="12"/>
      <c r="V19" s="13"/>
      <c r="X19" s="13"/>
      <c r="Y19">
        <v>8.5070549999999995E-3</v>
      </c>
      <c r="Z19" s="13"/>
      <c r="AA19">
        <v>-4.5662549999999991E-3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>
        <v>0.14030000000000001</v>
      </c>
      <c r="Q20" s="12"/>
      <c r="R20" s="13"/>
      <c r="S20" s="12"/>
      <c r="T20" s="13"/>
      <c r="U20" s="12"/>
      <c r="V20" s="13"/>
      <c r="X20" s="13"/>
      <c r="Y20">
        <v>8.4653666666666665E-3</v>
      </c>
      <c r="Z20" s="13"/>
      <c r="AA20">
        <v>-4.5438983333333334E-3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>
        <v>0.14064409448818899</v>
      </c>
      <c r="Q21" s="12"/>
      <c r="R21" s="13"/>
      <c r="S21" s="12"/>
      <c r="T21" s="13"/>
      <c r="U21" s="12"/>
      <c r="V21" s="13"/>
      <c r="X21" s="13"/>
      <c r="Y21">
        <v>8.4236733333333345E-3</v>
      </c>
      <c r="Z21" s="13"/>
      <c r="AA21">
        <v>-4.5215316666666668E-3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>
        <v>0.14098818897637796</v>
      </c>
      <c r="Q22" s="12"/>
      <c r="R22" s="13"/>
      <c r="S22" s="12"/>
      <c r="T22" s="13"/>
      <c r="U22" s="12"/>
      <c r="V22" s="13"/>
      <c r="X22" s="13"/>
      <c r="Y22">
        <v>8.3819783333333332E-3</v>
      </c>
      <c r="Z22" s="13"/>
      <c r="AA22">
        <v>-4.4991716666666669E-3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>
        <v>0.14133188976377953</v>
      </c>
      <c r="Q23" s="12"/>
      <c r="R23" s="13"/>
      <c r="S23" s="12"/>
      <c r="T23" s="13"/>
      <c r="U23" s="12"/>
      <c r="V23" s="13"/>
      <c r="X23" s="13"/>
      <c r="Y23">
        <v>8.3435516666666657E-3</v>
      </c>
      <c r="Z23" s="13"/>
      <c r="AA23">
        <v>-4.4793949999999997E-3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>
        <v>0.14167559055118112</v>
      </c>
      <c r="Q24" s="12"/>
      <c r="R24" s="13"/>
      <c r="S24" s="12"/>
      <c r="T24" s="13"/>
      <c r="U24" s="12"/>
      <c r="V24" s="13"/>
      <c r="X24" s="13"/>
      <c r="Y24">
        <v>8.3053916666666668E-3</v>
      </c>
      <c r="Z24" s="13"/>
      <c r="AA24">
        <v>-4.4598299999999997E-3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>
        <v>0.14201968503937007</v>
      </c>
      <c r="Q25" s="12"/>
      <c r="R25" s="13"/>
      <c r="S25" s="12"/>
      <c r="T25" s="13"/>
      <c r="U25" s="12"/>
      <c r="V25" s="13"/>
      <c r="X25" s="13"/>
      <c r="Y25">
        <v>8.2672300000000004E-3</v>
      </c>
      <c r="Z25" s="13"/>
      <c r="AA25">
        <v>-4.4402683333333338E-3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>
        <v>0.14236338582677166</v>
      </c>
      <c r="Q26" s="12"/>
      <c r="R26" s="13"/>
      <c r="S26" s="12"/>
      <c r="T26" s="13"/>
      <c r="U26" s="12"/>
      <c r="V26" s="13"/>
      <c r="X26" s="13"/>
      <c r="Y26">
        <v>8.2290666666666665E-3</v>
      </c>
      <c r="Z26" s="13"/>
      <c r="AA26">
        <v>-4.4207000000000005E-3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>
        <v>0.14270748031496064</v>
      </c>
      <c r="Q27" s="12"/>
      <c r="R27" s="13"/>
      <c r="S27" s="12"/>
      <c r="T27" s="13"/>
      <c r="U27" s="12"/>
      <c r="V27" s="13"/>
      <c r="X27" s="13"/>
      <c r="Y27">
        <v>8.1909066666666659E-3</v>
      </c>
      <c r="Z27" s="13"/>
      <c r="AA27">
        <v>-4.4011366666666671E-3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>
        <v>0.14305118110236223</v>
      </c>
      <c r="Q28" s="12"/>
      <c r="R28" s="13"/>
      <c r="S28" s="12"/>
      <c r="T28" s="13"/>
      <c r="U28" s="12"/>
      <c r="V28" s="13"/>
      <c r="X28" s="13"/>
      <c r="Y28">
        <v>8.1527433333333336E-3</v>
      </c>
      <c r="Z28" s="13"/>
      <c r="AA28">
        <v>-4.3815700000000004E-3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>
        <v>0.14339527559055121</v>
      </c>
      <c r="Q29" s="12"/>
      <c r="R29" s="13"/>
      <c r="S29" s="12"/>
      <c r="T29" s="13"/>
      <c r="U29" s="12"/>
      <c r="V29" s="13"/>
      <c r="X29" s="13"/>
      <c r="Y29">
        <v>8.1145816666666672E-3</v>
      </c>
      <c r="Z29" s="13"/>
      <c r="AA29">
        <v>-4.3620033333333337E-3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>
        <v>0.14373897637795277</v>
      </c>
      <c r="Q30" s="12"/>
      <c r="R30" s="13"/>
      <c r="S30" s="12"/>
      <c r="T30" s="13"/>
      <c r="U30" s="12"/>
      <c r="V30" s="13"/>
      <c r="X30" s="13"/>
      <c r="Y30">
        <v>8.0764199999999991E-3</v>
      </c>
      <c r="Z30" s="13"/>
      <c r="AA30">
        <v>-4.3424416666666662E-3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>
        <v>0.14408307086614175</v>
      </c>
      <c r="Q31" s="12"/>
      <c r="R31" s="13"/>
      <c r="S31" s="12"/>
      <c r="T31" s="13"/>
      <c r="U31" s="12"/>
      <c r="V31" s="13"/>
      <c r="X31" s="13"/>
      <c r="Y31">
        <v>8.0382566666666669E-3</v>
      </c>
      <c r="Z31" s="13"/>
      <c r="AA31">
        <v>-4.3228733333333337E-3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>
        <v>0.14442677165354331</v>
      </c>
      <c r="Q32" s="12"/>
      <c r="R32" s="13"/>
      <c r="S32" s="12"/>
      <c r="T32" s="13"/>
      <c r="U32" s="12"/>
      <c r="V32" s="13"/>
      <c r="X32" s="13"/>
      <c r="Y32">
        <v>8.0000950000000005E-3</v>
      </c>
      <c r="Z32" s="13"/>
      <c r="AA32">
        <v>-4.3033049999999995E-3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>
        <v>0.14477086614173229</v>
      </c>
      <c r="Q33" s="12"/>
      <c r="R33" s="13"/>
      <c r="S33" s="12"/>
      <c r="T33" s="13"/>
      <c r="U33" s="12"/>
      <c r="V33" s="13"/>
      <c r="X33" s="13"/>
      <c r="Y33">
        <v>7.9619350000000016E-3</v>
      </c>
      <c r="Z33" s="13"/>
      <c r="AA33">
        <v>-4.2837400000000003E-3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>
        <v>0.14511456692913385</v>
      </c>
      <c r="Q34" s="12"/>
      <c r="R34" s="13"/>
      <c r="S34" s="12"/>
      <c r="T34" s="13"/>
      <c r="U34" s="12"/>
      <c r="V34" s="13"/>
      <c r="X34" s="13"/>
      <c r="Y34">
        <v>7.9237716666666642E-3</v>
      </c>
      <c r="Z34" s="13"/>
      <c r="AA34">
        <v>-4.2641733333333327E-3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>
        <v>0.14545866141732283</v>
      </c>
      <c r="Q35" s="12"/>
      <c r="R35" s="13"/>
      <c r="S35" s="12"/>
      <c r="T35" s="13"/>
      <c r="U35" s="12"/>
      <c r="V35" s="13"/>
      <c r="X35" s="13"/>
      <c r="Y35">
        <v>7.8856050000000004E-3</v>
      </c>
      <c r="Z35" s="13"/>
      <c r="AA35">
        <v>-4.2446066666666669E-3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>
        <v>0.14580236220472442</v>
      </c>
      <c r="Q36" s="12"/>
      <c r="R36" s="13"/>
      <c r="S36" s="12"/>
      <c r="T36" s="13"/>
      <c r="U36" s="12"/>
      <c r="V36" s="13"/>
      <c r="X36" s="13"/>
      <c r="Y36">
        <v>7.8495133333333338E-3</v>
      </c>
      <c r="Z36" s="13"/>
      <c r="AA36">
        <v>-4.2265833333333331E-3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>
        <v>0.14614606299212599</v>
      </c>
      <c r="Q37" s="12"/>
      <c r="R37" s="13"/>
      <c r="S37" s="12"/>
      <c r="T37" s="13"/>
      <c r="U37" s="12"/>
      <c r="V37" s="13"/>
      <c r="X37" s="13"/>
      <c r="Y37">
        <v>7.814854999999999E-3</v>
      </c>
      <c r="Z37" s="13"/>
      <c r="AA37">
        <v>-4.2096299999999998E-3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>
        <v>0.14648976377952758</v>
      </c>
      <c r="Q38" s="12"/>
      <c r="R38" s="13"/>
      <c r="S38" s="12"/>
      <c r="T38" s="13"/>
      <c r="U38" s="12"/>
      <c r="V38" s="13"/>
      <c r="X38" s="13"/>
      <c r="Y38">
        <v>7.7802000000000001E-3</v>
      </c>
      <c r="Z38" s="13"/>
      <c r="AA38">
        <v>-4.1926783333333341E-3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>
        <v>0.14683385826771655</v>
      </c>
      <c r="Q39" s="12"/>
      <c r="R39" s="13"/>
      <c r="S39" s="12"/>
      <c r="T39" s="13"/>
      <c r="U39" s="12"/>
      <c r="V39" s="13"/>
      <c r="X39" s="13"/>
      <c r="Y39">
        <v>7.7455449999999995E-3</v>
      </c>
      <c r="Z39" s="13"/>
      <c r="AA39">
        <v>-4.1757299999999999E-3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>
        <v>0.14717755905511812</v>
      </c>
      <c r="Q40" s="12"/>
      <c r="R40" s="13"/>
      <c r="S40" s="12"/>
      <c r="T40" s="13"/>
      <c r="U40" s="12"/>
      <c r="V40" s="13"/>
      <c r="X40" s="13"/>
      <c r="Y40">
        <v>7.7108866666666673E-3</v>
      </c>
      <c r="Z40" s="13"/>
      <c r="AA40">
        <v>-4.1587783333333333E-3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>
        <v>0.14752125984251971</v>
      </c>
      <c r="Q41" s="12"/>
      <c r="R41" s="13"/>
      <c r="S41" s="12"/>
      <c r="T41" s="13"/>
      <c r="U41" s="12"/>
      <c r="V41" s="13"/>
      <c r="X41" s="13"/>
      <c r="Y41">
        <v>7.6762299999999992E-3</v>
      </c>
      <c r="Z41" s="13"/>
      <c r="AA41">
        <v>-4.1418200000000001E-3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>
        <v>0.14786496062992127</v>
      </c>
      <c r="Q42" s="12"/>
      <c r="R42" s="13"/>
      <c r="S42" s="12"/>
      <c r="T42" s="13"/>
      <c r="U42" s="12"/>
      <c r="V42" s="13"/>
      <c r="X42" s="13"/>
      <c r="Y42">
        <v>7.6415750000000003E-3</v>
      </c>
      <c r="Z42" s="13"/>
      <c r="AA42">
        <v>-4.1248716666666668E-3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>
        <v>0.14820905511811025</v>
      </c>
      <c r="Q43" s="12"/>
      <c r="R43" s="13"/>
      <c r="S43" s="12"/>
      <c r="T43" s="13"/>
      <c r="U43" s="12"/>
      <c r="V43" s="13"/>
      <c r="X43" s="13"/>
      <c r="Y43">
        <v>7.6069166666666672E-3</v>
      </c>
      <c r="Z43" s="13"/>
      <c r="AA43">
        <v>-4.1079183333333335E-3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>
        <v>0.14855275590551181</v>
      </c>
      <c r="Q44" s="12"/>
      <c r="R44" s="13"/>
      <c r="S44" s="12"/>
      <c r="T44" s="13"/>
      <c r="U44" s="12"/>
      <c r="V44" s="13"/>
      <c r="X44" s="13"/>
      <c r="Y44">
        <v>7.5722583333333341E-3</v>
      </c>
      <c r="Z44" s="13"/>
      <c r="AA44">
        <v>-4.0909633333333336E-3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>
        <v>0.14889645669291338</v>
      </c>
      <c r="Q45" s="12"/>
      <c r="R45" s="13"/>
      <c r="S45" s="12"/>
      <c r="T45" s="13"/>
      <c r="U45" s="12"/>
      <c r="V45" s="13"/>
      <c r="X45" s="13"/>
      <c r="Y45">
        <v>7.5376033333333326E-3</v>
      </c>
      <c r="Z45" s="13"/>
      <c r="AA45">
        <v>-4.074011666666667E-3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>
        <v>0.14924055118110235</v>
      </c>
      <c r="Q46" s="12"/>
      <c r="R46" s="13"/>
      <c r="S46" s="12"/>
      <c r="T46" s="13"/>
      <c r="U46" s="12"/>
      <c r="V46" s="13"/>
      <c r="X46" s="13"/>
      <c r="Y46">
        <v>7.5029449999999996E-3</v>
      </c>
      <c r="Z46" s="13"/>
      <c r="AA46">
        <v>-4.057061666666667E-3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>
        <v>0.14958425196850395</v>
      </c>
      <c r="Q47" s="12"/>
      <c r="R47" s="13"/>
      <c r="S47" s="12"/>
      <c r="T47" s="13"/>
      <c r="U47" s="12"/>
      <c r="V47" s="13"/>
      <c r="X47" s="13"/>
      <c r="Y47">
        <v>7.4682899999999998E-3</v>
      </c>
      <c r="Z47" s="13"/>
      <c r="AA47">
        <v>-4.0401049999999996E-3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>
        <v>0.14992795275590554</v>
      </c>
      <c r="Q48" s="12"/>
      <c r="R48" s="13"/>
      <c r="S48" s="12"/>
      <c r="T48" s="13"/>
      <c r="U48" s="12"/>
      <c r="V48" s="13"/>
      <c r="X48" s="13"/>
      <c r="Y48">
        <v>7.4336316666666668E-3</v>
      </c>
      <c r="Z48" s="13"/>
      <c r="AA48">
        <v>-4.0231516666666672E-3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>
        <v>0.1502716535433071</v>
      </c>
      <c r="Q49" s="12"/>
      <c r="R49" s="13"/>
      <c r="S49" s="12"/>
      <c r="T49" s="13"/>
      <c r="U49" s="12"/>
      <c r="V49" s="13"/>
      <c r="X49" s="13"/>
      <c r="Y49">
        <v>7.3998133333333339E-3</v>
      </c>
      <c r="Z49" s="13"/>
      <c r="AA49">
        <v>-4.0069533333333329E-3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>
        <v>0.15061574803149608</v>
      </c>
      <c r="Q50" s="12"/>
      <c r="R50" s="13"/>
      <c r="S50" s="12"/>
      <c r="T50" s="13"/>
      <c r="U50" s="12"/>
      <c r="V50" s="13"/>
      <c r="X50" s="13"/>
      <c r="Y50">
        <v>7.368451666666667E-3</v>
      </c>
      <c r="Z50" s="13"/>
      <c r="AA50">
        <v>-3.9929550000000003E-3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>
        <v>0.15095944881889764</v>
      </c>
      <c r="Q51" s="12"/>
      <c r="R51" s="13"/>
      <c r="S51" s="12"/>
      <c r="T51" s="13"/>
      <c r="U51" s="12"/>
      <c r="V51" s="13"/>
      <c r="X51" s="13"/>
      <c r="Y51">
        <v>7.3370866666666659E-3</v>
      </c>
      <c r="Z51" s="13"/>
      <c r="AA51">
        <v>-3.9789566666666668E-3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>
        <v>0.1513031496062992</v>
      </c>
      <c r="Q52" s="12"/>
      <c r="R52" s="13"/>
      <c r="S52" s="12"/>
      <c r="T52" s="13"/>
      <c r="U52" s="12"/>
      <c r="V52" s="13"/>
      <c r="X52" s="13"/>
      <c r="Y52">
        <v>7.3057266666666657E-3</v>
      </c>
      <c r="Z52" s="13"/>
      <c r="AA52">
        <v>-3.9649633333333342E-3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>
        <v>0.15164724409448821</v>
      </c>
      <c r="Q53" s="12"/>
      <c r="R53" s="13"/>
      <c r="S53" s="12"/>
      <c r="T53" s="13"/>
      <c r="U53" s="12"/>
      <c r="V53" s="13"/>
      <c r="X53" s="13"/>
      <c r="Y53">
        <v>7.2743633333333347E-3</v>
      </c>
      <c r="Z53" s="13"/>
      <c r="AA53">
        <v>-3.9509633333333341E-3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>
        <v>0.15199094488188977</v>
      </c>
      <c r="Q54" s="12"/>
      <c r="R54" s="13"/>
      <c r="S54" s="12"/>
      <c r="T54" s="13"/>
      <c r="U54" s="12"/>
      <c r="V54" s="13"/>
      <c r="X54" s="13"/>
      <c r="Y54">
        <v>7.2430016666666661E-3</v>
      </c>
      <c r="Z54" s="13"/>
      <c r="AA54">
        <v>-3.9369666666666664E-3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>
        <v>0.15233464566929134</v>
      </c>
      <c r="Q55" s="12"/>
      <c r="R55" s="13"/>
      <c r="S55" s="12"/>
      <c r="T55" s="13"/>
      <c r="U55" s="12"/>
      <c r="V55" s="13"/>
      <c r="X55" s="13"/>
      <c r="Y55">
        <v>7.2116416666666676E-3</v>
      </c>
      <c r="Z55" s="13"/>
      <c r="AA55">
        <v>-3.9229716666666671E-3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>
        <v>0.15267874015748031</v>
      </c>
      <c r="Q56" s="12"/>
      <c r="R56" s="13"/>
      <c r="S56" s="12"/>
      <c r="T56" s="13"/>
      <c r="U56" s="12"/>
      <c r="V56" s="13"/>
      <c r="X56" s="13"/>
      <c r="Y56">
        <v>7.180278333333334E-3</v>
      </c>
      <c r="Z56" s="13"/>
      <c r="AA56">
        <v>-3.9089750000000003E-3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>
        <v>0.15302244094488188</v>
      </c>
      <c r="Q57" s="12"/>
      <c r="R57" s="13"/>
      <c r="S57" s="12"/>
      <c r="T57" s="13"/>
      <c r="U57" s="15"/>
      <c r="V57" s="13"/>
      <c r="X57" s="13"/>
      <c r="Y57">
        <v>7.148913333333333E-3</v>
      </c>
      <c r="Z57" s="13"/>
      <c r="AA57">
        <v>-3.8949750000000002E-3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5"/>
      <c r="H58" s="13"/>
      <c r="I58" s="12"/>
      <c r="J58" s="13"/>
      <c r="K58" s="12"/>
      <c r="L58" s="13"/>
      <c r="M58" s="12"/>
      <c r="N58" s="13"/>
      <c r="P58">
        <v>0.15336614173228347</v>
      </c>
      <c r="Q58" s="12"/>
      <c r="R58" s="13"/>
      <c r="S58" s="12"/>
      <c r="T58" s="13"/>
      <c r="U58" s="15"/>
      <c r="V58" s="13"/>
      <c r="X58" s="13"/>
      <c r="Y58">
        <v>7.1175550000000002E-3</v>
      </c>
      <c r="Z58" s="13"/>
      <c r="AA58">
        <v>-3.8809783333333329E-3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5"/>
      <c r="H59" s="13"/>
      <c r="I59" s="15"/>
      <c r="J59" s="13"/>
      <c r="K59" s="12"/>
      <c r="L59" s="13"/>
      <c r="M59" s="12"/>
      <c r="N59" s="13"/>
      <c r="P59">
        <v>0.15371023622047245</v>
      </c>
      <c r="Q59" s="12"/>
      <c r="R59" s="13"/>
      <c r="S59" s="12"/>
      <c r="T59" s="13"/>
      <c r="U59" s="15"/>
      <c r="V59" s="13"/>
      <c r="X59" s="13"/>
      <c r="Y59">
        <v>7.08619E-3</v>
      </c>
      <c r="Z59" s="13"/>
      <c r="AA59">
        <v>-3.8669816666666666E-3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5"/>
      <c r="H60" s="13"/>
      <c r="I60" s="15"/>
      <c r="J60" s="13"/>
      <c r="K60" s="12"/>
      <c r="L60" s="13"/>
      <c r="M60" s="12"/>
      <c r="N60" s="13"/>
      <c r="P60">
        <v>0.15405393700787404</v>
      </c>
      <c r="Q60" s="12"/>
      <c r="R60" s="13"/>
      <c r="S60" s="12"/>
      <c r="T60" s="13"/>
      <c r="U60" s="15"/>
      <c r="V60" s="13"/>
      <c r="X60" s="13"/>
      <c r="Y60">
        <v>7.0548249999999998E-3</v>
      </c>
      <c r="Z60" s="13"/>
      <c r="AA60">
        <v>-3.8529816666666664E-3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5"/>
      <c r="H61" s="13"/>
      <c r="I61" s="15"/>
      <c r="J61" s="13"/>
      <c r="K61" s="12"/>
      <c r="L61" s="13"/>
      <c r="M61" s="12"/>
      <c r="N61" s="13"/>
      <c r="P61">
        <v>0.1543976377952756</v>
      </c>
      <c r="Q61" s="12"/>
      <c r="R61" s="13"/>
      <c r="S61" s="12"/>
      <c r="T61" s="13"/>
      <c r="U61" s="15"/>
      <c r="V61" s="13"/>
      <c r="X61" s="13"/>
      <c r="Y61">
        <v>7.0234649999999996E-3</v>
      </c>
      <c r="Z61" s="13"/>
      <c r="AA61">
        <v>-3.8389850000000001E-3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5"/>
      <c r="H62" s="13"/>
      <c r="I62" s="15"/>
      <c r="J62" s="13"/>
      <c r="K62" s="12"/>
      <c r="L62" s="13"/>
      <c r="M62" s="12"/>
      <c r="N62" s="13"/>
      <c r="P62">
        <v>0.15474133858267716</v>
      </c>
      <c r="Q62" s="12"/>
      <c r="R62" s="13"/>
      <c r="S62" s="12"/>
      <c r="T62" s="13"/>
      <c r="U62" s="15"/>
      <c r="V62" s="13"/>
      <c r="X62" s="13"/>
      <c r="Y62">
        <v>6.9921000000000011E-3</v>
      </c>
      <c r="Z62" s="13"/>
      <c r="AA62">
        <v>-3.824986666666667E-3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5"/>
      <c r="H63" s="13"/>
      <c r="I63" s="15"/>
      <c r="J63" s="13"/>
      <c r="K63" s="12"/>
      <c r="L63" s="13"/>
      <c r="M63" s="12"/>
      <c r="N63" s="13"/>
      <c r="P63">
        <v>0.15508543307086614</v>
      </c>
      <c r="Q63" s="12"/>
      <c r="R63" s="13"/>
      <c r="S63" s="12"/>
      <c r="T63" s="13"/>
      <c r="U63" s="15"/>
      <c r="V63" s="13"/>
      <c r="X63" s="13"/>
      <c r="Y63">
        <v>6.9634200000000005E-3</v>
      </c>
      <c r="Z63" s="13"/>
      <c r="AA63">
        <v>-3.81432E-3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5"/>
      <c r="H64" s="13"/>
      <c r="I64" s="15"/>
      <c r="J64" s="13"/>
      <c r="K64" s="12"/>
      <c r="L64" s="13"/>
      <c r="M64" s="12"/>
      <c r="N64" s="13"/>
      <c r="P64">
        <v>0.1554291338582677</v>
      </c>
      <c r="Q64" s="12"/>
      <c r="R64" s="13"/>
      <c r="S64" s="12"/>
      <c r="T64" s="13"/>
      <c r="U64" s="15"/>
      <c r="V64" s="13"/>
      <c r="X64" s="13"/>
      <c r="Y64">
        <v>6.9349750000000003E-3</v>
      </c>
      <c r="Z64" s="13"/>
      <c r="AA64">
        <v>-3.8039516666666666E-3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5"/>
      <c r="H65" s="13"/>
      <c r="I65" s="15"/>
      <c r="J65" s="13"/>
      <c r="K65" s="12"/>
      <c r="L65" s="13"/>
      <c r="M65" s="12"/>
      <c r="N65" s="13"/>
      <c r="P65">
        <v>0.15577283464566929</v>
      </c>
      <c r="Q65" s="12"/>
      <c r="R65" s="13"/>
      <c r="S65" s="12"/>
      <c r="T65" s="13"/>
      <c r="U65" s="15"/>
      <c r="V65" s="13"/>
      <c r="X65" s="13"/>
      <c r="Y65">
        <v>6.9065300000000001E-3</v>
      </c>
      <c r="Z65" s="13"/>
      <c r="AA65">
        <v>-3.79358E-3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5"/>
      <c r="H66" s="13"/>
      <c r="I66" s="15"/>
      <c r="J66" s="13"/>
      <c r="K66" s="12"/>
      <c r="L66" s="13"/>
      <c r="M66" s="12"/>
      <c r="N66" s="13"/>
      <c r="P66">
        <v>0.15611692913385827</v>
      </c>
      <c r="Q66" s="12"/>
      <c r="R66" s="13"/>
      <c r="S66" s="12"/>
      <c r="T66" s="13"/>
      <c r="U66" s="15"/>
      <c r="V66" s="13"/>
      <c r="X66" s="13"/>
      <c r="Y66">
        <v>6.8780849999999991E-3</v>
      </c>
      <c r="Z66" s="13"/>
      <c r="AA66">
        <v>-3.78321E-3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5"/>
      <c r="H67" s="13"/>
      <c r="I67" s="15"/>
      <c r="J67" s="13"/>
      <c r="K67" s="12"/>
      <c r="L67" s="13"/>
      <c r="M67" s="12"/>
      <c r="N67" s="13"/>
      <c r="P67">
        <v>0.15646062992125986</v>
      </c>
      <c r="Q67" s="12"/>
      <c r="R67" s="13"/>
      <c r="S67" s="12"/>
      <c r="T67" s="13"/>
      <c r="U67" s="15"/>
      <c r="V67" s="13"/>
      <c r="X67" s="13"/>
      <c r="Y67">
        <v>6.8496383333333339E-3</v>
      </c>
      <c r="Z67" s="13"/>
      <c r="AA67">
        <v>-3.7728366666666666E-3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5"/>
      <c r="H68" s="13"/>
      <c r="I68" s="15"/>
      <c r="J68" s="13"/>
      <c r="K68" s="12"/>
      <c r="L68" s="13"/>
      <c r="M68" s="12"/>
      <c r="N68" s="13"/>
      <c r="P68">
        <v>0.15680433070866143</v>
      </c>
      <c r="Q68" s="12"/>
      <c r="R68" s="13"/>
      <c r="S68" s="12"/>
      <c r="T68" s="13"/>
      <c r="U68" s="15"/>
      <c r="V68" s="13"/>
      <c r="X68" s="13"/>
      <c r="Y68">
        <v>6.8211933333333329E-3</v>
      </c>
      <c r="Z68" s="13"/>
      <c r="AA68">
        <v>-3.7624666666666667E-3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5"/>
      <c r="H69" s="13"/>
      <c r="I69" s="15"/>
      <c r="J69" s="13"/>
      <c r="K69" s="12"/>
      <c r="L69" s="13"/>
      <c r="M69" s="12"/>
      <c r="N69" s="13"/>
      <c r="P69">
        <v>0.15714842519685041</v>
      </c>
      <c r="Q69" s="12"/>
      <c r="R69" s="13"/>
      <c r="S69" s="12"/>
      <c r="T69" s="13"/>
      <c r="U69" s="15"/>
      <c r="V69" s="13"/>
      <c r="X69" s="13"/>
      <c r="Y69">
        <v>6.7927483333333335E-3</v>
      </c>
      <c r="Z69" s="13"/>
      <c r="AA69">
        <v>-3.7520966666666662E-3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5"/>
      <c r="H70" s="13"/>
      <c r="I70" s="15"/>
      <c r="J70" s="13"/>
      <c r="K70" s="12"/>
      <c r="L70" s="13"/>
      <c r="M70" s="12"/>
      <c r="N70" s="13"/>
      <c r="P70">
        <v>0.15749212598425197</v>
      </c>
      <c r="Q70" s="12"/>
      <c r="R70" s="13"/>
      <c r="S70" s="15"/>
      <c r="T70" s="13"/>
      <c r="U70" s="15"/>
      <c r="V70" s="13"/>
      <c r="X70" s="13"/>
      <c r="Y70">
        <v>6.7643000000000009E-3</v>
      </c>
      <c r="Z70" s="13"/>
      <c r="AA70">
        <v>-3.741725E-3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5"/>
      <c r="F71" s="13"/>
      <c r="G71" s="15"/>
      <c r="H71" s="13"/>
      <c r="I71" s="15"/>
      <c r="J71" s="13"/>
      <c r="K71" s="12"/>
      <c r="L71" s="13"/>
      <c r="M71" s="12"/>
      <c r="N71" s="13"/>
      <c r="P71">
        <v>0.15783582677165356</v>
      </c>
      <c r="Q71" s="12"/>
      <c r="R71" s="13"/>
      <c r="S71" s="15"/>
      <c r="T71" s="13"/>
      <c r="U71" s="15"/>
      <c r="V71" s="13"/>
      <c r="X71" s="13"/>
      <c r="Y71">
        <v>6.7358566666666673E-3</v>
      </c>
      <c r="Z71" s="13"/>
      <c r="AA71">
        <v>-3.7313533333333329E-3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5"/>
      <c r="F72" s="13"/>
      <c r="G72" s="15"/>
      <c r="H72" s="13"/>
      <c r="I72" s="15"/>
      <c r="J72" s="13"/>
      <c r="K72" s="12"/>
      <c r="L72" s="13"/>
      <c r="M72" s="12"/>
      <c r="N72" s="13"/>
      <c r="P72">
        <v>0.15817992125984254</v>
      </c>
      <c r="Q72" s="12"/>
      <c r="R72" s="13"/>
      <c r="S72" s="15"/>
      <c r="T72" s="13"/>
      <c r="U72" s="15"/>
      <c r="V72" s="13"/>
      <c r="X72" s="13"/>
      <c r="Y72">
        <v>6.7074133333333329E-3</v>
      </c>
      <c r="Z72" s="13"/>
      <c r="AA72">
        <v>-3.72098E-3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5"/>
      <c r="F73" s="13"/>
      <c r="G73" s="15"/>
      <c r="H73" s="13"/>
      <c r="I73" s="15"/>
      <c r="J73" s="13"/>
      <c r="K73" s="12"/>
      <c r="L73" s="13"/>
      <c r="M73" s="12"/>
      <c r="N73" s="13"/>
      <c r="P73">
        <v>0.1585236220472441</v>
      </c>
      <c r="Q73" s="12"/>
      <c r="R73" s="13"/>
      <c r="S73" s="15"/>
      <c r="T73" s="13"/>
      <c r="U73" s="15"/>
      <c r="V73" s="13"/>
      <c r="X73" s="13"/>
      <c r="Y73">
        <v>6.6789633333333336E-3</v>
      </c>
      <c r="Z73" s="13"/>
      <c r="AA73">
        <v>-3.7106066666666667E-3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2"/>
      <c r="L74" s="13"/>
      <c r="M74" s="12"/>
      <c r="N74" s="13"/>
      <c r="P74">
        <v>0.15886732283464566</v>
      </c>
      <c r="Q74" s="15"/>
      <c r="R74" s="13"/>
      <c r="S74" s="15"/>
      <c r="T74" s="13"/>
      <c r="U74" s="15"/>
      <c r="V74" s="13"/>
      <c r="X74" s="13"/>
      <c r="Y74">
        <v>6.6505216666666667E-3</v>
      </c>
      <c r="Z74" s="13"/>
      <c r="AA74">
        <v>-3.7002333333333334E-3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2"/>
      <c r="L75" s="13"/>
      <c r="M75" s="12"/>
      <c r="N75" s="13"/>
      <c r="P75">
        <v>0.15921141732283464</v>
      </c>
      <c r="Q75" s="15"/>
      <c r="R75" s="13"/>
      <c r="S75" s="15"/>
      <c r="T75" s="13"/>
      <c r="U75" s="15"/>
      <c r="V75" s="13"/>
      <c r="X75" s="13"/>
      <c r="Y75">
        <v>6.6220733333333332E-3</v>
      </c>
      <c r="Z75" s="13"/>
      <c r="AA75">
        <v>-3.6898616666666668E-3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2"/>
      <c r="L76" s="13"/>
      <c r="M76" s="12"/>
      <c r="N76" s="13"/>
      <c r="P76">
        <v>0.1595551181102362</v>
      </c>
      <c r="Q76" s="15"/>
      <c r="R76" s="13"/>
      <c r="S76" s="15"/>
      <c r="T76" s="13"/>
      <c r="U76" s="15"/>
      <c r="V76" s="13"/>
      <c r="X76" s="13"/>
      <c r="Y76">
        <v>6.5951066666666662E-3</v>
      </c>
      <c r="Z76" s="13"/>
      <c r="AA76">
        <v>-3.6810816666666669E-3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2"/>
      <c r="L77" s="13"/>
      <c r="M77" s="15"/>
      <c r="N77" s="13"/>
      <c r="P77">
        <v>0.1598988188976378</v>
      </c>
      <c r="Q77" s="15"/>
      <c r="R77" s="13"/>
      <c r="S77" s="15"/>
      <c r="T77" s="13"/>
      <c r="U77" s="15"/>
      <c r="V77" s="13"/>
      <c r="X77" s="13"/>
      <c r="Y77">
        <v>6.5692000000000007E-3</v>
      </c>
      <c r="Z77" s="13"/>
      <c r="AA77">
        <v>-3.6734383333333329E-3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2"/>
      <c r="L78" s="13"/>
      <c r="M78" s="15"/>
      <c r="N78" s="13"/>
      <c r="P78">
        <v>0.16024291338582677</v>
      </c>
      <c r="Q78" s="15"/>
      <c r="R78" s="13"/>
      <c r="S78" s="15"/>
      <c r="T78" s="13"/>
      <c r="U78" s="15"/>
      <c r="V78" s="13"/>
      <c r="X78" s="13"/>
      <c r="Y78">
        <v>6.543286666666666E-3</v>
      </c>
      <c r="Z78" s="13"/>
      <c r="AA78">
        <v>-3.6657933333333332E-3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P79">
        <v>0.16058661417322834</v>
      </c>
      <c r="Q79" s="15"/>
      <c r="R79" s="13"/>
      <c r="S79" s="15"/>
      <c r="T79" s="13"/>
      <c r="U79" s="15"/>
      <c r="V79" s="13"/>
      <c r="X79" s="13"/>
      <c r="Y79">
        <v>6.5173733333333331E-3</v>
      </c>
      <c r="Z79" s="13"/>
      <c r="AA79">
        <v>-3.6581483333333331E-3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P80">
        <v>0.16093031496062993</v>
      </c>
      <c r="Q80" s="15"/>
      <c r="R80" s="13"/>
      <c r="S80" s="15"/>
      <c r="T80" s="13"/>
      <c r="U80" s="15"/>
      <c r="V80" s="13"/>
      <c r="X80" s="13"/>
      <c r="Y80">
        <v>6.4914633333333334E-3</v>
      </c>
      <c r="Z80" s="13"/>
      <c r="AA80">
        <v>-3.6505016666666668E-3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P81">
        <v>0.16127440944881891</v>
      </c>
      <c r="Q81" s="15"/>
      <c r="R81" s="13"/>
      <c r="S81" s="15"/>
      <c r="T81" s="13"/>
      <c r="U81" s="15"/>
      <c r="V81" s="13"/>
      <c r="X81" s="13"/>
      <c r="Y81">
        <v>6.4655516666666663E-3</v>
      </c>
      <c r="Z81" s="13"/>
      <c r="AA81">
        <v>-3.6428599999999999E-3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P82">
        <v>0.16161811023622047</v>
      </c>
      <c r="Q82" s="15"/>
      <c r="R82" s="13"/>
      <c r="S82" s="15"/>
      <c r="T82" s="13"/>
      <c r="U82" s="15"/>
      <c r="V82" s="13"/>
      <c r="X82" s="13"/>
      <c r="Y82">
        <v>6.4396400000000008E-3</v>
      </c>
      <c r="Z82" s="13"/>
      <c r="AA82">
        <v>-3.6352133333333336E-3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P83">
        <v>0.16196181102362206</v>
      </c>
      <c r="Q83" s="15"/>
      <c r="R83" s="13"/>
      <c r="S83" s="15"/>
      <c r="T83" s="13"/>
      <c r="U83" s="15"/>
      <c r="V83" s="13"/>
      <c r="X83" s="13"/>
      <c r="Y83">
        <v>6.4137266666666653E-3</v>
      </c>
      <c r="Z83" s="13"/>
      <c r="AA83">
        <v>-3.6275666666666668E-3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P84">
        <v>0.16230551181102362</v>
      </c>
      <c r="Q84" s="15"/>
      <c r="R84" s="13"/>
      <c r="S84" s="15"/>
      <c r="T84" s="13"/>
      <c r="U84" s="15"/>
      <c r="V84" s="13"/>
      <c r="X84" s="13"/>
      <c r="Y84">
        <v>6.3878166666666673E-3</v>
      </c>
      <c r="Z84" s="13"/>
      <c r="AA84">
        <v>-3.6199166666666667E-3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P85">
        <v>0.1626496062992126</v>
      </c>
      <c r="Q85" s="15"/>
      <c r="R85" s="13"/>
      <c r="S85" s="15"/>
      <c r="T85" s="13"/>
      <c r="U85" s="15"/>
      <c r="V85" s="13"/>
      <c r="X85" s="13"/>
      <c r="Y85">
        <v>6.3619050000000002E-3</v>
      </c>
      <c r="Z85" s="13"/>
      <c r="AA85">
        <v>-3.6122716666666665E-3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P86">
        <v>0.16299330708661419</v>
      </c>
      <c r="Q86" s="15"/>
      <c r="R86" s="13"/>
      <c r="S86" s="15"/>
      <c r="T86" s="13"/>
      <c r="U86" s="15"/>
      <c r="V86" s="13"/>
      <c r="X86" s="13"/>
      <c r="Y86">
        <v>6.3359933333333339E-3</v>
      </c>
      <c r="Z86" s="13"/>
      <c r="AA86">
        <v>-3.6046250000000002E-3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0.16333700787401575</v>
      </c>
      <c r="Q87" s="12"/>
      <c r="R87" s="13"/>
      <c r="S87" s="12"/>
      <c r="T87" s="13"/>
      <c r="U87" s="12"/>
      <c r="V87" s="13"/>
      <c r="X87" s="13"/>
      <c r="Y87">
        <v>6.31008E-3</v>
      </c>
      <c r="Z87" s="13"/>
      <c r="AA87">
        <v>-3.5969783333333334E-3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0.16368110236220473</v>
      </c>
      <c r="Q88" s="12"/>
      <c r="R88" s="13"/>
      <c r="S88" s="12"/>
      <c r="T88" s="13"/>
      <c r="U88" s="12"/>
      <c r="V88" s="13"/>
      <c r="X88" s="13"/>
      <c r="Y88">
        <v>6.2841683333333329E-3</v>
      </c>
      <c r="Z88" s="13"/>
      <c r="AA88">
        <v>-3.5893333333333333E-3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0.16402480314960632</v>
      </c>
      <c r="Q89" s="12"/>
      <c r="R89" s="13"/>
      <c r="S89" s="12"/>
      <c r="T89" s="13"/>
      <c r="U89" s="12"/>
      <c r="V89" s="13"/>
      <c r="X89" s="13"/>
      <c r="Y89">
        <v>6.2588200000000009E-3</v>
      </c>
      <c r="Z89" s="13"/>
      <c r="AA89">
        <v>-3.5819333333333334E-3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0.16436850393700789</v>
      </c>
      <c r="Q90" s="12"/>
      <c r="R90" s="13"/>
      <c r="S90" s="12"/>
      <c r="T90" s="13"/>
      <c r="U90" s="12"/>
      <c r="V90" s="13"/>
      <c r="X90" s="13"/>
      <c r="Y90">
        <v>6.2351683333333333E-3</v>
      </c>
      <c r="Z90" s="13"/>
      <c r="AA90">
        <v>-3.5752816666666663E-3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0.16471220472440945</v>
      </c>
      <c r="Q91" s="12"/>
      <c r="R91" s="13"/>
      <c r="S91" s="12"/>
      <c r="T91" s="13"/>
      <c r="U91" s="12"/>
      <c r="V91" s="13"/>
      <c r="X91" s="13"/>
      <c r="Y91">
        <v>6.2115133333333324E-3</v>
      </c>
      <c r="Z91" s="13"/>
      <c r="AA91">
        <v>-3.5686300000000002E-3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0.16505629921259843</v>
      </c>
      <c r="Q92" s="12"/>
      <c r="R92" s="13"/>
      <c r="S92" s="12"/>
      <c r="T92" s="13"/>
      <c r="U92" s="12"/>
      <c r="V92" s="13"/>
      <c r="X92" s="13"/>
      <c r="Y92">
        <v>6.1878616666666665E-3</v>
      </c>
      <c r="Z92" s="13"/>
      <c r="AA92">
        <v>-3.5619766666666664E-3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0.16539999999999999</v>
      </c>
      <c r="Q93" s="12"/>
      <c r="R93" s="13"/>
      <c r="S93" s="12"/>
      <c r="T93" s="13"/>
      <c r="U93" s="12"/>
      <c r="V93" s="13"/>
      <c r="X93" s="13"/>
      <c r="Y93">
        <v>6.1642133333333323E-3</v>
      </c>
      <c r="Z93" s="13"/>
      <c r="AA93">
        <v>-3.5553266666666669E-3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0.16574370078740158</v>
      </c>
      <c r="Q94" s="12"/>
      <c r="R94" s="13"/>
      <c r="S94" s="12"/>
      <c r="T94" s="13"/>
      <c r="U94" s="12"/>
      <c r="V94" s="13"/>
      <c r="X94" s="13"/>
      <c r="Y94">
        <v>6.1405583333333331E-3</v>
      </c>
      <c r="Z94" s="13"/>
      <c r="AA94">
        <v>-3.5486766666666669E-3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0.16608740157480317</v>
      </c>
      <c r="Q95" s="12"/>
      <c r="R95" s="13"/>
      <c r="S95" s="12"/>
      <c r="T95" s="13"/>
      <c r="U95" s="12"/>
      <c r="V95" s="13"/>
      <c r="X95" s="13"/>
      <c r="Y95">
        <v>6.1169066666666673E-3</v>
      </c>
      <c r="Z95" s="13"/>
      <c r="AA95">
        <v>-3.5420233333333332E-3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0.16643149606299212</v>
      </c>
      <c r="Q96" s="12"/>
      <c r="R96" s="13"/>
      <c r="S96" s="12"/>
      <c r="T96" s="13"/>
      <c r="U96" s="12"/>
      <c r="V96" s="13"/>
      <c r="X96" s="13"/>
      <c r="Y96">
        <v>6.093253333333333E-3</v>
      </c>
      <c r="Z96" s="13"/>
      <c r="AA96">
        <v>-3.5353716666666666E-3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0.16677519685039371</v>
      </c>
      <c r="Q97" s="12"/>
      <c r="R97" s="13"/>
      <c r="S97" s="12"/>
      <c r="T97" s="13"/>
      <c r="U97" s="12"/>
      <c r="V97" s="13"/>
      <c r="X97" s="13"/>
      <c r="Y97">
        <v>6.0695999999999988E-3</v>
      </c>
      <c r="Z97" s="13"/>
      <c r="AA97">
        <v>-3.5287183333333333E-3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0.16711889763779528</v>
      </c>
      <c r="Q98" s="12"/>
      <c r="R98" s="13"/>
      <c r="S98" s="12"/>
      <c r="T98" s="13"/>
      <c r="U98" s="12"/>
      <c r="V98" s="13"/>
      <c r="X98" s="13"/>
      <c r="Y98">
        <v>6.0459466666666663E-3</v>
      </c>
      <c r="Z98" s="13"/>
      <c r="AA98">
        <v>-3.5220666666666671E-3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0.16746259842519687</v>
      </c>
      <c r="Q99" s="12"/>
      <c r="R99" s="13"/>
      <c r="S99" s="12"/>
      <c r="T99" s="13"/>
      <c r="U99" s="12"/>
      <c r="V99" s="13"/>
      <c r="X99" s="13"/>
      <c r="Y99">
        <v>6.0223000000000004E-3</v>
      </c>
      <c r="Z99" s="13"/>
      <c r="AA99">
        <v>-3.5154133333333334E-3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0.16780669291338585</v>
      </c>
      <c r="Q100" s="12"/>
      <c r="R100" s="13"/>
      <c r="S100" s="12"/>
      <c r="T100" s="13"/>
      <c r="U100" s="12"/>
      <c r="V100" s="13"/>
      <c r="X100" s="13"/>
      <c r="Y100">
        <v>5.9986450000000004E-3</v>
      </c>
      <c r="Z100" s="13"/>
      <c r="AA100">
        <v>-3.5087599999999997E-3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0.16815039370078741</v>
      </c>
      <c r="Q101" s="12"/>
      <c r="R101" s="13"/>
      <c r="S101" s="12"/>
      <c r="T101" s="13"/>
      <c r="U101" s="12"/>
      <c r="V101" s="13"/>
      <c r="X101" s="13"/>
      <c r="Y101">
        <v>5.9749933333333336E-3</v>
      </c>
      <c r="Z101" s="13"/>
      <c r="AA101">
        <v>-3.5021066666666672E-3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0.16849409448818897</v>
      </c>
      <c r="Q102" s="12"/>
      <c r="R102" s="13"/>
      <c r="S102" s="12"/>
      <c r="T102" s="13"/>
      <c r="U102" s="12"/>
      <c r="V102" s="13"/>
      <c r="X102" s="13"/>
      <c r="Y102">
        <v>5.9513416666666661E-3</v>
      </c>
      <c r="Z102" s="13"/>
      <c r="AA102">
        <v>-3.4954533333333335E-3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0.16883779527559056</v>
      </c>
      <c r="Q103" s="12"/>
      <c r="R103" s="13"/>
      <c r="S103" s="12"/>
      <c r="T103" s="13"/>
      <c r="U103" s="12"/>
      <c r="V103" s="13"/>
      <c r="X103" s="13"/>
      <c r="Y103">
        <v>5.9281516666666667E-3</v>
      </c>
      <c r="Z103" s="13"/>
      <c r="AA103">
        <v>-3.4878633333333326E-3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0.16918149606299213</v>
      </c>
      <c r="Q104" s="12"/>
      <c r="R104" s="13"/>
      <c r="S104" s="12"/>
      <c r="T104" s="13"/>
      <c r="U104" s="12"/>
      <c r="V104" s="13"/>
      <c r="X104" s="13"/>
      <c r="Y104">
        <v>5.9050033333333347E-3</v>
      </c>
      <c r="Z104" s="13"/>
      <c r="AA104">
        <v>-3.4801816666666665E-3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0.16952519685039372</v>
      </c>
      <c r="Q105" s="12"/>
      <c r="R105" s="13"/>
      <c r="S105" s="12"/>
      <c r="T105" s="13"/>
      <c r="U105" s="12"/>
      <c r="V105" s="13"/>
      <c r="X105" s="13"/>
      <c r="Y105">
        <v>5.88186E-3</v>
      </c>
      <c r="Z105" s="13"/>
      <c r="AA105">
        <v>-3.472501666666667E-3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0.1698692913385827</v>
      </c>
      <c r="Q106" s="12"/>
      <c r="R106" s="13"/>
      <c r="S106" s="12"/>
      <c r="T106" s="13"/>
      <c r="U106" s="12"/>
      <c r="V106" s="13"/>
      <c r="X106" s="13"/>
      <c r="Y106">
        <v>5.8587150000000005E-3</v>
      </c>
      <c r="Z106" s="13"/>
      <c r="AA106">
        <v>-3.4648183333333333E-3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0.17021299212598426</v>
      </c>
      <c r="Q107" s="12"/>
      <c r="R107" s="13"/>
      <c r="S107" s="12"/>
      <c r="T107" s="13"/>
      <c r="U107" s="12"/>
      <c r="V107" s="13"/>
      <c r="X107" s="13"/>
      <c r="Y107">
        <v>5.8355683333333333E-3</v>
      </c>
      <c r="Z107" s="13"/>
      <c r="AA107">
        <v>-3.4571400000000005E-3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0.17055669291338582</v>
      </c>
      <c r="Q108" s="12"/>
      <c r="R108" s="13"/>
      <c r="S108" s="12"/>
      <c r="T108" s="13"/>
      <c r="U108" s="12"/>
      <c r="V108" s="13"/>
      <c r="X108" s="13"/>
      <c r="Y108">
        <v>5.8124233333333329E-3</v>
      </c>
      <c r="Z108" s="13"/>
      <c r="AA108">
        <v>-3.4494566666666664E-3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0.17090039370078741</v>
      </c>
      <c r="Q109" s="12"/>
      <c r="R109" s="13"/>
      <c r="S109" s="12"/>
      <c r="T109" s="13"/>
      <c r="U109" s="12"/>
      <c r="V109" s="13"/>
      <c r="X109" s="13"/>
      <c r="Y109">
        <v>5.7892783333333324E-3</v>
      </c>
      <c r="Z109" s="13"/>
      <c r="AA109">
        <v>-3.4417766666666669E-3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0.171244094488189</v>
      </c>
      <c r="Q110" s="12"/>
      <c r="R110" s="13"/>
      <c r="S110" s="12"/>
      <c r="T110" s="13"/>
      <c r="U110" s="12"/>
      <c r="V110" s="13"/>
      <c r="X110" s="13"/>
      <c r="Y110">
        <v>5.7661283333333329E-3</v>
      </c>
      <c r="Z110" s="13"/>
      <c r="AA110">
        <v>-3.4340949999999999E-3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0.17158779527559057</v>
      </c>
      <c r="Q111" s="12"/>
      <c r="R111" s="13"/>
      <c r="S111" s="12"/>
      <c r="T111" s="13"/>
      <c r="U111" s="12"/>
      <c r="V111" s="13"/>
      <c r="X111" s="13"/>
      <c r="Y111">
        <v>5.7429866666666675E-3</v>
      </c>
      <c r="Z111" s="13"/>
      <c r="AA111">
        <v>-3.4264133333333333E-3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0.17193149606299213</v>
      </c>
      <c r="Q112" s="12"/>
      <c r="R112" s="13"/>
      <c r="S112" s="12"/>
      <c r="T112" s="13"/>
      <c r="U112" s="12"/>
      <c r="V112" s="13"/>
      <c r="X112" s="13"/>
      <c r="Y112">
        <v>5.7198416666666661E-3</v>
      </c>
      <c r="Z112" s="13"/>
      <c r="AA112">
        <v>-3.4187316666666671E-3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0.17227559055118111</v>
      </c>
      <c r="Q113" s="12"/>
      <c r="R113" s="13"/>
      <c r="S113" s="12"/>
      <c r="T113" s="13"/>
      <c r="U113" s="12"/>
      <c r="V113" s="13"/>
      <c r="X113" s="13"/>
      <c r="Y113">
        <v>5.696693333333335E-3</v>
      </c>
      <c r="Z113" s="13"/>
      <c r="AA113">
        <v>-3.4110500000000001E-3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0.17261929133858267</v>
      </c>
      <c r="Q114" s="12"/>
      <c r="R114" s="13"/>
      <c r="S114" s="12"/>
      <c r="T114" s="13"/>
      <c r="U114" s="12"/>
      <c r="V114" s="13"/>
      <c r="X114" s="13"/>
      <c r="Y114">
        <v>5.6735483333333336E-3</v>
      </c>
      <c r="Z114" s="13"/>
      <c r="AA114">
        <v>-3.4033666666666664E-3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0.17296299212598426</v>
      </c>
      <c r="Q115" s="12"/>
      <c r="R115" s="13"/>
      <c r="S115" s="12"/>
      <c r="T115" s="13"/>
      <c r="U115" s="12"/>
      <c r="V115" s="13"/>
      <c r="X115" s="13"/>
      <c r="Y115">
        <v>5.6504066666666665E-3</v>
      </c>
      <c r="Z115" s="13"/>
      <c r="AA115">
        <v>-3.3956849999999994E-3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0.17330669291338585</v>
      </c>
      <c r="Q116" s="12"/>
      <c r="R116" s="13"/>
      <c r="S116" s="12"/>
      <c r="T116" s="13"/>
      <c r="U116" s="12"/>
      <c r="V116" s="13"/>
      <c r="X116" s="13"/>
      <c r="Y116">
        <v>5.6286366666666665E-3</v>
      </c>
      <c r="Z116" s="13"/>
      <c r="AA116">
        <v>-3.3893483333333335E-3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0.17365039370078741</v>
      </c>
      <c r="Q117" s="12"/>
      <c r="R117" s="13"/>
      <c r="S117" s="12"/>
      <c r="T117" s="13"/>
      <c r="U117" s="12"/>
      <c r="V117" s="13"/>
      <c r="X117" s="13"/>
      <c r="Y117">
        <v>5.6078749999999991E-3</v>
      </c>
      <c r="Z117" s="13"/>
      <c r="AA117">
        <v>-3.383996666666667E-3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0.17399409448818898</v>
      </c>
      <c r="Q118" s="12"/>
      <c r="R118" s="13"/>
      <c r="S118" s="12"/>
      <c r="T118" s="13"/>
      <c r="U118" s="12"/>
      <c r="V118" s="13"/>
      <c r="X118" s="13"/>
      <c r="Y118">
        <v>5.5871200000000001E-3</v>
      </c>
      <c r="Z118" s="13"/>
      <c r="AA118">
        <v>-3.378645E-3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0.17433779527559057</v>
      </c>
      <c r="Q119" s="12"/>
      <c r="R119" s="13"/>
      <c r="S119" s="12"/>
      <c r="T119" s="13"/>
      <c r="U119" s="12"/>
      <c r="V119" s="13"/>
      <c r="X119" s="13"/>
      <c r="Y119">
        <v>5.5663583333333336E-3</v>
      </c>
      <c r="Z119" s="13"/>
      <c r="AA119">
        <v>-3.3732933333333339E-3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0.17468149606299213</v>
      </c>
      <c r="Q120" s="12"/>
      <c r="R120" s="13"/>
      <c r="S120" s="12"/>
      <c r="T120" s="13"/>
      <c r="U120" s="12"/>
      <c r="V120" s="13"/>
      <c r="X120" s="13"/>
      <c r="Y120">
        <v>5.5455983333333346E-3</v>
      </c>
      <c r="Z120" s="13"/>
      <c r="AA120">
        <v>-3.3679416666666669E-3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0.17502519685039372</v>
      </c>
      <c r="Q121" s="12"/>
      <c r="R121" s="13"/>
      <c r="S121" s="12"/>
      <c r="T121" s="13"/>
      <c r="U121" s="12"/>
      <c r="V121" s="13"/>
      <c r="X121" s="13"/>
      <c r="Y121">
        <v>5.5248383333333338E-3</v>
      </c>
      <c r="Z121" s="13"/>
      <c r="AA121">
        <v>-3.3625866666666671E-3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0.17536889763779528</v>
      </c>
      <c r="Q122" s="12"/>
      <c r="R122" s="13"/>
      <c r="S122" s="12"/>
      <c r="T122" s="13"/>
      <c r="U122" s="12"/>
      <c r="V122" s="13"/>
      <c r="X122" s="13"/>
      <c r="Y122">
        <v>5.5040799999999989E-3</v>
      </c>
      <c r="Z122" s="13"/>
      <c r="AA122">
        <v>-3.3572350000000001E-3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0.17571259842519685</v>
      </c>
      <c r="Q123" s="12"/>
      <c r="R123" s="13"/>
      <c r="S123" s="12"/>
      <c r="T123" s="13"/>
      <c r="U123" s="12"/>
      <c r="V123" s="13"/>
      <c r="X123" s="13"/>
      <c r="Y123">
        <v>5.4833166666666657E-3</v>
      </c>
      <c r="Z123" s="13"/>
      <c r="AA123">
        <v>-3.3518816666666669E-3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0.17605629921259841</v>
      </c>
      <c r="Q124" s="12"/>
      <c r="R124" s="13"/>
      <c r="S124" s="12"/>
      <c r="T124" s="13"/>
      <c r="U124" s="12"/>
      <c r="V124" s="13"/>
      <c r="X124" s="13"/>
      <c r="Y124">
        <v>5.4625583333333333E-3</v>
      </c>
      <c r="Z124" s="13"/>
      <c r="AA124">
        <v>-3.3465283333333332E-3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0.1764</v>
      </c>
      <c r="Q125" s="12"/>
      <c r="R125" s="13"/>
      <c r="S125" s="12"/>
      <c r="T125" s="13"/>
      <c r="U125" s="12"/>
      <c r="V125" s="13"/>
      <c r="X125" s="13"/>
      <c r="Y125">
        <v>5.4417983333333335E-3</v>
      </c>
      <c r="Z125" s="13"/>
      <c r="AA125">
        <v>-3.341173333333333E-3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0.17674409448818898</v>
      </c>
      <c r="Q126" s="12"/>
      <c r="R126" s="13"/>
      <c r="S126" s="12"/>
      <c r="T126" s="13"/>
      <c r="U126" s="12"/>
      <c r="V126" s="13"/>
      <c r="X126" s="13"/>
      <c r="Y126">
        <v>5.4210383333333336E-3</v>
      </c>
      <c r="Z126" s="13"/>
      <c r="AA126">
        <v>-3.3358183333333335E-3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0.17708779527559054</v>
      </c>
      <c r="Q127" s="12"/>
      <c r="R127" s="13"/>
      <c r="S127" s="12"/>
      <c r="T127" s="13"/>
      <c r="U127" s="12"/>
      <c r="V127" s="13"/>
      <c r="X127" s="13"/>
      <c r="Y127">
        <v>5.4002799999999995E-3</v>
      </c>
      <c r="Z127" s="13"/>
      <c r="AA127">
        <v>-3.3304649999999999E-3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0.17743149606299213</v>
      </c>
      <c r="Q128" s="12"/>
      <c r="R128" s="13"/>
      <c r="S128" s="12"/>
      <c r="T128" s="13"/>
      <c r="U128" s="12"/>
      <c r="V128" s="13"/>
      <c r="X128" s="13"/>
      <c r="Y128">
        <v>5.3795199999999996E-3</v>
      </c>
      <c r="Z128" s="13"/>
      <c r="AA128">
        <v>-3.3251083333333334E-3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0.1777751968503937</v>
      </c>
      <c r="Q129" s="12"/>
      <c r="R129" s="13"/>
      <c r="S129" s="12"/>
      <c r="T129" s="13"/>
      <c r="U129" s="12"/>
      <c r="V129" s="13"/>
      <c r="X129" s="13"/>
      <c r="Y129">
        <v>5.3591983333333331E-3</v>
      </c>
      <c r="Z129" s="13"/>
      <c r="AA129">
        <v>-3.3203483333333335E-3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0.17811889763779529</v>
      </c>
      <c r="Q130" s="12"/>
      <c r="R130" s="13"/>
      <c r="S130" s="12"/>
      <c r="T130" s="13"/>
      <c r="U130" s="12"/>
      <c r="V130" s="13"/>
      <c r="X130" s="13"/>
      <c r="Y130">
        <v>5.3402399999999996E-3</v>
      </c>
      <c r="Z130" s="13"/>
      <c r="AA130">
        <v>-3.3174350000000001E-3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0.17846259842519685</v>
      </c>
      <c r="Q131" s="12"/>
      <c r="R131" s="13"/>
      <c r="S131" s="12"/>
      <c r="T131" s="13"/>
      <c r="U131" s="12"/>
      <c r="V131" s="13"/>
      <c r="X131" s="13"/>
      <c r="Y131">
        <v>5.3212816666666669E-3</v>
      </c>
      <c r="Z131" s="13"/>
      <c r="AA131">
        <v>-3.3145183333333334E-3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0.17880629921259844</v>
      </c>
      <c r="Q132" s="12"/>
      <c r="R132" s="13"/>
      <c r="S132" s="12"/>
      <c r="T132" s="13"/>
      <c r="U132" s="12"/>
      <c r="V132" s="13"/>
      <c r="X132" s="13"/>
      <c r="Y132">
        <v>5.3023233333333334E-3</v>
      </c>
      <c r="Z132" s="13"/>
      <c r="AA132">
        <v>-3.3116066666666667E-3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0.17915</v>
      </c>
      <c r="Q133" s="12"/>
      <c r="R133" s="13"/>
      <c r="S133" s="12"/>
      <c r="T133" s="13"/>
      <c r="U133" s="12"/>
      <c r="V133" s="13"/>
      <c r="X133" s="13"/>
      <c r="Y133">
        <v>5.2833683333333332E-3</v>
      </c>
      <c r="Z133" s="13"/>
      <c r="AA133">
        <v>-3.3086883333333333E-3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0.17949370078740157</v>
      </c>
      <c r="Q134" s="12"/>
      <c r="R134" s="13"/>
      <c r="S134" s="12"/>
      <c r="T134" s="13"/>
      <c r="U134" s="12"/>
      <c r="V134" s="13"/>
      <c r="X134" s="13"/>
      <c r="Y134">
        <v>5.2644066666666664E-3</v>
      </c>
      <c r="Z134" s="13"/>
      <c r="AA134">
        <v>-3.3057749999999999E-3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0.17983740157480316</v>
      </c>
      <c r="Q135" s="12"/>
      <c r="R135" s="13"/>
      <c r="S135" s="12"/>
      <c r="T135" s="13"/>
      <c r="U135" s="12"/>
      <c r="V135" s="13"/>
      <c r="X135" s="13"/>
      <c r="Y135">
        <v>5.2454483333333329E-3</v>
      </c>
      <c r="Z135" s="13"/>
      <c r="AA135">
        <v>-3.3028616666666666E-3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0.18018110236220475</v>
      </c>
      <c r="Q136" s="12"/>
      <c r="R136" s="13"/>
      <c r="S136" s="12"/>
      <c r="T136" s="13"/>
      <c r="U136" s="12"/>
      <c r="V136" s="13"/>
      <c r="X136" s="13"/>
      <c r="Y136">
        <v>5.2264900000000003E-3</v>
      </c>
      <c r="Z136" s="13"/>
      <c r="AA136">
        <v>-3.2999433333333332E-3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P137">
        <v>0.18052480314960631</v>
      </c>
      <c r="Q137" s="12"/>
      <c r="R137" s="13"/>
      <c r="S137" s="12"/>
      <c r="T137" s="13"/>
      <c r="U137" s="12"/>
      <c r="V137" s="13"/>
      <c r="X137" s="13"/>
      <c r="Y137">
        <v>5.2075350000000001E-3</v>
      </c>
      <c r="Z137" s="13"/>
      <c r="AA137">
        <v>-3.2970299999999998E-3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P138">
        <v>0.18086850393700787</v>
      </c>
      <c r="Q138" s="12"/>
      <c r="R138" s="13"/>
      <c r="S138" s="12"/>
      <c r="T138" s="13"/>
      <c r="U138" s="12"/>
      <c r="V138" s="13"/>
      <c r="X138" s="13"/>
      <c r="Y138">
        <v>5.188575E-3</v>
      </c>
      <c r="Z138" s="13"/>
      <c r="AA138">
        <v>-3.294113333333334E-3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P139">
        <v>0.18121220472440946</v>
      </c>
      <c r="Q139" s="12"/>
      <c r="R139" s="13"/>
      <c r="S139" s="12"/>
      <c r="T139" s="13"/>
      <c r="U139" s="12"/>
      <c r="V139" s="13"/>
      <c r="X139" s="13"/>
      <c r="Y139">
        <v>5.1696166666666673E-3</v>
      </c>
      <c r="Z139" s="13"/>
      <c r="AA139">
        <v>-3.2911983333333335E-3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0.18155590551181103</v>
      </c>
      <c r="Q140" s="12"/>
      <c r="R140" s="13"/>
      <c r="S140" s="12"/>
      <c r="T140" s="13"/>
      <c r="U140" s="12"/>
      <c r="V140" s="13"/>
      <c r="X140" s="13"/>
      <c r="Y140">
        <v>5.1506616666666663E-3</v>
      </c>
      <c r="Z140" s="13"/>
      <c r="AA140">
        <v>-3.2882833333333331E-3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0.18189960629921259</v>
      </c>
      <c r="Q141" s="12"/>
      <c r="R141" s="13"/>
      <c r="S141" s="12"/>
      <c r="T141" s="13"/>
      <c r="U141" s="12"/>
      <c r="V141" s="13"/>
      <c r="X141" s="13"/>
      <c r="Y141">
        <v>5.131701666666667E-3</v>
      </c>
      <c r="Z141" s="13"/>
      <c r="AA141">
        <v>-3.2853650000000002E-3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0.18224330708661418</v>
      </c>
      <c r="Q142" s="12"/>
      <c r="R142" s="13"/>
      <c r="S142" s="12"/>
      <c r="T142" s="13"/>
      <c r="U142" s="12"/>
      <c r="V142" s="13"/>
      <c r="X142" s="13"/>
      <c r="Y142">
        <v>5.1127433333333335E-3</v>
      </c>
      <c r="Z142" s="13"/>
      <c r="AA142">
        <v>-3.2824516666666668E-3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0.18258740157480316</v>
      </c>
      <c r="Q143" s="12"/>
      <c r="R143" s="13"/>
      <c r="S143" s="12"/>
      <c r="T143" s="13"/>
      <c r="U143" s="12"/>
      <c r="V143" s="13"/>
      <c r="X143" s="13"/>
      <c r="Y143">
        <v>5.095186666666667E-3</v>
      </c>
      <c r="Z143" s="13"/>
      <c r="AA143">
        <v>-3.2798783333333331E-3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0.18293110236220472</v>
      </c>
      <c r="Q144" s="12"/>
      <c r="R144" s="13"/>
      <c r="S144" s="12"/>
      <c r="T144" s="13"/>
      <c r="U144" s="12"/>
      <c r="V144" s="13"/>
      <c r="X144" s="13"/>
      <c r="Y144">
        <v>5.0777666666666672E-3</v>
      </c>
      <c r="Z144" s="13"/>
      <c r="AA144">
        <v>-3.277338333333333E-3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0.18327480314960631</v>
      </c>
      <c r="Q145" s="12"/>
      <c r="R145" s="13"/>
      <c r="S145" s="12"/>
      <c r="T145" s="13"/>
      <c r="U145" s="12"/>
      <c r="V145" s="13"/>
      <c r="X145" s="13"/>
      <c r="Y145">
        <v>5.0603433333333333E-3</v>
      </c>
      <c r="Z145" s="13"/>
      <c r="AA145">
        <v>-3.2747983333333334E-3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0.18361850393700788</v>
      </c>
      <c r="Q146" s="12"/>
      <c r="R146" s="13"/>
      <c r="S146" s="12"/>
      <c r="T146" s="13"/>
      <c r="U146" s="12"/>
      <c r="V146" s="13"/>
      <c r="X146" s="13"/>
      <c r="Y146">
        <v>5.0429283333333326E-3</v>
      </c>
      <c r="Z146" s="13"/>
      <c r="AA146">
        <v>-3.2722633333333337E-3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0.18396259842519685</v>
      </c>
      <c r="Q147" s="12"/>
      <c r="R147" s="13"/>
      <c r="S147" s="12"/>
      <c r="T147" s="13"/>
      <c r="U147" s="12"/>
      <c r="V147" s="13"/>
      <c r="X147" s="13"/>
      <c r="Y147">
        <v>5.0255066666666662E-3</v>
      </c>
      <c r="Z147" s="13"/>
      <c r="AA147">
        <v>-3.2697249999999998E-3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0.18430629921259845</v>
      </c>
      <c r="Q148" s="12"/>
      <c r="R148" s="13"/>
      <c r="S148" s="12"/>
      <c r="T148" s="13"/>
      <c r="U148" s="12"/>
      <c r="V148" s="13"/>
      <c r="X148" s="13"/>
      <c r="Y148">
        <v>5.0080883333333331E-3</v>
      </c>
      <c r="Z148" s="13"/>
      <c r="AA148">
        <v>-3.2671850000000001E-3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0.18465000000000001</v>
      </c>
      <c r="Q149" s="12"/>
      <c r="R149" s="13"/>
      <c r="S149" s="12"/>
      <c r="T149" s="13"/>
      <c r="U149" s="12"/>
      <c r="V149" s="13"/>
      <c r="X149" s="13"/>
      <c r="Y149">
        <v>4.9906683333333333E-3</v>
      </c>
      <c r="Z149" s="13"/>
      <c r="AA149">
        <v>-3.2646500000000005E-3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0.1849937007874016</v>
      </c>
      <c r="Q150" s="12"/>
      <c r="R150" s="13"/>
      <c r="S150" s="12"/>
      <c r="T150" s="13"/>
      <c r="U150" s="12"/>
      <c r="V150" s="13"/>
      <c r="X150" s="13"/>
      <c r="Y150">
        <v>4.9732499999999994E-3</v>
      </c>
      <c r="Z150" s="13"/>
      <c r="AA150">
        <v>-3.2621083333333333E-3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0.18533779527559058</v>
      </c>
      <c r="Q151" s="12"/>
      <c r="R151" s="13"/>
      <c r="S151" s="12"/>
      <c r="T151" s="13"/>
      <c r="U151" s="12"/>
      <c r="V151" s="13"/>
      <c r="X151" s="13"/>
      <c r="Y151">
        <v>4.9558300000000005E-3</v>
      </c>
      <c r="Z151" s="13"/>
      <c r="AA151">
        <v>-3.2595666666666669E-3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0.18568149606299214</v>
      </c>
      <c r="Q152" s="12"/>
      <c r="R152" s="13"/>
      <c r="S152" s="12"/>
      <c r="T152" s="13"/>
      <c r="U152" s="12"/>
      <c r="V152" s="13"/>
      <c r="X152" s="13"/>
      <c r="Y152">
        <v>4.9384116666666665E-3</v>
      </c>
      <c r="Z152" s="13"/>
      <c r="AA152">
        <v>-3.2570316666666664E-3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0.1860251968503937</v>
      </c>
      <c r="Q153" s="12"/>
      <c r="R153" s="13"/>
      <c r="S153" s="12"/>
      <c r="T153" s="13"/>
      <c r="U153" s="12"/>
      <c r="V153" s="13"/>
      <c r="X153" s="13"/>
      <c r="Y153">
        <v>4.9209950000000001E-3</v>
      </c>
      <c r="Z153" s="13"/>
      <c r="AA153">
        <v>-3.2544933333333325E-3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0.18636889763779529</v>
      </c>
      <c r="Q154" s="12"/>
      <c r="R154" s="13"/>
      <c r="S154" s="12"/>
      <c r="T154" s="13"/>
      <c r="U154" s="12"/>
      <c r="V154" s="13"/>
      <c r="X154" s="13"/>
      <c r="Y154">
        <v>4.9035733333333336E-3</v>
      </c>
      <c r="Z154" s="13"/>
      <c r="AA154">
        <v>-3.2519533333333333E-3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0.18671259842519686</v>
      </c>
      <c r="Q155" s="12"/>
      <c r="R155" s="13"/>
      <c r="S155" s="12"/>
      <c r="T155" s="13"/>
      <c r="U155" s="12"/>
      <c r="V155" s="13"/>
      <c r="X155" s="13"/>
      <c r="Y155">
        <v>4.8861566666666672E-3</v>
      </c>
      <c r="Z155" s="13"/>
      <c r="AA155">
        <v>-3.2494099999999999E-3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0.18705669291338584</v>
      </c>
      <c r="Q156" s="12"/>
      <c r="R156" s="13"/>
      <c r="S156" s="12"/>
      <c r="T156" s="13"/>
      <c r="U156" s="12"/>
      <c r="V156" s="13"/>
      <c r="X156" s="13"/>
      <c r="Y156">
        <v>4.8694033333333336E-3</v>
      </c>
      <c r="Z156" s="13"/>
      <c r="AA156">
        <v>-3.2463433333333337E-3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0.18740039370078743</v>
      </c>
      <c r="Q157" s="12"/>
      <c r="R157" s="13"/>
      <c r="S157" s="12"/>
      <c r="T157" s="13"/>
      <c r="U157" s="12"/>
      <c r="V157" s="13"/>
      <c r="X157" s="13"/>
      <c r="Y157">
        <v>4.8531466666666663E-3</v>
      </c>
      <c r="Z157" s="13"/>
      <c r="AA157">
        <v>-3.2428766666666668E-3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0.18774409448818899</v>
      </c>
      <c r="Q158" s="12"/>
      <c r="R158" s="13"/>
      <c r="S158" s="12"/>
      <c r="T158" s="13"/>
      <c r="U158" s="12"/>
      <c r="V158" s="13"/>
      <c r="X158" s="13"/>
      <c r="Y158">
        <v>4.8368899999999991E-3</v>
      </c>
      <c r="Z158" s="13"/>
      <c r="AA158">
        <v>-3.2394100000000003E-3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0.18808818897637797</v>
      </c>
      <c r="Q159" s="12"/>
      <c r="R159" s="13"/>
      <c r="S159" s="12"/>
      <c r="T159" s="13"/>
      <c r="U159" s="12"/>
      <c r="V159" s="13"/>
      <c r="X159" s="13"/>
      <c r="Y159">
        <v>4.8206333333333335E-3</v>
      </c>
      <c r="Z159" s="13"/>
      <c r="AA159">
        <v>-3.2359450000000001E-3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0.18843188976377953</v>
      </c>
      <c r="Q160" s="12"/>
      <c r="R160" s="13"/>
      <c r="S160" s="12"/>
      <c r="T160" s="13"/>
      <c r="U160" s="12"/>
      <c r="V160" s="13"/>
      <c r="X160" s="13"/>
      <c r="Y160">
        <v>4.8043750000000005E-3</v>
      </c>
      <c r="Z160" s="13"/>
      <c r="AA160">
        <v>-3.2324783333333336E-3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0.18877559055118112</v>
      </c>
      <c r="Q161" s="12"/>
      <c r="R161" s="13"/>
      <c r="S161" s="12"/>
      <c r="T161" s="13"/>
      <c r="U161" s="12"/>
      <c r="V161" s="13"/>
      <c r="X161" s="13"/>
      <c r="Y161">
        <v>4.7881183333333332E-3</v>
      </c>
      <c r="Z161" s="13"/>
      <c r="AA161">
        <v>-3.2290099999999996E-3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0.1891196850393701</v>
      </c>
      <c r="Q162" s="12"/>
      <c r="R162" s="13"/>
      <c r="S162" s="12"/>
      <c r="T162" s="13"/>
      <c r="U162" s="12"/>
      <c r="V162" s="13"/>
      <c r="X162" s="13"/>
      <c r="Y162">
        <v>4.7718633333333335E-3</v>
      </c>
      <c r="Z162" s="13"/>
      <c r="AA162">
        <v>-3.2255450000000002E-3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0.18946338582677166</v>
      </c>
      <c r="Q163" s="12"/>
      <c r="R163" s="13"/>
      <c r="S163" s="12"/>
      <c r="T163" s="13"/>
      <c r="U163" s="12"/>
      <c r="V163" s="13"/>
      <c r="X163" s="13"/>
      <c r="Y163">
        <v>4.7556066666666671E-3</v>
      </c>
      <c r="Z163" s="13"/>
      <c r="AA163">
        <v>-3.2220783333333333E-3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0.18980748031496064</v>
      </c>
      <c r="Q164" s="12"/>
      <c r="R164" s="13"/>
      <c r="S164" s="12"/>
      <c r="T164" s="13"/>
      <c r="U164" s="12"/>
      <c r="V164" s="13"/>
      <c r="X164" s="13"/>
      <c r="Y164">
        <v>4.7393483333333332E-3</v>
      </c>
      <c r="Z164" s="13"/>
      <c r="AA164">
        <v>-3.2186099999999998E-3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0.19015118110236223</v>
      </c>
      <c r="Q165" s="12"/>
      <c r="R165" s="13"/>
      <c r="S165" s="12"/>
      <c r="T165" s="13"/>
      <c r="U165" s="12"/>
      <c r="V165" s="13"/>
      <c r="X165" s="13"/>
      <c r="Y165">
        <v>4.7230916666666668E-3</v>
      </c>
      <c r="Z165" s="13"/>
      <c r="AA165">
        <v>-3.2151433333333333E-3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0.19049488188976377</v>
      </c>
      <c r="Q166" s="12"/>
      <c r="R166" s="13"/>
      <c r="S166" s="12"/>
      <c r="T166" s="13"/>
      <c r="U166" s="12"/>
      <c r="V166" s="13"/>
      <c r="X166" s="13"/>
      <c r="Y166">
        <v>4.706836666666667E-3</v>
      </c>
      <c r="Z166" s="13"/>
      <c r="AA166">
        <v>-3.2116750000000002E-3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0.19083897637795277</v>
      </c>
      <c r="Q167" s="12"/>
      <c r="R167" s="13"/>
      <c r="S167" s="12"/>
      <c r="T167" s="13"/>
      <c r="U167" s="12"/>
      <c r="V167" s="13"/>
      <c r="X167" s="13"/>
      <c r="Y167">
        <v>4.6905799999999997E-3</v>
      </c>
      <c r="Z167" s="13"/>
      <c r="AA167">
        <v>-3.2082083333333333E-3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0.19118267716535436</v>
      </c>
      <c r="Q168" s="12"/>
      <c r="R168" s="13"/>
      <c r="S168" s="12"/>
      <c r="T168" s="13"/>
      <c r="U168" s="12"/>
      <c r="V168" s="13"/>
      <c r="X168" s="13"/>
      <c r="Y168">
        <v>4.674325E-3</v>
      </c>
      <c r="Z168" s="13"/>
      <c r="AA168">
        <v>-3.2047399999999998E-3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0.1915263779527559</v>
      </c>
      <c r="Q169" s="12"/>
      <c r="R169" s="13"/>
      <c r="S169" s="12"/>
      <c r="T169" s="13"/>
      <c r="U169" s="12"/>
      <c r="V169" s="13"/>
      <c r="X169" s="13"/>
      <c r="Y169">
        <v>4.6582866666666665E-3</v>
      </c>
      <c r="Z169" s="13"/>
      <c r="AA169">
        <v>-3.2011283333333337E-3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0.19187047244094491</v>
      </c>
      <c r="Q170" s="12"/>
      <c r="R170" s="13"/>
      <c r="S170" s="12"/>
      <c r="T170" s="13"/>
      <c r="U170" s="12"/>
      <c r="V170" s="13"/>
      <c r="X170" s="13"/>
      <c r="Y170">
        <v>4.6429383333333333E-3</v>
      </c>
      <c r="Z170" s="13"/>
      <c r="AA170">
        <v>-3.1970583333333336E-3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0.19221417322834647</v>
      </c>
      <c r="Q171" s="12"/>
      <c r="R171" s="13"/>
      <c r="S171" s="12"/>
      <c r="T171" s="13"/>
      <c r="U171" s="12"/>
      <c r="V171" s="13"/>
      <c r="X171" s="13"/>
      <c r="Y171">
        <v>4.627595E-3</v>
      </c>
      <c r="Z171" s="13"/>
      <c r="AA171">
        <v>-3.1929833333333331E-3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0.19255787401574803</v>
      </c>
      <c r="Q172" s="12"/>
      <c r="R172" s="13"/>
      <c r="S172" s="12"/>
      <c r="T172" s="13"/>
      <c r="U172" s="12"/>
      <c r="V172" s="13"/>
      <c r="X172" s="13"/>
      <c r="Y172">
        <v>4.6122533333333333E-3</v>
      </c>
      <c r="Z172" s="13"/>
      <c r="AA172">
        <v>-3.1889150000000001E-3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0.19290157480314962</v>
      </c>
      <c r="Q173" s="12"/>
      <c r="R173" s="13"/>
      <c r="S173" s="12"/>
      <c r="T173" s="13"/>
      <c r="U173" s="12"/>
      <c r="V173" s="13"/>
      <c r="X173" s="13"/>
      <c r="Y173">
        <v>4.5969100000000001E-3</v>
      </c>
      <c r="Z173" s="13"/>
      <c r="AA173">
        <v>-3.1848416666666671E-3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0.1932456692913386</v>
      </c>
      <c r="Q174" s="12"/>
      <c r="R174" s="13"/>
      <c r="S174" s="12"/>
      <c r="T174" s="13"/>
      <c r="U174" s="12"/>
      <c r="V174" s="13"/>
      <c r="X174" s="13"/>
      <c r="Y174">
        <v>4.5815633333333335E-3</v>
      </c>
      <c r="Z174" s="13"/>
      <c r="AA174">
        <v>-3.180771666666667E-3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0.19358937007874016</v>
      </c>
      <c r="Q175" s="12"/>
      <c r="R175" s="13"/>
      <c r="S175" s="12"/>
      <c r="T175" s="13"/>
      <c r="U175" s="12"/>
      <c r="V175" s="13"/>
      <c r="X175" s="13"/>
      <c r="Y175">
        <v>4.5662200000000002E-3</v>
      </c>
      <c r="Z175" s="13"/>
      <c r="AA175">
        <v>-3.1766983333333335E-3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0.19393307086614175</v>
      </c>
      <c r="Q176" s="12"/>
      <c r="R176" s="13"/>
      <c r="S176" s="12"/>
      <c r="T176" s="13"/>
      <c r="U176" s="12"/>
      <c r="V176" s="13"/>
      <c r="X176" s="13"/>
      <c r="Y176">
        <v>4.550876666666666E-3</v>
      </c>
      <c r="Z176" s="13"/>
      <c r="AA176">
        <v>-3.1726250000000001E-3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0.19427677165354332</v>
      </c>
      <c r="Q177" s="12"/>
      <c r="R177" s="13"/>
      <c r="S177" s="12"/>
      <c r="T177" s="13"/>
      <c r="U177" s="12"/>
      <c r="V177" s="13"/>
      <c r="X177" s="13"/>
      <c r="Y177">
        <v>4.5355350000000003E-3</v>
      </c>
      <c r="Z177" s="13"/>
      <c r="AA177">
        <v>-3.1685533333333338E-3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0.1946208661417323</v>
      </c>
      <c r="Q178" s="12"/>
      <c r="R178" s="13"/>
      <c r="S178" s="12"/>
      <c r="T178" s="13"/>
      <c r="U178" s="12"/>
      <c r="V178" s="13"/>
      <c r="X178" s="13"/>
      <c r="Y178">
        <v>4.5201883333333337E-3</v>
      </c>
      <c r="Z178" s="13"/>
      <c r="AA178">
        <v>-3.1644799999999995E-3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0.19496456692913389</v>
      </c>
      <c r="Q179" s="12"/>
      <c r="R179" s="13"/>
      <c r="S179" s="12"/>
      <c r="T179" s="13"/>
      <c r="U179" s="12"/>
      <c r="V179" s="13"/>
      <c r="X179" s="13"/>
      <c r="Y179">
        <v>4.5048450000000004E-3</v>
      </c>
      <c r="Z179" s="13"/>
      <c r="AA179">
        <v>-3.1604066666666669E-3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0.19530826771653545</v>
      </c>
      <c r="Q180" s="12"/>
      <c r="R180" s="13"/>
      <c r="S180" s="12"/>
      <c r="T180" s="13"/>
      <c r="U180" s="12"/>
      <c r="V180" s="13"/>
      <c r="X180" s="13"/>
      <c r="Y180">
        <v>4.4895033333333329E-3</v>
      </c>
      <c r="Z180" s="13"/>
      <c r="AA180">
        <v>-3.1563350000000001E-3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0.19565196850393701</v>
      </c>
      <c r="Q181" s="12"/>
      <c r="R181" s="13"/>
      <c r="S181" s="12"/>
      <c r="T181" s="13"/>
      <c r="U181" s="12"/>
      <c r="V181" s="13"/>
      <c r="X181" s="13"/>
      <c r="Y181">
        <v>4.4741616666666671E-3</v>
      </c>
      <c r="Z181" s="13"/>
      <c r="AA181">
        <v>-3.1522616666666667E-3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0.19599606299212599</v>
      </c>
      <c r="Q182" s="12"/>
      <c r="R182" s="13"/>
      <c r="S182" s="12"/>
      <c r="T182" s="13"/>
      <c r="U182" s="12"/>
      <c r="V182" s="13"/>
      <c r="X182" s="13"/>
      <c r="Y182">
        <v>4.4588150000000005E-3</v>
      </c>
      <c r="Z182" s="13"/>
      <c r="AA182">
        <v>-3.1481883333333333E-3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0.19633976377952755</v>
      </c>
      <c r="Q183" s="12"/>
      <c r="R183" s="13"/>
      <c r="S183" s="12"/>
      <c r="T183" s="13"/>
      <c r="U183" s="12"/>
      <c r="V183" s="13"/>
      <c r="X183" s="13"/>
      <c r="Y183">
        <v>4.4441200000000002E-3</v>
      </c>
      <c r="Z183" s="13"/>
      <c r="AA183">
        <v>-3.1439366666666676E-3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0.19668346456692914</v>
      </c>
      <c r="Q184" s="12"/>
      <c r="R184" s="13"/>
      <c r="S184" s="12"/>
      <c r="T184" s="13"/>
      <c r="U184" s="12"/>
      <c r="V184" s="13"/>
      <c r="X184" s="13"/>
      <c r="Y184">
        <v>4.429496666666667E-3</v>
      </c>
      <c r="Z184" s="13"/>
      <c r="AA184">
        <v>-3.1396683333333336E-3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0.19702716535433074</v>
      </c>
      <c r="Q185" s="12"/>
      <c r="R185" s="13"/>
      <c r="S185" s="12"/>
      <c r="T185" s="13"/>
      <c r="U185" s="12"/>
      <c r="V185" s="13"/>
      <c r="X185" s="13"/>
      <c r="Y185">
        <v>4.4148700000000004E-3</v>
      </c>
      <c r="Z185" s="13"/>
      <c r="AA185">
        <v>-3.1353983333333329E-3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0.1973708661417323</v>
      </c>
      <c r="Q186" s="12"/>
      <c r="R186" s="13"/>
      <c r="S186" s="12"/>
      <c r="T186" s="13"/>
      <c r="U186" s="12"/>
      <c r="V186" s="13"/>
      <c r="X186" s="13"/>
      <c r="Y186">
        <v>4.400243333333333E-3</v>
      </c>
      <c r="Z186" s="13"/>
      <c r="AA186">
        <v>-3.1311283333333335E-3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0.19771456692913386</v>
      </c>
      <c r="Q187" s="12"/>
      <c r="R187" s="13"/>
      <c r="S187" s="12"/>
      <c r="T187" s="13"/>
      <c r="U187" s="12"/>
      <c r="V187" s="13"/>
      <c r="X187" s="13"/>
      <c r="Y187">
        <v>4.3856216666666673E-3</v>
      </c>
      <c r="Z187" s="13"/>
      <c r="AA187">
        <v>-3.1268583333333329E-3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0.19805826771653545</v>
      </c>
      <c r="Q188" s="12"/>
      <c r="R188" s="13"/>
      <c r="S188" s="12"/>
      <c r="T188" s="13"/>
      <c r="U188" s="12"/>
      <c r="V188" s="13"/>
      <c r="X188" s="13"/>
      <c r="Y188">
        <v>4.3709933333333333E-3</v>
      </c>
      <c r="Z188" s="13"/>
      <c r="AA188">
        <v>-3.1225883333333335E-3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0.19840196850393702</v>
      </c>
      <c r="Q189" s="12"/>
      <c r="R189" s="13"/>
      <c r="S189" s="12"/>
      <c r="T189" s="13"/>
      <c r="U189" s="12"/>
      <c r="V189" s="13"/>
      <c r="X189" s="13"/>
      <c r="Y189">
        <v>4.3563683333333334E-3</v>
      </c>
      <c r="Z189" s="13"/>
      <c r="AA189">
        <v>-3.1183166666666662E-3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0.19874566929133858</v>
      </c>
      <c r="Q190" s="12"/>
      <c r="R190" s="13"/>
      <c r="S190" s="12"/>
      <c r="T190" s="13"/>
      <c r="U190" s="12"/>
      <c r="V190" s="13"/>
      <c r="X190" s="13"/>
      <c r="Y190">
        <v>4.3417416666666668E-3</v>
      </c>
      <c r="Z190" s="13"/>
      <c r="AA190">
        <v>-3.1140466666666668E-3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0.19908937007874017</v>
      </c>
      <c r="Q191" s="12"/>
      <c r="R191" s="13"/>
      <c r="S191" s="12"/>
      <c r="T191" s="13"/>
      <c r="U191" s="12"/>
      <c r="V191" s="13"/>
      <c r="X191" s="13"/>
      <c r="Y191">
        <v>4.3271183333333336E-3</v>
      </c>
      <c r="Z191" s="13"/>
      <c r="AA191">
        <v>-3.109775E-3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0.19943307086614176</v>
      </c>
      <c r="Q192" s="12"/>
      <c r="R192" s="13"/>
      <c r="S192" s="12"/>
      <c r="T192" s="13"/>
      <c r="U192" s="12"/>
      <c r="V192" s="13"/>
      <c r="X192" s="13"/>
      <c r="Y192">
        <v>4.3124916666666662E-3</v>
      </c>
      <c r="Z192" s="13"/>
      <c r="AA192">
        <v>-3.1055066666666668E-3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0.19977677165354332</v>
      </c>
      <c r="Q193" s="12"/>
      <c r="R193" s="13"/>
      <c r="S193" s="12"/>
      <c r="T193" s="13"/>
      <c r="U193" s="12"/>
      <c r="V193" s="13"/>
      <c r="X193" s="13"/>
      <c r="Y193">
        <v>4.2978666666666663E-3</v>
      </c>
      <c r="Z193" s="13"/>
      <c r="AA193">
        <v>-3.1012316666666662E-3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0.20012047244094489</v>
      </c>
      <c r="Q194" s="12"/>
      <c r="R194" s="13"/>
      <c r="S194" s="12"/>
      <c r="T194" s="13"/>
      <c r="U194" s="12"/>
      <c r="V194" s="13"/>
      <c r="X194" s="13"/>
      <c r="Y194">
        <v>4.2832416666666664E-3</v>
      </c>
      <c r="Z194" s="13"/>
      <c r="AA194">
        <v>-3.0969650000000001E-3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0.20046417322834648</v>
      </c>
      <c r="Q195" s="12"/>
      <c r="R195" s="13"/>
      <c r="S195" s="12"/>
      <c r="T195" s="13"/>
      <c r="U195" s="12"/>
      <c r="V195" s="13"/>
      <c r="X195" s="13"/>
      <c r="Y195">
        <v>4.2686166666666666E-3</v>
      </c>
      <c r="Z195" s="13"/>
      <c r="AA195">
        <v>-3.0926899999999999E-3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0.20080787401574804</v>
      </c>
      <c r="Q196" s="12"/>
      <c r="R196" s="13"/>
      <c r="S196" s="12"/>
      <c r="T196" s="13"/>
      <c r="U196" s="12"/>
      <c r="V196" s="13"/>
      <c r="X196" s="13"/>
      <c r="Y196">
        <v>4.2543850000000003E-3</v>
      </c>
      <c r="Z196" s="13"/>
      <c r="AA196">
        <v>-3.0882483333333336E-3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0.2011515748031496</v>
      </c>
      <c r="Q197" s="12"/>
      <c r="R197" s="13"/>
      <c r="S197" s="12"/>
      <c r="T197" s="13"/>
      <c r="U197" s="12"/>
      <c r="V197" s="13"/>
      <c r="X197" s="13"/>
      <c r="Y197">
        <v>4.2404516666666664E-3</v>
      </c>
      <c r="Z197" s="13"/>
      <c r="AA197">
        <v>-3.0836733333333335E-3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0.20149527559055119</v>
      </c>
      <c r="Q198" s="12"/>
      <c r="R198" s="13"/>
      <c r="S198" s="12"/>
      <c r="T198" s="13"/>
      <c r="U198" s="12"/>
      <c r="V198" s="13"/>
      <c r="X198" s="13"/>
      <c r="Y198">
        <v>4.2265200000000001E-3</v>
      </c>
      <c r="Z198" s="13"/>
      <c r="AA198">
        <v>-3.0790966666666667E-3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0.20183897637795276</v>
      </c>
      <c r="Q199" s="12"/>
      <c r="R199" s="13"/>
      <c r="S199" s="12"/>
      <c r="T199" s="13"/>
      <c r="U199" s="12"/>
      <c r="V199" s="13"/>
      <c r="X199" s="13"/>
      <c r="Y199">
        <v>4.2125883333333329E-3</v>
      </c>
      <c r="Z199" s="13"/>
      <c r="AA199">
        <v>-3.0745233333333336E-3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0.20218267716535435</v>
      </c>
      <c r="Q200" s="12"/>
      <c r="R200" s="13"/>
      <c r="S200" s="12"/>
      <c r="T200" s="13"/>
      <c r="U200" s="12"/>
      <c r="V200" s="13"/>
      <c r="X200" s="13"/>
      <c r="Y200">
        <v>4.1986533333333333E-3</v>
      </c>
      <c r="Z200" s="13"/>
      <c r="AA200">
        <v>-3.0699449999999997E-3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0.20252637795275591</v>
      </c>
      <c r="Q201" s="12"/>
      <c r="R201" s="13"/>
      <c r="S201" s="12"/>
      <c r="T201" s="13"/>
      <c r="U201" s="12"/>
      <c r="V201" s="13"/>
      <c r="X201" s="13"/>
      <c r="Y201">
        <v>4.1847216666666661E-3</v>
      </c>
      <c r="Z201" s="13"/>
      <c r="AA201">
        <v>-3.0653716666666666E-3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0.2028700787401575</v>
      </c>
      <c r="Q202" s="12"/>
      <c r="R202" s="13"/>
      <c r="S202" s="12"/>
      <c r="T202" s="13"/>
      <c r="U202" s="12"/>
      <c r="V202" s="13"/>
      <c r="X202" s="13"/>
      <c r="Y202">
        <v>4.1707916666666664E-3</v>
      </c>
      <c r="Z202" s="13"/>
      <c r="AA202">
        <v>-3.0607983333333331E-3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0.20321338582677168</v>
      </c>
      <c r="Q203" s="12"/>
      <c r="R203" s="13"/>
      <c r="S203" s="12"/>
      <c r="T203" s="13"/>
      <c r="U203" s="12"/>
      <c r="V203" s="13"/>
      <c r="X203" s="13"/>
      <c r="Y203">
        <v>4.1568600000000001E-3</v>
      </c>
      <c r="Z203" s="13"/>
      <c r="AA203">
        <v>-3.0562216666666672E-3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0.20355708661417324</v>
      </c>
      <c r="Q204" s="12"/>
      <c r="R204" s="13"/>
      <c r="S204" s="12"/>
      <c r="T204" s="13"/>
      <c r="U204" s="12"/>
      <c r="V204" s="13"/>
      <c r="X204" s="13"/>
      <c r="Y204">
        <v>4.1429266666666671E-3</v>
      </c>
      <c r="Z204" s="13"/>
      <c r="AA204">
        <v>-3.0516466666666666E-3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0.2039007874015748</v>
      </c>
      <c r="Q205" s="12"/>
      <c r="R205" s="13"/>
      <c r="S205" s="12"/>
      <c r="T205" s="13"/>
      <c r="U205" s="12"/>
      <c r="V205" s="13"/>
      <c r="X205" s="13"/>
      <c r="Y205">
        <v>4.1289950000000008E-3</v>
      </c>
      <c r="Z205" s="13"/>
      <c r="AA205">
        <v>-3.0470699999999994E-3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0.20424448818897639</v>
      </c>
      <c r="Q206" s="12"/>
      <c r="R206" s="13"/>
      <c r="S206" s="12"/>
      <c r="T206" s="13"/>
      <c r="U206" s="12"/>
      <c r="V206" s="13"/>
      <c r="X206" s="13"/>
      <c r="Y206">
        <v>4.1150633333333327E-3</v>
      </c>
      <c r="Z206" s="13"/>
      <c r="AA206">
        <v>-3.0424950000000005E-3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0.20458818897637795</v>
      </c>
      <c r="Q207" s="12"/>
      <c r="R207" s="13"/>
      <c r="S207" s="12"/>
      <c r="T207" s="13"/>
      <c r="U207" s="12"/>
      <c r="V207" s="13"/>
      <c r="X207" s="13"/>
      <c r="Y207">
        <v>4.101128333333333E-3</v>
      </c>
      <c r="Z207" s="13"/>
      <c r="AA207">
        <v>-3.0379183333333333E-3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0.20493188976377955</v>
      </c>
      <c r="Q208" s="12"/>
      <c r="R208" s="13"/>
      <c r="S208" s="12"/>
      <c r="T208" s="13"/>
      <c r="U208" s="12"/>
      <c r="V208" s="13"/>
      <c r="X208" s="13"/>
      <c r="Y208">
        <v>4.0871966666666667E-3</v>
      </c>
      <c r="Z208" s="13"/>
      <c r="AA208">
        <v>-3.0333416666666669E-3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0.20527559055118111</v>
      </c>
      <c r="Q209" s="12"/>
      <c r="R209" s="13"/>
      <c r="S209" s="12"/>
      <c r="T209" s="13"/>
      <c r="U209" s="12"/>
      <c r="V209" s="13"/>
      <c r="X209" s="13"/>
      <c r="Y209">
        <v>4.0734250000000003E-3</v>
      </c>
      <c r="Z209" s="13"/>
      <c r="AA209">
        <v>-3.0287483333333331E-3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0.2056192913385827</v>
      </c>
      <c r="Q210" s="12"/>
      <c r="R210" s="13"/>
      <c r="S210" s="12"/>
      <c r="T210" s="13"/>
      <c r="U210" s="12"/>
      <c r="V210" s="13"/>
      <c r="X210" s="13"/>
      <c r="Y210">
        <v>4.0601683333333334E-3</v>
      </c>
      <c r="Z210" s="13"/>
      <c r="AA210">
        <v>-3.0240933333333334E-3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0.20596299212598429</v>
      </c>
      <c r="Q211" s="12"/>
      <c r="R211" s="13"/>
      <c r="S211" s="12"/>
      <c r="T211" s="13"/>
      <c r="U211" s="12"/>
      <c r="V211" s="13"/>
      <c r="X211" s="13"/>
      <c r="Y211">
        <v>4.0469116666666666E-3</v>
      </c>
      <c r="Z211" s="13"/>
      <c r="AA211">
        <v>-3.0194383333333337E-3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0.20630669291338583</v>
      </c>
      <c r="Q212" s="12"/>
      <c r="R212" s="13"/>
      <c r="S212" s="12"/>
      <c r="T212" s="13"/>
      <c r="U212" s="12"/>
      <c r="V212" s="13"/>
      <c r="X212" s="13"/>
      <c r="Y212">
        <v>4.0336566666666664E-3</v>
      </c>
      <c r="Z212" s="13"/>
      <c r="AA212">
        <v>-3.0147883333333327E-3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0.20665039370078742</v>
      </c>
      <c r="Q213" s="12"/>
      <c r="R213" s="13"/>
      <c r="S213" s="12"/>
      <c r="T213" s="13"/>
      <c r="U213" s="12"/>
      <c r="V213" s="13"/>
      <c r="X213" s="13"/>
      <c r="Y213">
        <v>4.020401666666667E-3</v>
      </c>
      <c r="Z213" s="13"/>
      <c r="AA213">
        <v>-3.0101316666666668E-3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0.20699409448818898</v>
      </c>
      <c r="Q214" s="12"/>
      <c r="R214" s="13"/>
      <c r="S214" s="12"/>
      <c r="T214" s="13"/>
      <c r="U214" s="12"/>
      <c r="V214" s="13"/>
      <c r="X214" s="13"/>
      <c r="Y214">
        <v>4.0071450000000002E-3</v>
      </c>
      <c r="Z214" s="13"/>
      <c r="AA214">
        <v>-3.0054783333333334E-3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0.20733779527559054</v>
      </c>
      <c r="Q215" s="12"/>
      <c r="R215" s="13"/>
      <c r="S215" s="12"/>
      <c r="T215" s="13"/>
      <c r="U215" s="12"/>
      <c r="V215" s="13"/>
      <c r="X215" s="13"/>
      <c r="Y215">
        <v>3.9938899999999991E-3</v>
      </c>
      <c r="Z215" s="13"/>
      <c r="AA215">
        <v>-3.0008233333333333E-3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0.20768149606299213</v>
      </c>
      <c r="Q216" s="12"/>
      <c r="R216" s="13"/>
      <c r="S216" s="12"/>
      <c r="T216" s="13"/>
      <c r="U216" s="12"/>
      <c r="V216" s="13"/>
      <c r="X216" s="13"/>
      <c r="Y216">
        <v>3.9806333333333331E-3</v>
      </c>
      <c r="Z216" s="13"/>
      <c r="AA216">
        <v>-2.9961699999999998E-3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0.2080251968503937</v>
      </c>
      <c r="Q217" s="12"/>
      <c r="R217" s="13"/>
      <c r="S217" s="12"/>
      <c r="T217" s="13"/>
      <c r="U217" s="12"/>
      <c r="V217" s="13"/>
      <c r="X217" s="13"/>
      <c r="Y217">
        <v>3.9673800000000004E-3</v>
      </c>
      <c r="Z217" s="13"/>
      <c r="AA217">
        <v>-2.9915150000000001E-3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0.20836889763779529</v>
      </c>
      <c r="Q218" s="12"/>
      <c r="R218" s="13"/>
      <c r="S218" s="12"/>
      <c r="T218" s="13"/>
      <c r="U218" s="12"/>
      <c r="V218" s="13"/>
      <c r="X218" s="13"/>
      <c r="Y218">
        <v>3.9541233333333335E-3</v>
      </c>
      <c r="Z218" s="13"/>
      <c r="AA218">
        <v>-2.9868583333333334E-3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0.20871259842519685</v>
      </c>
      <c r="Q219" s="12"/>
      <c r="R219" s="13"/>
      <c r="S219" s="12"/>
      <c r="T219" s="13"/>
      <c r="U219" s="12"/>
      <c r="V219" s="13"/>
      <c r="X219" s="13"/>
      <c r="Y219">
        <v>3.9408683333333333E-3</v>
      </c>
      <c r="Z219" s="13"/>
      <c r="AA219">
        <v>-2.9822016666666666E-3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0.20905629921259844</v>
      </c>
      <c r="Q220" s="12"/>
      <c r="R220" s="13"/>
      <c r="S220" s="12"/>
      <c r="T220" s="13"/>
      <c r="U220" s="12"/>
      <c r="V220" s="13"/>
      <c r="X220" s="13"/>
      <c r="Y220">
        <v>3.9276099999999998E-3</v>
      </c>
      <c r="Z220" s="13"/>
      <c r="AA220">
        <v>-2.9775516666666669E-3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0.20940000000000003</v>
      </c>
      <c r="Q221" s="12"/>
      <c r="R221" s="13"/>
      <c r="S221" s="12"/>
      <c r="T221" s="13"/>
      <c r="U221" s="12"/>
      <c r="V221" s="13"/>
      <c r="X221" s="13"/>
      <c r="Y221">
        <v>3.9143583333333329E-3</v>
      </c>
      <c r="Z221" s="13"/>
      <c r="AA221">
        <v>-2.9728966666666668E-3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0.20974409448818898</v>
      </c>
      <c r="Q222" s="12"/>
      <c r="R222" s="13"/>
      <c r="S222" s="12"/>
      <c r="T222" s="13"/>
      <c r="U222" s="12"/>
      <c r="V222" s="13"/>
      <c r="X222" s="13"/>
      <c r="Y222">
        <v>3.9011016666666656E-3</v>
      </c>
      <c r="Z222" s="13"/>
      <c r="AA222">
        <v>-2.9682416666666667E-3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0.21008779527559057</v>
      </c>
      <c r="Q223" s="12"/>
      <c r="R223" s="13"/>
      <c r="S223" s="12"/>
      <c r="T223" s="13"/>
      <c r="U223" s="12"/>
      <c r="V223" s="13"/>
      <c r="X223" s="13"/>
      <c r="Y223">
        <v>3.8884466666666666E-3</v>
      </c>
      <c r="Z223" s="13"/>
      <c r="AA223">
        <v>-2.9636049999999998E-3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0.21043149606299213</v>
      </c>
      <c r="Q224" s="12"/>
      <c r="R224" s="13"/>
      <c r="S224" s="12"/>
      <c r="T224" s="13"/>
      <c r="U224" s="12"/>
      <c r="V224" s="13"/>
      <c r="X224" s="13"/>
      <c r="Y224">
        <v>3.8758649999999996E-3</v>
      </c>
      <c r="Z224" s="13"/>
      <c r="AA224">
        <v>-2.9589750000000004E-3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0.21077519685039373</v>
      </c>
      <c r="Q225" s="12"/>
      <c r="R225" s="13"/>
      <c r="S225" s="12"/>
      <c r="T225" s="13"/>
      <c r="U225" s="12"/>
      <c r="V225" s="13"/>
      <c r="X225" s="13"/>
      <c r="Y225">
        <v>3.8632783333333331E-3</v>
      </c>
      <c r="Z225" s="13"/>
      <c r="AA225">
        <v>-2.9543416666666668E-3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0.21111889763779529</v>
      </c>
      <c r="Q226" s="12"/>
      <c r="R226" s="13"/>
      <c r="S226" s="12"/>
      <c r="T226" s="13"/>
      <c r="U226" s="12"/>
      <c r="V226" s="13"/>
      <c r="X226" s="13"/>
      <c r="Y226">
        <v>3.8506950000000008E-3</v>
      </c>
      <c r="Z226" s="13"/>
      <c r="AA226">
        <v>-2.9497099999999999E-3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0.21146259842519688</v>
      </c>
      <c r="Q227" s="12"/>
      <c r="R227" s="13"/>
      <c r="S227" s="12"/>
      <c r="T227" s="13"/>
      <c r="U227" s="12"/>
      <c r="V227" s="13"/>
      <c r="X227" s="13"/>
      <c r="Y227">
        <v>3.8381100000000005E-3</v>
      </c>
      <c r="Z227" s="13"/>
      <c r="AA227">
        <v>-2.9450766666666663E-3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0.21180629921259844</v>
      </c>
      <c r="Q228" s="12"/>
      <c r="R228" s="13"/>
      <c r="S228" s="12"/>
      <c r="T228" s="13"/>
      <c r="U228" s="12"/>
      <c r="V228" s="13"/>
      <c r="X228" s="13"/>
      <c r="Y228">
        <v>3.8255249999999998E-3</v>
      </c>
      <c r="Z228" s="13"/>
      <c r="AA228">
        <v>-2.9404466666666661E-3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0.21215000000000001</v>
      </c>
      <c r="Q229" s="12"/>
      <c r="R229" s="13"/>
      <c r="S229" s="12"/>
      <c r="T229" s="13"/>
      <c r="U229" s="12"/>
      <c r="V229" s="13"/>
      <c r="X229" s="13"/>
      <c r="Y229">
        <v>3.8129433333333337E-3</v>
      </c>
      <c r="Z229" s="13"/>
      <c r="AA229">
        <v>-2.9358133333333334E-3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0.21249409448818898</v>
      </c>
      <c r="Q230" s="12"/>
      <c r="R230" s="13"/>
      <c r="S230" s="12"/>
      <c r="T230" s="13"/>
      <c r="U230" s="12"/>
      <c r="V230" s="13"/>
      <c r="X230" s="13"/>
      <c r="Y230">
        <v>3.8003583333333334E-3</v>
      </c>
      <c r="Z230" s="13"/>
      <c r="AA230">
        <v>-2.9311816666666665E-3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0.21283779527559057</v>
      </c>
      <c r="Q231" s="12"/>
      <c r="R231" s="13"/>
      <c r="S231" s="12"/>
      <c r="T231" s="13"/>
      <c r="U231" s="12"/>
      <c r="V231" s="13"/>
      <c r="X231" s="13"/>
      <c r="Y231">
        <v>3.7877716666666669E-3</v>
      </c>
      <c r="Z231" s="13"/>
      <c r="AA231">
        <v>-2.92655E-3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0.21318149606299214</v>
      </c>
      <c r="Q232" s="12"/>
      <c r="R232" s="13"/>
      <c r="S232" s="12"/>
      <c r="T232" s="13"/>
      <c r="U232" s="12"/>
      <c r="V232" s="13"/>
      <c r="X232" s="13"/>
      <c r="Y232">
        <v>3.7751866666666674E-3</v>
      </c>
      <c r="Z232" s="13"/>
      <c r="AA232">
        <v>-2.9219166666666668E-3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0.21352519685039373</v>
      </c>
      <c r="Q233" s="12"/>
      <c r="R233" s="13"/>
      <c r="S233" s="12"/>
      <c r="T233" s="13"/>
      <c r="U233" s="12"/>
      <c r="V233" s="13"/>
      <c r="X233" s="13"/>
      <c r="Y233">
        <v>3.7626033333333329E-3</v>
      </c>
      <c r="Z233" s="13"/>
      <c r="AA233">
        <v>-2.9172833333333333E-3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0.21386889763779529</v>
      </c>
      <c r="Q234" s="12"/>
      <c r="R234" s="13"/>
      <c r="S234" s="12"/>
      <c r="T234" s="13"/>
      <c r="U234" s="12"/>
      <c r="V234" s="13"/>
      <c r="X234" s="13"/>
      <c r="Y234">
        <v>3.7500166666666669E-3</v>
      </c>
      <c r="Z234" s="13"/>
      <c r="AA234">
        <v>-2.9126499999999997E-3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0.21421259842519685</v>
      </c>
      <c r="Q235" s="12"/>
      <c r="R235" s="13"/>
      <c r="S235" s="12"/>
      <c r="T235" s="13"/>
      <c r="U235" s="12"/>
      <c r="V235" s="13"/>
      <c r="X235" s="13"/>
      <c r="Y235">
        <v>3.737436666666667E-3</v>
      </c>
      <c r="Z235" s="13"/>
      <c r="AA235">
        <v>-2.9080183333333332E-3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0.21455629921259844</v>
      </c>
      <c r="Q236" s="12"/>
      <c r="R236" s="13"/>
      <c r="S236" s="12"/>
      <c r="T236" s="13"/>
      <c r="U236" s="12"/>
      <c r="V236" s="13"/>
      <c r="X236" s="13"/>
      <c r="Y236">
        <v>3.7253200000000003E-3</v>
      </c>
      <c r="Z236" s="13"/>
      <c r="AA236">
        <v>-2.9034716666666671E-3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0.21489999999999998</v>
      </c>
      <c r="Q237" s="12"/>
      <c r="R237" s="13"/>
      <c r="S237" s="12"/>
      <c r="T237" s="13"/>
      <c r="U237" s="12"/>
      <c r="V237" s="13"/>
      <c r="X237" s="13"/>
      <c r="Y237">
        <v>3.7135716666666669E-3</v>
      </c>
      <c r="Z237" s="13"/>
      <c r="AA237">
        <v>-2.8989900000000002E-3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0.21524370078740157</v>
      </c>
      <c r="Q238" s="12"/>
      <c r="R238" s="13"/>
      <c r="S238" s="12"/>
      <c r="T238" s="13"/>
      <c r="U238" s="12"/>
      <c r="V238" s="13"/>
      <c r="X238" s="13"/>
      <c r="Y238">
        <v>3.7018250000000002E-3</v>
      </c>
      <c r="Z238" s="13"/>
      <c r="AA238">
        <v>-2.8945099999999999E-3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0.21558779527559058</v>
      </c>
      <c r="Q239" s="12"/>
      <c r="R239" s="13"/>
      <c r="S239" s="12"/>
      <c r="T239" s="13"/>
      <c r="U239" s="12"/>
      <c r="V239" s="13"/>
      <c r="X239" s="13"/>
      <c r="Y239">
        <v>3.6900749999999997E-3</v>
      </c>
      <c r="Z239" s="13"/>
      <c r="AA239">
        <v>-2.8900316666666663E-3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0.21593149606299214</v>
      </c>
      <c r="Q240" s="12"/>
      <c r="R240" s="13"/>
      <c r="S240" s="12"/>
      <c r="T240" s="13"/>
      <c r="U240" s="12"/>
      <c r="V240" s="13"/>
      <c r="X240" s="13"/>
      <c r="Y240">
        <v>3.6783266666666667E-3</v>
      </c>
      <c r="Z240" s="13"/>
      <c r="AA240">
        <v>-2.8855516666666664E-3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0.2162751968503937</v>
      </c>
      <c r="Q241" s="12"/>
      <c r="R241" s="13"/>
      <c r="S241" s="12"/>
      <c r="T241" s="13"/>
      <c r="U241" s="12"/>
      <c r="V241" s="13"/>
      <c r="X241" s="13"/>
      <c r="Y241">
        <v>3.6665783333333334E-3</v>
      </c>
      <c r="Z241" s="13"/>
      <c r="AA241">
        <v>-2.8810683333333337E-3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0.21661889763779529</v>
      </c>
      <c r="Q242" s="12"/>
      <c r="R242" s="13"/>
      <c r="S242" s="12"/>
      <c r="T242" s="13"/>
      <c r="U242" s="12"/>
      <c r="V242" s="13"/>
      <c r="X242" s="13"/>
      <c r="Y242">
        <v>3.65483E-3</v>
      </c>
      <c r="Z242" s="13"/>
      <c r="AA242">
        <v>-2.87659E-3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0.21696259842519688</v>
      </c>
      <c r="Q243" s="12"/>
      <c r="R243" s="13"/>
      <c r="S243" s="12"/>
      <c r="T243" s="13"/>
      <c r="U243" s="12"/>
      <c r="V243" s="13"/>
      <c r="X243" s="13"/>
      <c r="Y243">
        <v>3.6430833333333332E-3</v>
      </c>
      <c r="Z243" s="13"/>
      <c r="AA243">
        <v>-2.8721083333333335E-3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0.21730629921259842</v>
      </c>
      <c r="Q244" s="12"/>
      <c r="R244" s="13"/>
      <c r="S244" s="12"/>
      <c r="T244" s="13"/>
      <c r="U244" s="12"/>
      <c r="V244" s="13"/>
      <c r="X244" s="13"/>
      <c r="Y244">
        <v>3.6313349999999999E-3</v>
      </c>
      <c r="Z244" s="13"/>
      <c r="AA244">
        <v>-2.8676283333333333E-3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0.21765000000000001</v>
      </c>
      <c r="Q245" s="12"/>
      <c r="R245" s="13"/>
      <c r="S245" s="12"/>
      <c r="T245" s="13"/>
      <c r="U245" s="12"/>
      <c r="V245" s="13"/>
      <c r="X245" s="13"/>
      <c r="Y245">
        <v>3.619586666666666E-3</v>
      </c>
      <c r="Z245" s="13"/>
      <c r="AA245">
        <v>-2.8631450000000005E-3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0.2179937007874016</v>
      </c>
      <c r="Q246" s="12"/>
      <c r="R246" s="13"/>
      <c r="S246" s="12"/>
      <c r="T246" s="13"/>
      <c r="U246" s="12"/>
      <c r="V246" s="13"/>
      <c r="X246" s="13"/>
      <c r="Y246">
        <v>3.6078416666666668E-3</v>
      </c>
      <c r="Z246" s="13"/>
      <c r="AA246">
        <v>-2.8586683333333336E-3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0.21833740157480316</v>
      </c>
      <c r="Q247" s="12"/>
      <c r="R247" s="13"/>
      <c r="S247" s="12"/>
      <c r="T247" s="13"/>
      <c r="U247" s="12"/>
      <c r="V247" s="13"/>
      <c r="X247" s="13"/>
      <c r="Y247">
        <v>3.5960933333333335E-3</v>
      </c>
      <c r="Z247" s="13"/>
      <c r="AA247">
        <v>-2.8541866666666666E-3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0.21868110236220473</v>
      </c>
      <c r="Q248" s="12"/>
      <c r="R248" s="13"/>
      <c r="S248" s="12"/>
      <c r="T248" s="13"/>
      <c r="U248" s="12"/>
      <c r="V248" s="13"/>
      <c r="X248" s="13"/>
      <c r="Y248">
        <v>3.5843433333333334E-3</v>
      </c>
      <c r="Z248" s="13"/>
      <c r="AA248">
        <v>-2.849708333333333E-3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0.21902480314960632</v>
      </c>
      <c r="Q249" s="12"/>
      <c r="R249" s="13"/>
      <c r="S249" s="12"/>
      <c r="T249" s="13"/>
      <c r="U249" s="12"/>
      <c r="V249" s="13"/>
      <c r="X249" s="13"/>
      <c r="Y249">
        <v>3.572808333333333E-3</v>
      </c>
      <c r="Z249" s="13"/>
      <c r="AA249">
        <v>-2.8451899999999996E-3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0.21936850393700788</v>
      </c>
      <c r="Q250" s="12"/>
      <c r="R250" s="13"/>
      <c r="S250" s="12"/>
      <c r="T250" s="13"/>
      <c r="U250" s="12"/>
      <c r="V250" s="13"/>
      <c r="X250" s="13"/>
      <c r="Y250">
        <v>3.5619999999999996E-3</v>
      </c>
      <c r="Z250" s="13"/>
      <c r="AA250">
        <v>-2.8405566666666669E-3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0.21971220472440944</v>
      </c>
      <c r="Q251" s="12"/>
      <c r="R251" s="13"/>
      <c r="S251" s="12"/>
      <c r="T251" s="13"/>
      <c r="U251" s="12"/>
      <c r="V251" s="13"/>
      <c r="X251" s="13"/>
      <c r="Y251">
        <v>3.5511899999999996E-3</v>
      </c>
      <c r="Z251" s="13"/>
      <c r="AA251">
        <v>-2.8359216666666662E-3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0.22005590551181103</v>
      </c>
      <c r="Y252">
        <v>3.5403800000000005E-3</v>
      </c>
      <c r="AA252">
        <v>-2.8312849999999998E-3</v>
      </c>
    </row>
    <row r="253" spans="2:38" x14ac:dyDescent="0.25">
      <c r="P253">
        <v>0.22039960629921262</v>
      </c>
      <c r="Y253">
        <v>3.529573333333333E-3</v>
      </c>
      <c r="AA253">
        <v>-2.8266516666666662E-3</v>
      </c>
    </row>
    <row r="254" spans="2:38" x14ac:dyDescent="0.25">
      <c r="P254">
        <v>0.22074330708661416</v>
      </c>
      <c r="Y254">
        <v>3.5187650000000001E-3</v>
      </c>
      <c r="AA254">
        <v>-2.8220183333333326E-3</v>
      </c>
    </row>
    <row r="255" spans="2:38" x14ac:dyDescent="0.25">
      <c r="P255">
        <v>0.22108700787401575</v>
      </c>
      <c r="Y255">
        <v>3.5079550000000001E-3</v>
      </c>
      <c r="AA255">
        <v>-2.8173816666666671E-3</v>
      </c>
    </row>
    <row r="256" spans="2:38" x14ac:dyDescent="0.25">
      <c r="P256">
        <v>0.22143070866141734</v>
      </c>
      <c r="Y256">
        <v>3.4971466666666672E-3</v>
      </c>
      <c r="AA256">
        <v>-2.8127500000000006E-3</v>
      </c>
    </row>
    <row r="257" spans="16:27" x14ac:dyDescent="0.25">
      <c r="P257">
        <v>0.2217744094488189</v>
      </c>
      <c r="Y257">
        <v>3.4863383333333334E-3</v>
      </c>
      <c r="AA257">
        <v>-2.8081133333333337E-3</v>
      </c>
    </row>
    <row r="258" spans="16:27" x14ac:dyDescent="0.25">
      <c r="P258">
        <v>0.22211811023622047</v>
      </c>
      <c r="Y258">
        <v>3.4755283333333335E-3</v>
      </c>
      <c r="AA258">
        <v>-2.8034800000000001E-3</v>
      </c>
    </row>
    <row r="259" spans="16:27" x14ac:dyDescent="0.25">
      <c r="P259">
        <v>0.22246181102362206</v>
      </c>
      <c r="Y259">
        <v>3.4647216666666668E-3</v>
      </c>
      <c r="AA259">
        <v>-2.7988449999999999E-3</v>
      </c>
    </row>
    <row r="260" spans="16:27" x14ac:dyDescent="0.25">
      <c r="P260">
        <v>0.22280551181102362</v>
      </c>
      <c r="Y260">
        <v>3.4539099999999997E-3</v>
      </c>
      <c r="AA260">
        <v>-2.7942100000000001E-3</v>
      </c>
    </row>
    <row r="261" spans="16:27" x14ac:dyDescent="0.25">
      <c r="P261">
        <v>0.22314921259842518</v>
      </c>
      <c r="Y261">
        <v>3.4431016666666668E-3</v>
      </c>
      <c r="AA261">
        <v>-2.7895750000000003E-3</v>
      </c>
    </row>
    <row r="262" spans="16:27" x14ac:dyDescent="0.25">
      <c r="P262">
        <v>0.22349291338582677</v>
      </c>
      <c r="Y262">
        <v>3.4322949999999997E-3</v>
      </c>
      <c r="AA262">
        <v>-2.7849416666666667E-3</v>
      </c>
    </row>
    <row r="263" spans="16:27" x14ac:dyDescent="0.25">
      <c r="P263">
        <v>0.22383661417322837</v>
      </c>
      <c r="Y263">
        <v>3.4223316666666666E-3</v>
      </c>
      <c r="AA263">
        <v>-2.7801366666666666E-3</v>
      </c>
    </row>
    <row r="264" spans="16:27" x14ac:dyDescent="0.25">
      <c r="P264">
        <v>0.22418031496062996</v>
      </c>
      <c r="Y264">
        <v>3.4124733333333337E-3</v>
      </c>
      <c r="AA264">
        <v>-2.77531E-3</v>
      </c>
    </row>
    <row r="265" spans="16:27" x14ac:dyDescent="0.25">
      <c r="P265">
        <v>0.22452401574803152</v>
      </c>
      <c r="Y265">
        <v>3.4026133333333332E-3</v>
      </c>
      <c r="AA265">
        <v>-2.7704833333333334E-3</v>
      </c>
    </row>
    <row r="266" spans="16:27" x14ac:dyDescent="0.25">
      <c r="P266">
        <v>0.22486771653543308</v>
      </c>
      <c r="Y266">
        <v>3.3927533333333332E-3</v>
      </c>
      <c r="AA266">
        <v>-2.7656583333333339E-3</v>
      </c>
    </row>
    <row r="267" spans="16:27" x14ac:dyDescent="0.25">
      <c r="P267">
        <v>0.22521141732283467</v>
      </c>
      <c r="Y267">
        <v>3.3828933333333333E-3</v>
      </c>
      <c r="AA267">
        <v>-2.7608333333333335E-3</v>
      </c>
    </row>
    <row r="268" spans="16:27" x14ac:dyDescent="0.25">
      <c r="P268">
        <v>0.22555511811023621</v>
      </c>
      <c r="Y268">
        <v>3.3730333333333337E-3</v>
      </c>
      <c r="AA268">
        <v>-2.7560050000000002E-3</v>
      </c>
    </row>
    <row r="269" spans="16:27" x14ac:dyDescent="0.25">
      <c r="P269">
        <v>0.2258988188976378</v>
      </c>
      <c r="Y269">
        <v>3.3631733333333333E-3</v>
      </c>
      <c r="AA269">
        <v>-2.7511816666666669E-3</v>
      </c>
    </row>
    <row r="270" spans="16:27" x14ac:dyDescent="0.25">
      <c r="P270">
        <v>0.22624251968503939</v>
      </c>
      <c r="Y270">
        <v>3.3533133333333329E-3</v>
      </c>
      <c r="AA270">
        <v>-2.7463549999999994E-3</v>
      </c>
    </row>
    <row r="271" spans="16:27" x14ac:dyDescent="0.25">
      <c r="P271">
        <v>0.22658622047244095</v>
      </c>
      <c r="Y271">
        <v>3.3434533333333333E-3</v>
      </c>
      <c r="AA271">
        <v>-2.7415283333333332E-3</v>
      </c>
    </row>
    <row r="272" spans="16:27" x14ac:dyDescent="0.25">
      <c r="P272">
        <v>0.22692992125984252</v>
      </c>
      <c r="Y272">
        <v>3.3335933333333337E-3</v>
      </c>
      <c r="AA272">
        <v>-2.7366999999999999E-3</v>
      </c>
    </row>
    <row r="273" spans="16:27" x14ac:dyDescent="0.25">
      <c r="P273">
        <v>0.22727362204724411</v>
      </c>
      <c r="Y273">
        <v>3.3237333333333333E-3</v>
      </c>
      <c r="AA273">
        <v>-2.7318749999999999E-3</v>
      </c>
    </row>
    <row r="274" spans="16:27" x14ac:dyDescent="0.25">
      <c r="P274">
        <v>0.2276173228346457</v>
      </c>
      <c r="Y274">
        <v>3.3138733333333338E-3</v>
      </c>
      <c r="AA274">
        <v>-2.7270516666666662E-3</v>
      </c>
    </row>
    <row r="275" spans="16:27" x14ac:dyDescent="0.25">
      <c r="P275">
        <v>0.22796062992125987</v>
      </c>
      <c r="Y275">
        <v>3.3040133333333333E-3</v>
      </c>
      <c r="AA275">
        <v>-2.7222233333333338E-3</v>
      </c>
    </row>
    <row r="276" spans="16:27" x14ac:dyDescent="0.25">
      <c r="P276">
        <v>0.22830433070866141</v>
      </c>
      <c r="Y276">
        <v>3.2946466666666668E-3</v>
      </c>
      <c r="AA276">
        <v>-2.7178683333333332E-3</v>
      </c>
    </row>
    <row r="277" spans="16:27" x14ac:dyDescent="0.25">
      <c r="P277">
        <v>0.228648031496063</v>
      </c>
      <c r="Y277">
        <v>3.2856699999999996E-3</v>
      </c>
      <c r="AA277">
        <v>-2.7138900000000001E-3</v>
      </c>
    </row>
    <row r="278" spans="16:27" x14ac:dyDescent="0.25">
      <c r="P278">
        <v>0.22899173228346459</v>
      </c>
      <c r="Y278">
        <v>3.2766933333333338E-3</v>
      </c>
      <c r="AA278">
        <v>-2.7099133333333331E-3</v>
      </c>
    </row>
    <row r="279" spans="16:27" x14ac:dyDescent="0.25">
      <c r="P279">
        <v>0.22933543307086615</v>
      </c>
      <c r="Y279">
        <v>3.2677116666666671E-3</v>
      </c>
      <c r="AA279">
        <v>-2.7059333333333334E-3</v>
      </c>
    </row>
    <row r="280" spans="16:27" x14ac:dyDescent="0.25">
      <c r="P280">
        <v>0.22967913385826771</v>
      </c>
      <c r="Y280">
        <v>3.2587366666666667E-3</v>
      </c>
      <c r="AA280">
        <v>-2.7019550000000002E-3</v>
      </c>
    </row>
    <row r="281" spans="16:27" x14ac:dyDescent="0.25">
      <c r="P281">
        <v>0.23002283464566931</v>
      </c>
      <c r="Y281">
        <v>3.2497633333333337E-3</v>
      </c>
      <c r="AA281">
        <v>-2.6979750000000005E-3</v>
      </c>
    </row>
    <row r="282" spans="16:27" x14ac:dyDescent="0.25">
      <c r="P282">
        <v>0.23036653543307087</v>
      </c>
      <c r="Y282">
        <v>3.2407816666666662E-3</v>
      </c>
      <c r="AA282">
        <v>-2.6939966666666669E-3</v>
      </c>
    </row>
    <row r="283" spans="16:27" x14ac:dyDescent="0.25">
      <c r="P283">
        <v>0.23071023622047243</v>
      </c>
      <c r="Y283">
        <v>3.2318066666666666E-3</v>
      </c>
      <c r="AA283">
        <v>-2.69002E-3</v>
      </c>
    </row>
    <row r="284" spans="16:27" x14ac:dyDescent="0.25">
      <c r="P284">
        <v>0.23105393700787402</v>
      </c>
      <c r="Y284">
        <v>3.2228283333333332E-3</v>
      </c>
      <c r="AA284">
        <v>-2.6860416666666664E-3</v>
      </c>
    </row>
    <row r="285" spans="16:27" x14ac:dyDescent="0.25">
      <c r="P285">
        <v>0.23139763779527561</v>
      </c>
      <c r="Y285">
        <v>3.2138500000000003E-3</v>
      </c>
      <c r="AA285">
        <v>-2.6820633333333333E-3</v>
      </c>
    </row>
    <row r="286" spans="16:27" x14ac:dyDescent="0.25">
      <c r="P286">
        <v>0.23174133858267718</v>
      </c>
      <c r="Y286">
        <v>3.2048749999999998E-3</v>
      </c>
      <c r="AA286">
        <v>-2.6780816666666664E-3</v>
      </c>
    </row>
    <row r="287" spans="16:27" x14ac:dyDescent="0.25">
      <c r="P287">
        <v>0.23208503937007877</v>
      </c>
      <c r="Y287">
        <v>3.1958983333333336E-3</v>
      </c>
      <c r="AA287">
        <v>-2.6741033333333333E-3</v>
      </c>
    </row>
    <row r="288" spans="16:27" x14ac:dyDescent="0.25">
      <c r="P288">
        <v>0.23242874015748033</v>
      </c>
      <c r="Y288">
        <v>3.1869199999999998E-3</v>
      </c>
      <c r="AA288">
        <v>-2.6701266666666668E-3</v>
      </c>
    </row>
    <row r="289" spans="16:27" x14ac:dyDescent="0.25">
      <c r="P289">
        <v>0.23277244094488192</v>
      </c>
      <c r="Y289">
        <v>3.178115E-3</v>
      </c>
      <c r="AA289">
        <v>-2.666423333333333E-3</v>
      </c>
    </row>
    <row r="290" spans="16:27" x14ac:dyDescent="0.25">
      <c r="P290">
        <v>0.23311614173228346</v>
      </c>
      <c r="Y290">
        <v>3.1699133333333331E-3</v>
      </c>
      <c r="AA290">
        <v>-2.6636916666666669E-3</v>
      </c>
    </row>
    <row r="291" spans="16:27" x14ac:dyDescent="0.25">
      <c r="P291">
        <v>0.23345984251968505</v>
      </c>
      <c r="Y291">
        <v>3.161711666666667E-3</v>
      </c>
      <c r="AA291">
        <v>-2.6609566666666671E-3</v>
      </c>
    </row>
    <row r="292" spans="16:27" x14ac:dyDescent="0.25">
      <c r="P292">
        <v>0.23380354330708664</v>
      </c>
      <c r="Y292">
        <v>3.1535116666666662E-3</v>
      </c>
      <c r="AA292">
        <v>-2.6582266666666664E-3</v>
      </c>
    </row>
    <row r="293" spans="16:27" x14ac:dyDescent="0.25">
      <c r="P293">
        <v>0.2341472440944882</v>
      </c>
      <c r="Y293">
        <v>3.145308333333333E-3</v>
      </c>
      <c r="AA293">
        <v>-2.6554899999999999E-3</v>
      </c>
    </row>
    <row r="294" spans="16:27" x14ac:dyDescent="0.25">
      <c r="P294">
        <v>0.23449094488188976</v>
      </c>
      <c r="Y294">
        <v>3.1371066666666669E-3</v>
      </c>
      <c r="AA294">
        <v>-2.6527600000000005E-3</v>
      </c>
    </row>
    <row r="295" spans="16:27" x14ac:dyDescent="0.25">
      <c r="P295">
        <v>0.23483464566929135</v>
      </c>
      <c r="Y295">
        <v>3.1289066666666671E-3</v>
      </c>
      <c r="AA295">
        <v>-2.6500233333333332E-3</v>
      </c>
    </row>
    <row r="296" spans="16:27" x14ac:dyDescent="0.25">
      <c r="P296">
        <v>0.23517834645669294</v>
      </c>
      <c r="Y296">
        <v>3.120708333333333E-3</v>
      </c>
      <c r="AA296">
        <v>-2.6472949999999996E-3</v>
      </c>
    </row>
    <row r="297" spans="16:27" x14ac:dyDescent="0.25">
      <c r="P297">
        <v>0.23552188976377952</v>
      </c>
      <c r="Y297">
        <v>3.1125049999999998E-3</v>
      </c>
      <c r="AA297">
        <v>-2.6445599999999994E-3</v>
      </c>
    </row>
    <row r="298" spans="16:27" x14ac:dyDescent="0.25">
      <c r="P298">
        <v>0.23586559055118111</v>
      </c>
      <c r="Y298">
        <v>3.1043033333333328E-3</v>
      </c>
      <c r="AA298">
        <v>-2.6418266666666662E-3</v>
      </c>
    </row>
    <row r="299" spans="16:27" x14ac:dyDescent="0.25">
      <c r="P299">
        <v>0.23620929133858268</v>
      </c>
      <c r="Y299">
        <v>3.0961033333333338E-3</v>
      </c>
      <c r="AA299">
        <v>-2.6390933333333331E-3</v>
      </c>
    </row>
    <row r="300" spans="16:27" x14ac:dyDescent="0.25">
      <c r="P300">
        <v>0.23655295275590554</v>
      </c>
      <c r="Y300">
        <v>3.0879033333333331E-3</v>
      </c>
      <c r="AA300">
        <v>-2.6363633333333337E-3</v>
      </c>
    </row>
    <row r="301" spans="16:27" x14ac:dyDescent="0.25">
      <c r="P301">
        <v>0.23689665354330708</v>
      </c>
      <c r="Y301">
        <v>3.0796983333333332E-3</v>
      </c>
      <c r="AA301">
        <v>-2.6336283333333334E-3</v>
      </c>
    </row>
    <row r="302" spans="16:27" x14ac:dyDescent="0.25">
      <c r="P302">
        <v>0.23724031496062992</v>
      </c>
      <c r="Y302">
        <v>3.0714983333333334E-3</v>
      </c>
      <c r="AA302">
        <v>-2.6308949999999998E-3</v>
      </c>
    </row>
    <row r="303" spans="16:27" x14ac:dyDescent="0.25">
      <c r="P303">
        <v>0.23758397637795275</v>
      </c>
      <c r="Y303">
        <v>3.0639466666666664E-3</v>
      </c>
      <c r="AA303">
        <v>-2.6286199999999999E-3</v>
      </c>
    </row>
    <row r="304" spans="16:27" x14ac:dyDescent="0.25">
      <c r="P304">
        <v>0.23792763779527559</v>
      </c>
      <c r="Y304">
        <v>3.0564783333333332E-3</v>
      </c>
      <c r="AA304">
        <v>-2.6264066666666663E-3</v>
      </c>
    </row>
    <row r="305" spans="16:27" x14ac:dyDescent="0.25">
      <c r="P305">
        <v>0.23827129921259843</v>
      </c>
      <c r="Y305">
        <v>3.0490066666666667E-3</v>
      </c>
      <c r="AA305">
        <v>-2.6241916666666664E-3</v>
      </c>
    </row>
    <row r="306" spans="16:27" x14ac:dyDescent="0.25">
      <c r="P306">
        <v>0.23861496062992127</v>
      </c>
      <c r="Y306">
        <v>3.0415416666666668E-3</v>
      </c>
      <c r="AA306">
        <v>-2.6219783333333337E-3</v>
      </c>
    </row>
    <row r="307" spans="16:27" x14ac:dyDescent="0.25">
      <c r="P307">
        <v>0.23895862204724411</v>
      </c>
      <c r="Y307">
        <v>3.0340733333333336E-3</v>
      </c>
      <c r="AA307">
        <v>-2.6197633333333334E-3</v>
      </c>
    </row>
    <row r="308" spans="16:27" x14ac:dyDescent="0.25">
      <c r="P308">
        <v>0.23930228346456694</v>
      </c>
      <c r="Y308">
        <v>3.0266049999999999E-3</v>
      </c>
      <c r="AA308">
        <v>-2.6175483333333326E-3</v>
      </c>
    </row>
    <row r="309" spans="16:27" x14ac:dyDescent="0.25">
      <c r="P309">
        <v>0.23964594488188978</v>
      </c>
      <c r="Y309">
        <v>3.0191349999999996E-3</v>
      </c>
      <c r="AA309">
        <v>-2.6153333333333337E-3</v>
      </c>
    </row>
    <row r="310" spans="16:27" x14ac:dyDescent="0.25">
      <c r="P310">
        <v>0.23998960629921262</v>
      </c>
      <c r="Y310">
        <v>3.0116683333333331E-3</v>
      </c>
      <c r="AA310">
        <v>-2.61312E-3</v>
      </c>
    </row>
    <row r="311" spans="16:27" x14ac:dyDescent="0.25">
      <c r="P311">
        <v>0.24033326771653546</v>
      </c>
      <c r="Y311">
        <v>3.0042016666666665E-3</v>
      </c>
      <c r="AA311">
        <v>-2.6109033333333339E-3</v>
      </c>
    </row>
    <row r="312" spans="16:27" x14ac:dyDescent="0.25">
      <c r="P312">
        <v>0.2406769291338583</v>
      </c>
      <c r="Y312">
        <v>2.9967316666666666E-3</v>
      </c>
      <c r="AA312">
        <v>-2.6086900000000003E-3</v>
      </c>
    </row>
    <row r="313" spans="16:27" x14ac:dyDescent="0.25">
      <c r="P313">
        <v>0.24102059055118111</v>
      </c>
      <c r="Y313">
        <v>2.9892616666666668E-3</v>
      </c>
      <c r="AA313">
        <v>-2.6064716666666671E-3</v>
      </c>
    </row>
    <row r="314" spans="16:27" x14ac:dyDescent="0.25">
      <c r="P314">
        <v>0.24136425196850395</v>
      </c>
      <c r="Y314">
        <v>2.9817950000000002E-3</v>
      </c>
      <c r="AA314">
        <v>-2.6042583333333331E-3</v>
      </c>
    </row>
    <row r="315" spans="16:27" x14ac:dyDescent="0.25">
      <c r="P315">
        <v>0.24170791338582681</v>
      </c>
      <c r="Y315">
        <v>2.9743283333333336E-3</v>
      </c>
      <c r="AA315">
        <v>-2.6020450000000003E-3</v>
      </c>
    </row>
    <row r="316" spans="16:27" x14ac:dyDescent="0.25">
      <c r="P316">
        <v>0.24205157480314962</v>
      </c>
      <c r="Y316">
        <v>2.9672050000000001E-3</v>
      </c>
      <c r="AA316">
        <v>-2.5995200000000001E-3</v>
      </c>
    </row>
    <row r="317" spans="16:27" x14ac:dyDescent="0.25">
      <c r="P317">
        <v>0.24239527559055118</v>
      </c>
      <c r="Y317">
        <v>2.9603699999999999E-3</v>
      </c>
      <c r="AA317">
        <v>-2.5967433333333335E-3</v>
      </c>
    </row>
    <row r="318" spans="16:27" x14ac:dyDescent="0.25">
      <c r="P318">
        <v>0.24273889763779527</v>
      </c>
      <c r="Y318">
        <v>2.9535316666666664E-3</v>
      </c>
      <c r="AA318">
        <v>-2.5939650000000002E-3</v>
      </c>
    </row>
    <row r="319" spans="16:27" x14ac:dyDescent="0.25">
      <c r="P319">
        <v>0.24308259842519686</v>
      </c>
      <c r="Y319">
        <v>2.9466966666666667E-3</v>
      </c>
      <c r="AA319">
        <v>-2.5911866666666664E-3</v>
      </c>
    </row>
    <row r="320" spans="16:27" x14ac:dyDescent="0.25">
      <c r="P320">
        <v>0.2434262598425197</v>
      </c>
      <c r="Y320">
        <v>2.9398583333333332E-3</v>
      </c>
      <c r="AA320">
        <v>-2.5884099999999998E-3</v>
      </c>
    </row>
    <row r="321" spans="16:27" x14ac:dyDescent="0.25">
      <c r="P321">
        <v>0.24376996062992129</v>
      </c>
      <c r="Y321">
        <v>2.933023333333333E-3</v>
      </c>
      <c r="AA321">
        <v>-2.5856316666666664E-3</v>
      </c>
    </row>
    <row r="322" spans="16:27" x14ac:dyDescent="0.25">
      <c r="P322">
        <v>0.2441136220472441</v>
      </c>
      <c r="Y322">
        <v>2.92619E-3</v>
      </c>
      <c r="AA322">
        <v>-2.5828566666666664E-3</v>
      </c>
    </row>
    <row r="323" spans="16:27" x14ac:dyDescent="0.25">
      <c r="P323">
        <v>0.24445728346456694</v>
      </c>
      <c r="Y323">
        <v>2.9193516666666669E-3</v>
      </c>
      <c r="AA323">
        <v>-2.5800783333333331E-3</v>
      </c>
    </row>
    <row r="324" spans="16:27" x14ac:dyDescent="0.25">
      <c r="P324">
        <v>0.2448009842519685</v>
      </c>
      <c r="Y324">
        <v>2.9125149999999996E-3</v>
      </c>
      <c r="AA324">
        <v>-2.5772999999999998E-3</v>
      </c>
    </row>
    <row r="325" spans="16:27" x14ac:dyDescent="0.25">
      <c r="P325">
        <v>0.24514460629921261</v>
      </c>
      <c r="Y325">
        <v>2.9056800000000003E-3</v>
      </c>
      <c r="AA325">
        <v>-2.5745233333333332E-3</v>
      </c>
    </row>
    <row r="326" spans="16:27" x14ac:dyDescent="0.25">
      <c r="P326">
        <v>0.24548830708661418</v>
      </c>
      <c r="Y326">
        <v>2.8988433333333335E-3</v>
      </c>
      <c r="AA326">
        <v>-2.5717466666666665E-3</v>
      </c>
    </row>
    <row r="327" spans="16:27" x14ac:dyDescent="0.25">
      <c r="P327">
        <v>0.24583196850393702</v>
      </c>
      <c r="Y327">
        <v>2.892005E-3</v>
      </c>
      <c r="AA327">
        <v>-2.5689666666666665E-3</v>
      </c>
    </row>
    <row r="328" spans="16:27" x14ac:dyDescent="0.25">
      <c r="P328">
        <v>0.24617562992125985</v>
      </c>
      <c r="Y328">
        <v>2.8851716666666669E-3</v>
      </c>
      <c r="AA328">
        <v>-2.5661899999999999E-3</v>
      </c>
    </row>
    <row r="329" spans="16:27" x14ac:dyDescent="0.25">
      <c r="P329">
        <v>0.24651929133858269</v>
      </c>
      <c r="Y329">
        <v>2.8784333333333333E-3</v>
      </c>
      <c r="AA329">
        <v>-2.5632166666666664E-3</v>
      </c>
    </row>
    <row r="330" spans="16:27" x14ac:dyDescent="0.25">
      <c r="P330">
        <v>0.24686299212598428</v>
      </c>
      <c r="Y330">
        <v>2.8720799999999995E-3</v>
      </c>
      <c r="AA330">
        <v>-2.559536666666667E-3</v>
      </c>
    </row>
    <row r="331" spans="16:27" x14ac:dyDescent="0.25">
      <c r="P331">
        <v>0.24720665354330712</v>
      </c>
      <c r="Y331">
        <v>2.8657216666666666E-3</v>
      </c>
      <c r="AA331">
        <v>-2.555853333333333E-3</v>
      </c>
    </row>
    <row r="332" spans="16:27" x14ac:dyDescent="0.25">
      <c r="P332">
        <v>0.24755031496062993</v>
      </c>
      <c r="Y332">
        <v>2.8593616666666671E-3</v>
      </c>
      <c r="AA332">
        <v>-2.552171666666667E-3</v>
      </c>
    </row>
    <row r="333" spans="16:27" x14ac:dyDescent="0.25">
      <c r="P333">
        <v>0.24789401574803152</v>
      </c>
      <c r="Y333">
        <v>2.8530083333333338E-3</v>
      </c>
      <c r="AA333">
        <v>-2.5484916666666667E-3</v>
      </c>
    </row>
    <row r="334" spans="16:27" x14ac:dyDescent="0.25">
      <c r="P334">
        <v>0.24823767716535433</v>
      </c>
      <c r="Y334">
        <v>2.8466483333333334E-3</v>
      </c>
      <c r="AA334">
        <v>-2.5448099999999998E-3</v>
      </c>
    </row>
    <row r="335" spans="16:27" x14ac:dyDescent="0.25">
      <c r="P335">
        <v>0.24858133858267717</v>
      </c>
      <c r="Y335">
        <v>2.8402916666666667E-3</v>
      </c>
      <c r="AA335">
        <v>-2.5411283333333333E-3</v>
      </c>
    </row>
    <row r="336" spans="16:27" x14ac:dyDescent="0.25">
      <c r="P336">
        <v>0.24892503937007876</v>
      </c>
      <c r="Y336">
        <v>2.8339333333333334E-3</v>
      </c>
      <c r="AA336">
        <v>-2.5374449999999997E-3</v>
      </c>
    </row>
    <row r="337" spans="16:27" x14ac:dyDescent="0.25">
      <c r="P337">
        <v>0.2492687007874016</v>
      </c>
      <c r="Y337">
        <v>2.8275783333333335E-3</v>
      </c>
      <c r="AA337">
        <v>-2.5337633333333332E-3</v>
      </c>
    </row>
    <row r="338" spans="16:27" x14ac:dyDescent="0.25">
      <c r="P338">
        <v>0.24961236220472444</v>
      </c>
      <c r="Y338">
        <v>2.8212199999999997E-3</v>
      </c>
      <c r="AA338">
        <v>-2.5300816666666667E-3</v>
      </c>
    </row>
    <row r="339" spans="16:27" x14ac:dyDescent="0.25">
      <c r="P339">
        <v>0.249956062992126</v>
      </c>
      <c r="Y339">
        <v>2.8148600000000002E-3</v>
      </c>
      <c r="AA339">
        <v>-2.5263999999999994E-3</v>
      </c>
    </row>
    <row r="340" spans="16:27" x14ac:dyDescent="0.25">
      <c r="P340">
        <v>0.25029972440944881</v>
      </c>
      <c r="Y340">
        <v>2.8085049999999998E-3</v>
      </c>
      <c r="AA340">
        <v>-2.522715E-3</v>
      </c>
    </row>
    <row r="341" spans="16:27" x14ac:dyDescent="0.25">
      <c r="P341">
        <v>0.2506433858267717</v>
      </c>
      <c r="Y341">
        <v>2.802148333333334E-3</v>
      </c>
      <c r="AA341">
        <v>-2.5190350000000002E-3</v>
      </c>
    </row>
    <row r="342" spans="16:27" x14ac:dyDescent="0.25">
      <c r="P342">
        <v>0.25098708661417324</v>
      </c>
      <c r="Y342">
        <v>2.7957916666666665E-3</v>
      </c>
      <c r="AA342">
        <v>-2.5153516666666666E-3</v>
      </c>
    </row>
    <row r="343" spans="16:27" x14ac:dyDescent="0.25">
      <c r="P343">
        <v>0.25133074803149608</v>
      </c>
      <c r="Y343">
        <v>2.7897449999999997E-3</v>
      </c>
      <c r="AA343">
        <v>-2.5114316666666665E-3</v>
      </c>
    </row>
    <row r="344" spans="16:27" x14ac:dyDescent="0.25">
      <c r="P344">
        <v>0.25167440944881891</v>
      </c>
      <c r="Y344">
        <v>2.7837450000000002E-3</v>
      </c>
      <c r="AA344">
        <v>-2.5074783333333332E-3</v>
      </c>
    </row>
    <row r="345" spans="16:27" x14ac:dyDescent="0.25">
      <c r="P345">
        <v>0.25201807086614175</v>
      </c>
      <c r="Y345">
        <v>2.7777416666666666E-3</v>
      </c>
      <c r="AA345">
        <v>-2.5035233333333333E-3</v>
      </c>
    </row>
    <row r="346" spans="16:27" x14ac:dyDescent="0.25">
      <c r="P346">
        <v>0.25236173228346459</v>
      </c>
      <c r="Y346">
        <v>2.77174E-3</v>
      </c>
      <c r="AA346">
        <v>-2.4995683333333333E-3</v>
      </c>
    </row>
    <row r="347" spans="16:27" x14ac:dyDescent="0.25">
      <c r="P347">
        <v>0.25270539370078743</v>
      </c>
      <c r="Y347">
        <v>2.7657366666666672E-3</v>
      </c>
      <c r="AA347">
        <v>-2.4956166666666667E-3</v>
      </c>
    </row>
    <row r="348" spans="16:27" x14ac:dyDescent="0.25">
      <c r="P348">
        <v>0.25304905511811027</v>
      </c>
      <c r="Y348">
        <v>2.7597366666666664E-3</v>
      </c>
      <c r="AA348">
        <v>-2.4916616666666668E-3</v>
      </c>
    </row>
    <row r="349" spans="16:27" x14ac:dyDescent="0.25">
      <c r="P349">
        <v>0.25339271653543305</v>
      </c>
      <c r="Y349">
        <v>2.7537333333333331E-3</v>
      </c>
      <c r="AA349">
        <v>-2.4877049999999998E-3</v>
      </c>
    </row>
    <row r="350" spans="16:27" x14ac:dyDescent="0.25">
      <c r="P350">
        <v>0.25373637795275594</v>
      </c>
      <c r="Y350">
        <v>2.7477316666666661E-3</v>
      </c>
      <c r="AA350">
        <v>-2.4837533333333332E-3</v>
      </c>
    </row>
    <row r="351" spans="16:27" x14ac:dyDescent="0.25">
      <c r="P351">
        <v>0.25408003937007873</v>
      </c>
      <c r="Y351">
        <v>2.7417283333333333E-3</v>
      </c>
      <c r="AA351">
        <v>-2.4797999999999999E-3</v>
      </c>
    </row>
    <row r="352" spans="16:27" x14ac:dyDescent="0.25">
      <c r="P352">
        <v>0.25442370078740162</v>
      </c>
      <c r="Y352">
        <v>2.7357283333333334E-3</v>
      </c>
      <c r="AA352">
        <v>-2.4758433333333337E-3</v>
      </c>
    </row>
    <row r="353" spans="16:27" x14ac:dyDescent="0.25">
      <c r="P353">
        <v>0.2547673622047244</v>
      </c>
      <c r="Y353">
        <v>2.7297266666666668E-3</v>
      </c>
      <c r="AA353">
        <v>-2.47189E-3</v>
      </c>
    </row>
    <row r="354" spans="16:27" x14ac:dyDescent="0.25">
      <c r="P354">
        <v>0.25511102362204729</v>
      </c>
      <c r="Y354">
        <v>2.7237233333333335E-3</v>
      </c>
      <c r="AA354">
        <v>-2.4679366666666668E-3</v>
      </c>
    </row>
    <row r="355" spans="16:27" x14ac:dyDescent="0.25">
      <c r="P355">
        <v>0.25545468503937008</v>
      </c>
      <c r="Y355">
        <v>2.7177233333333332E-3</v>
      </c>
      <c r="AA355">
        <v>-2.4639799999999997E-3</v>
      </c>
    </row>
    <row r="356" spans="16:27" x14ac:dyDescent="0.25">
      <c r="P356">
        <v>0.25579830708661422</v>
      </c>
      <c r="Y356">
        <v>2.711935E-3</v>
      </c>
      <c r="AA356">
        <v>-2.4600666666666667E-3</v>
      </c>
    </row>
    <row r="357" spans="16:27" x14ac:dyDescent="0.25">
      <c r="P357">
        <v>0.256141968503937</v>
      </c>
      <c r="Y357">
        <v>2.7063283333333336E-3</v>
      </c>
      <c r="AA357">
        <v>-2.4561883333333334E-3</v>
      </c>
    </row>
    <row r="358" spans="16:27" x14ac:dyDescent="0.25">
      <c r="P358">
        <v>0.25648562992125989</v>
      </c>
      <c r="Y358">
        <v>2.7007183333333331E-3</v>
      </c>
      <c r="AA358">
        <v>-2.4523066666666663E-3</v>
      </c>
    </row>
    <row r="359" spans="16:27" x14ac:dyDescent="0.25">
      <c r="P359">
        <v>0.25682925196850392</v>
      </c>
      <c r="Y359">
        <v>2.6951116666666664E-3</v>
      </c>
      <c r="AA359">
        <v>-2.448428333333333E-3</v>
      </c>
    </row>
    <row r="360" spans="16:27" x14ac:dyDescent="0.25">
      <c r="P360">
        <v>0.25717291338582682</v>
      </c>
      <c r="Y360">
        <v>2.689505E-3</v>
      </c>
      <c r="AA360">
        <v>-2.4445516666666669E-3</v>
      </c>
    </row>
    <row r="361" spans="16:27" x14ac:dyDescent="0.25">
      <c r="P361">
        <v>0.2575165748031496</v>
      </c>
      <c r="Y361">
        <v>2.6838966666666666E-3</v>
      </c>
      <c r="AA361">
        <v>-2.4406716666666665E-3</v>
      </c>
    </row>
    <row r="362" spans="16:27" x14ac:dyDescent="0.25">
      <c r="P362">
        <v>0.25786019685039374</v>
      </c>
      <c r="Y362">
        <v>2.6782900000000003E-3</v>
      </c>
      <c r="AA362">
        <v>-2.4367916666666665E-3</v>
      </c>
    </row>
    <row r="363" spans="16:27" x14ac:dyDescent="0.25">
      <c r="P363">
        <v>0.25820385826771652</v>
      </c>
      <c r="Y363">
        <v>2.6726833333333335E-3</v>
      </c>
      <c r="AA363">
        <v>-2.4329133333333332E-3</v>
      </c>
    </row>
    <row r="364" spans="16:27" x14ac:dyDescent="0.25">
      <c r="P364">
        <v>0.25854751968503942</v>
      </c>
      <c r="Y364">
        <v>2.6670733333333339E-3</v>
      </c>
      <c r="AA364">
        <v>-2.4290333333333333E-3</v>
      </c>
    </row>
    <row r="365" spans="16:27" x14ac:dyDescent="0.25">
      <c r="P365">
        <v>0.25889114173228345</v>
      </c>
      <c r="Y365">
        <v>2.6614666666666671E-3</v>
      </c>
      <c r="AA365">
        <v>-2.425155E-3</v>
      </c>
    </row>
    <row r="366" spans="16:27" x14ac:dyDescent="0.25">
      <c r="P366">
        <v>0.25923476377952759</v>
      </c>
      <c r="Y366">
        <v>2.6558583333333332E-3</v>
      </c>
      <c r="AA366">
        <v>-2.4212716666666668E-3</v>
      </c>
    </row>
    <row r="367" spans="16:27" x14ac:dyDescent="0.25">
      <c r="P367">
        <v>0.25957842519685037</v>
      </c>
      <c r="Y367">
        <v>2.6502516666666669E-3</v>
      </c>
      <c r="AA367">
        <v>-2.4173933333333335E-3</v>
      </c>
    </row>
    <row r="368" spans="16:27" x14ac:dyDescent="0.25">
      <c r="P368">
        <v>0.25992208661417326</v>
      </c>
      <c r="Y368">
        <v>2.6446449999999997E-3</v>
      </c>
      <c r="AA368">
        <v>-2.4135149999999998E-3</v>
      </c>
    </row>
    <row r="369" spans="16:27" x14ac:dyDescent="0.25">
      <c r="P369">
        <v>0.26026570866141735</v>
      </c>
      <c r="Y369">
        <v>2.6391016666666663E-3</v>
      </c>
      <c r="AA369">
        <v>-2.4095650000000002E-3</v>
      </c>
    </row>
    <row r="370" spans="16:27" x14ac:dyDescent="0.25">
      <c r="P370">
        <v>0.26060937007874019</v>
      </c>
      <c r="Y370">
        <v>2.6337933333333333E-3</v>
      </c>
      <c r="AA370">
        <v>-2.4053416666666668E-3</v>
      </c>
    </row>
    <row r="371" spans="16:27" x14ac:dyDescent="0.25">
      <c r="P371">
        <v>0.26095299212598427</v>
      </c>
      <c r="Y371">
        <v>2.6284816666666665E-3</v>
      </c>
      <c r="AA371">
        <v>-2.4011200000000001E-3</v>
      </c>
    </row>
    <row r="372" spans="16:27" x14ac:dyDescent="0.25">
      <c r="P372">
        <v>0.26129661417322836</v>
      </c>
      <c r="Y372">
        <v>2.6231750000000002E-3</v>
      </c>
      <c r="AA372">
        <v>-2.3969E-3</v>
      </c>
    </row>
    <row r="373" spans="16:27" x14ac:dyDescent="0.25">
      <c r="P373">
        <v>0.2616402755905512</v>
      </c>
      <c r="Y373">
        <v>2.6178683333333333E-3</v>
      </c>
      <c r="AA373">
        <v>-2.3926766666666666E-3</v>
      </c>
    </row>
    <row r="374" spans="16:27" x14ac:dyDescent="0.25">
      <c r="P374">
        <v>0.26198393700787403</v>
      </c>
      <c r="Y374">
        <v>2.6125599999999999E-3</v>
      </c>
      <c r="AA374">
        <v>-2.3884549999999998E-3</v>
      </c>
    </row>
    <row r="375" spans="16:27" x14ac:dyDescent="0.25">
      <c r="P375">
        <v>0.26232755905511812</v>
      </c>
      <c r="Y375">
        <v>2.6072516666666664E-3</v>
      </c>
      <c r="AA375">
        <v>-2.3842366666666664E-3</v>
      </c>
    </row>
    <row r="376" spans="16:27" x14ac:dyDescent="0.25">
      <c r="P376">
        <v>0.26267118110236221</v>
      </c>
      <c r="Y376">
        <v>2.6019466666666667E-3</v>
      </c>
      <c r="AA376">
        <v>-2.3800149999999996E-3</v>
      </c>
    </row>
    <row r="377" spans="16:27" x14ac:dyDescent="0.25">
      <c r="P377">
        <v>0.26301484251968504</v>
      </c>
      <c r="Y377">
        <v>2.596636666666667E-3</v>
      </c>
      <c r="AA377">
        <v>-2.37579E-3</v>
      </c>
    </row>
    <row r="378" spans="16:27" x14ac:dyDescent="0.25">
      <c r="P378">
        <v>0.26335846456692913</v>
      </c>
      <c r="Y378">
        <v>2.5913299999999998E-3</v>
      </c>
      <c r="AA378">
        <v>-2.3715683333333337E-3</v>
      </c>
    </row>
    <row r="379" spans="16:27" x14ac:dyDescent="0.25">
      <c r="P379">
        <v>0.26370212598425197</v>
      </c>
      <c r="Y379">
        <v>2.5860216666666667E-3</v>
      </c>
      <c r="AA379">
        <v>-2.367346666666667E-3</v>
      </c>
    </row>
    <row r="380" spans="16:27" x14ac:dyDescent="0.25">
      <c r="P380">
        <v>0.26404574803149605</v>
      </c>
      <c r="Y380">
        <v>2.5807149999999995E-3</v>
      </c>
      <c r="AA380">
        <v>-2.3631266666666669E-3</v>
      </c>
    </row>
    <row r="381" spans="16:27" x14ac:dyDescent="0.25">
      <c r="P381">
        <v>0.26438937007874019</v>
      </c>
      <c r="Y381">
        <v>2.5754066666666665E-3</v>
      </c>
      <c r="AA381">
        <v>-2.3589066666666668E-3</v>
      </c>
    </row>
    <row r="382" spans="16:27" x14ac:dyDescent="0.25">
      <c r="P382">
        <v>0.26473303149606298</v>
      </c>
      <c r="Y382">
        <v>2.5701000000000001E-3</v>
      </c>
      <c r="AA382">
        <v>-2.3546833333333329E-3</v>
      </c>
    </row>
    <row r="383" spans="16:27" x14ac:dyDescent="0.25">
      <c r="P383">
        <v>0.26507669291338587</v>
      </c>
      <c r="Y383">
        <v>2.5649916666666667E-3</v>
      </c>
      <c r="AA383">
        <v>-2.3498283333333331E-3</v>
      </c>
    </row>
    <row r="384" spans="16:27" x14ac:dyDescent="0.25">
      <c r="P384">
        <v>0.2654203149606299</v>
      </c>
      <c r="Y384">
        <v>2.5599133333333332E-3</v>
      </c>
      <c r="AA384">
        <v>-2.3448800000000001E-3</v>
      </c>
    </row>
    <row r="385" spans="16:27" x14ac:dyDescent="0.25">
      <c r="P385">
        <v>0.26576393700787404</v>
      </c>
      <c r="Y385">
        <v>2.554833333333333E-3</v>
      </c>
      <c r="AA385">
        <v>-2.33993E-3</v>
      </c>
    </row>
    <row r="386" spans="16:27" x14ac:dyDescent="0.25">
      <c r="P386">
        <v>0.26610759842519682</v>
      </c>
      <c r="Y386">
        <v>2.5497533333333328E-3</v>
      </c>
      <c r="AA386">
        <v>-2.3349816666666666E-3</v>
      </c>
    </row>
    <row r="387" spans="16:27" x14ac:dyDescent="0.25">
      <c r="P387">
        <v>0.26645122047244096</v>
      </c>
      <c r="Y387">
        <v>2.5446766666666668E-3</v>
      </c>
      <c r="AA387">
        <v>-2.3300316666666665E-3</v>
      </c>
    </row>
    <row r="388" spans="16:27" x14ac:dyDescent="0.25">
      <c r="P388">
        <v>0.26679484251968505</v>
      </c>
      <c r="Y388">
        <v>2.5395983333333333E-3</v>
      </c>
      <c r="AA388">
        <v>-2.3250833333333331E-3</v>
      </c>
    </row>
    <row r="389" spans="16:27" x14ac:dyDescent="0.25">
      <c r="P389">
        <v>0.26713850393700789</v>
      </c>
      <c r="Y389">
        <v>2.5345166666666664E-3</v>
      </c>
      <c r="AA389">
        <v>-2.3201349999999996E-3</v>
      </c>
    </row>
    <row r="390" spans="16:27" x14ac:dyDescent="0.25">
      <c r="P390">
        <v>0.26748216535433073</v>
      </c>
      <c r="Y390">
        <v>2.5294366666666667E-3</v>
      </c>
      <c r="AA390">
        <v>-2.315185E-3</v>
      </c>
    </row>
    <row r="391" spans="16:27" x14ac:dyDescent="0.25">
      <c r="P391">
        <v>0.26782578740157481</v>
      </c>
      <c r="Y391">
        <v>2.5243599999999998E-3</v>
      </c>
      <c r="AA391">
        <v>-2.310236666666667E-3</v>
      </c>
    </row>
    <row r="392" spans="16:27" x14ac:dyDescent="0.25">
      <c r="P392">
        <v>0.26816940944881895</v>
      </c>
      <c r="Y392">
        <v>2.51928E-3</v>
      </c>
      <c r="AA392">
        <v>-2.3052899999999998E-3</v>
      </c>
    </row>
    <row r="393" spans="16:27" x14ac:dyDescent="0.25">
      <c r="P393">
        <v>0.26851307086614173</v>
      </c>
      <c r="Y393">
        <v>2.5142016666666669E-3</v>
      </c>
      <c r="AA393">
        <v>-2.3003366666666664E-3</v>
      </c>
    </row>
    <row r="394" spans="16:27" x14ac:dyDescent="0.25">
      <c r="P394">
        <v>0.26885669291338588</v>
      </c>
      <c r="Y394">
        <v>2.5091216666666663E-3</v>
      </c>
      <c r="AA394">
        <v>-2.2953883333333334E-3</v>
      </c>
    </row>
    <row r="395" spans="16:27" x14ac:dyDescent="0.25">
      <c r="P395">
        <v>0.26920031496062991</v>
      </c>
      <c r="Y395">
        <v>2.5040433333333332E-3</v>
      </c>
      <c r="AA395">
        <v>-2.2904399999999999E-3</v>
      </c>
    </row>
    <row r="396" spans="16:27" x14ac:dyDescent="0.25">
      <c r="P396">
        <v>0.2695439763779528</v>
      </c>
      <c r="Y396">
        <v>2.4990366666666664E-3</v>
      </c>
      <c r="AA396">
        <v>-2.2854366666666668E-3</v>
      </c>
    </row>
    <row r="397" spans="16:27" x14ac:dyDescent="0.25">
      <c r="P397">
        <v>0.26988759842519683</v>
      </c>
      <c r="Y397">
        <v>2.4940983333333333E-3</v>
      </c>
      <c r="AA397">
        <v>-2.2803866666666664E-3</v>
      </c>
    </row>
    <row r="398" spans="16:27" x14ac:dyDescent="0.25">
      <c r="P398">
        <v>0.27023122047244097</v>
      </c>
      <c r="Y398">
        <v>2.4891533333333332E-3</v>
      </c>
      <c r="AA398">
        <v>-2.2753333333333336E-3</v>
      </c>
    </row>
    <row r="399" spans="16:27" x14ac:dyDescent="0.25">
      <c r="P399">
        <v>0.27057488188976381</v>
      </c>
      <c r="Y399">
        <v>2.4842133333333335E-3</v>
      </c>
      <c r="AA399">
        <v>-2.2702833333333333E-3</v>
      </c>
    </row>
    <row r="400" spans="16:27" x14ac:dyDescent="0.25">
      <c r="P400">
        <v>0.27091849212598429</v>
      </c>
      <c r="Y400">
        <v>2.47927E-3</v>
      </c>
      <c r="AA400">
        <v>-2.2652316666666662E-3</v>
      </c>
    </row>
    <row r="401" spans="16:27" x14ac:dyDescent="0.25">
      <c r="P401">
        <v>0.27126213779527558</v>
      </c>
      <c r="Y401">
        <v>2.4743283333333332E-3</v>
      </c>
      <c r="AA401">
        <v>-2.2601783333333334E-3</v>
      </c>
    </row>
    <row r="402" spans="16:27" x14ac:dyDescent="0.25">
      <c r="P402">
        <v>0.27160577952755904</v>
      </c>
      <c r="Y402">
        <v>2.4693833333333331E-3</v>
      </c>
      <c r="AA402">
        <v>-2.2551283333333335E-3</v>
      </c>
    </row>
    <row r="403" spans="16:27" x14ac:dyDescent="0.25">
      <c r="P403">
        <v>0.27194939370078741</v>
      </c>
      <c r="Y403">
        <v>2.4644416666666667E-3</v>
      </c>
      <c r="AA403">
        <v>-2.2500750000000003E-3</v>
      </c>
    </row>
    <row r="404" spans="16:27" x14ac:dyDescent="0.25">
      <c r="P404">
        <v>0.27229303543307087</v>
      </c>
      <c r="Y404">
        <v>2.4594999999999999E-3</v>
      </c>
      <c r="AA404">
        <v>-2.2450266666666665E-3</v>
      </c>
    </row>
    <row r="405" spans="16:27" x14ac:dyDescent="0.25">
      <c r="P405">
        <v>0.27263668110236222</v>
      </c>
      <c r="Y405">
        <v>2.4545566666666664E-3</v>
      </c>
      <c r="AA405">
        <v>-2.2399783333333333E-3</v>
      </c>
    </row>
    <row r="406" spans="16:27" x14ac:dyDescent="0.25">
      <c r="P406">
        <v>0.27298029527559053</v>
      </c>
      <c r="Y406">
        <v>2.4496183333333334E-3</v>
      </c>
      <c r="AA406">
        <v>-2.234925E-3</v>
      </c>
    </row>
    <row r="407" spans="16:27" x14ac:dyDescent="0.25">
      <c r="P407">
        <v>0.27332393700787405</v>
      </c>
      <c r="Y407">
        <v>2.4446749999999999E-3</v>
      </c>
      <c r="AA407">
        <v>-2.2298733333333334E-3</v>
      </c>
    </row>
    <row r="408" spans="16:27" x14ac:dyDescent="0.25">
      <c r="P408">
        <v>0.2736675826771654</v>
      </c>
      <c r="Y408">
        <v>2.4397316666666669E-3</v>
      </c>
      <c r="AA408">
        <v>-2.2248216666666668E-3</v>
      </c>
    </row>
    <row r="409" spans="16:27" x14ac:dyDescent="0.25">
      <c r="P409">
        <v>0.27401119291338583</v>
      </c>
      <c r="Y409">
        <v>2.4348383333333335E-3</v>
      </c>
      <c r="AA409">
        <v>-2.2198383333333336E-3</v>
      </c>
    </row>
    <row r="410" spans="16:27" x14ac:dyDescent="0.25">
      <c r="P410">
        <v>0.27435483858267717</v>
      </c>
      <c r="Y410">
        <v>2.4301233333333338E-3</v>
      </c>
      <c r="AA410">
        <v>-2.215128333333333E-3</v>
      </c>
    </row>
    <row r="411" spans="16:27" x14ac:dyDescent="0.25">
      <c r="P411">
        <v>0.27469848070866143</v>
      </c>
      <c r="Y411">
        <v>2.4254099999999998E-3</v>
      </c>
      <c r="AA411">
        <v>-2.2104166666666665E-3</v>
      </c>
    </row>
    <row r="412" spans="16:27" x14ac:dyDescent="0.25">
      <c r="P412">
        <v>0.27504212401574801</v>
      </c>
      <c r="Y412">
        <v>2.4206983333333334E-3</v>
      </c>
      <c r="AA412">
        <v>-2.2057016666666668E-3</v>
      </c>
    </row>
    <row r="413" spans="16:27" x14ac:dyDescent="0.25">
      <c r="P413">
        <v>0.27538573622047247</v>
      </c>
      <c r="Y413">
        <v>2.4159849999999998E-3</v>
      </c>
      <c r="AA413">
        <v>-2.2009916666666661E-3</v>
      </c>
    </row>
    <row r="414" spans="16:27" x14ac:dyDescent="0.25">
      <c r="P414">
        <v>0.27572937795275593</v>
      </c>
      <c r="Y414">
        <v>2.4112716666666667E-3</v>
      </c>
      <c r="AA414">
        <v>-2.1962800000000001E-3</v>
      </c>
    </row>
    <row r="415" spans="16:27" x14ac:dyDescent="0.25">
      <c r="P415">
        <v>0.27607302362204722</v>
      </c>
      <c r="Y415">
        <v>2.4065599999999999E-3</v>
      </c>
      <c r="AA415">
        <v>-2.1915683333333337E-3</v>
      </c>
    </row>
    <row r="416" spans="16:27" x14ac:dyDescent="0.25">
      <c r="P416">
        <v>0.27641663385826776</v>
      </c>
      <c r="Y416">
        <v>2.4018483333333334E-3</v>
      </c>
      <c r="AA416">
        <v>-2.1868583333333334E-3</v>
      </c>
    </row>
    <row r="417" spans="16:27" x14ac:dyDescent="0.25">
      <c r="P417">
        <v>0.27676027559055116</v>
      </c>
      <c r="Y417">
        <v>2.3971350000000003E-3</v>
      </c>
      <c r="AA417">
        <v>-2.1821466666666666E-3</v>
      </c>
    </row>
    <row r="418" spans="16:27" x14ac:dyDescent="0.25">
      <c r="P418">
        <v>0.27710392125984251</v>
      </c>
      <c r="Y418">
        <v>2.3924216666666668E-3</v>
      </c>
      <c r="AA418">
        <v>-2.1774350000000001E-3</v>
      </c>
    </row>
    <row r="419" spans="16:27" x14ac:dyDescent="0.25">
      <c r="P419">
        <v>0.27744753149606299</v>
      </c>
      <c r="Y419">
        <v>2.3877066666666666E-3</v>
      </c>
      <c r="AA419">
        <v>-2.1727233333333333E-3</v>
      </c>
    </row>
    <row r="420" spans="16:27" x14ac:dyDescent="0.25">
      <c r="P420">
        <v>0.27779117716535434</v>
      </c>
      <c r="Y420">
        <v>2.3829966666666668E-3</v>
      </c>
      <c r="AA420">
        <v>-2.168013333333333E-3</v>
      </c>
    </row>
    <row r="421" spans="16:27" x14ac:dyDescent="0.25">
      <c r="P421">
        <v>0.2781348188976378</v>
      </c>
      <c r="Y421">
        <v>2.3782833333333333E-3</v>
      </c>
      <c r="AA421">
        <v>-2.1632983333333333E-3</v>
      </c>
    </row>
    <row r="422" spans="16:27" x14ac:dyDescent="0.25">
      <c r="P422">
        <v>0.27847843307086617</v>
      </c>
      <c r="Y422">
        <v>2.3735733333333331E-3</v>
      </c>
      <c r="AA422">
        <v>-2.1585899999999997E-3</v>
      </c>
    </row>
    <row r="423" spans="16:27" x14ac:dyDescent="0.25">
      <c r="P423">
        <v>0.27882208661417324</v>
      </c>
      <c r="Y423">
        <v>2.3691533333333329E-3</v>
      </c>
      <c r="AA423">
        <v>-2.1540266666666666E-3</v>
      </c>
    </row>
    <row r="424" spans="16:27" x14ac:dyDescent="0.25">
      <c r="P424">
        <v>0.27916570866141732</v>
      </c>
      <c r="Y424">
        <v>2.3647833333333332E-3</v>
      </c>
      <c r="AA424">
        <v>-2.1494849999999996E-3</v>
      </c>
    </row>
    <row r="425" spans="16:27" x14ac:dyDescent="0.25">
      <c r="P425">
        <v>0.27950933070866146</v>
      </c>
      <c r="Y425">
        <v>2.3604099999999999E-3</v>
      </c>
      <c r="AA425">
        <v>-2.1449450000000001E-3</v>
      </c>
    </row>
    <row r="426" spans="16:27" x14ac:dyDescent="0.25">
      <c r="P426">
        <v>0.27985295275590549</v>
      </c>
      <c r="Y426">
        <v>2.3560366666666669E-3</v>
      </c>
      <c r="AA426">
        <v>-2.1404050000000002E-3</v>
      </c>
    </row>
    <row r="427" spans="16:27" x14ac:dyDescent="0.25">
      <c r="P427">
        <v>0.28019661417322839</v>
      </c>
      <c r="Y427">
        <v>2.3516649999999997E-3</v>
      </c>
      <c r="AA427">
        <v>-2.1358649999999998E-3</v>
      </c>
    </row>
    <row r="428" spans="16:27" x14ac:dyDescent="0.25">
      <c r="P428">
        <v>0.28054019685039372</v>
      </c>
      <c r="Y428">
        <v>2.3472933333333335E-3</v>
      </c>
      <c r="AA428">
        <v>-2.1313233333333332E-3</v>
      </c>
    </row>
    <row r="429" spans="16:27" x14ac:dyDescent="0.25">
      <c r="P429">
        <v>0.28088385826771656</v>
      </c>
      <c r="Y429">
        <v>2.3429216666666672E-3</v>
      </c>
      <c r="AA429">
        <v>-2.1267849999999995E-3</v>
      </c>
    </row>
    <row r="430" spans="16:27" x14ac:dyDescent="0.25">
      <c r="P430">
        <v>0.28122748031496064</v>
      </c>
      <c r="Y430">
        <v>2.3385500000000004E-3</v>
      </c>
      <c r="AA430">
        <v>-2.122245E-3</v>
      </c>
    </row>
    <row r="431" spans="16:27" x14ac:dyDescent="0.25">
      <c r="P431">
        <v>0.28157110236220473</v>
      </c>
      <c r="Y431">
        <v>2.3341766666666666E-3</v>
      </c>
      <c r="AA431">
        <v>-2.1177050000000001E-3</v>
      </c>
    </row>
    <row r="432" spans="16:27" x14ac:dyDescent="0.25">
      <c r="P432">
        <v>0.28191472440944887</v>
      </c>
      <c r="Y432">
        <v>2.3298033333333332E-3</v>
      </c>
      <c r="AA432">
        <v>-2.1131633333333331E-3</v>
      </c>
    </row>
    <row r="433" spans="16:27" x14ac:dyDescent="0.25">
      <c r="P433">
        <v>0.28225838582677165</v>
      </c>
      <c r="Y433">
        <v>2.3254299999999999E-3</v>
      </c>
      <c r="AA433">
        <v>-2.1086216666666665E-3</v>
      </c>
    </row>
    <row r="434" spans="16:27" x14ac:dyDescent="0.25">
      <c r="P434">
        <v>0.28260200787401579</v>
      </c>
      <c r="Y434">
        <v>2.3210566666666669E-3</v>
      </c>
      <c r="AA434">
        <v>-2.1040799999999999E-3</v>
      </c>
    </row>
    <row r="435" spans="16:27" x14ac:dyDescent="0.25">
      <c r="P435">
        <v>0.28294562992125982</v>
      </c>
      <c r="Y435">
        <v>2.3166850000000002E-3</v>
      </c>
      <c r="AA435">
        <v>-2.0995433333333333E-3</v>
      </c>
    </row>
    <row r="436" spans="16:27" x14ac:dyDescent="0.25">
      <c r="P436">
        <v>0.28328925196850396</v>
      </c>
      <c r="Y436">
        <v>2.3124883333333333E-3</v>
      </c>
      <c r="AA436">
        <v>-2.0952950000000001E-3</v>
      </c>
    </row>
    <row r="437" spans="16:27" x14ac:dyDescent="0.25">
      <c r="P437">
        <v>0.2836329133858268</v>
      </c>
      <c r="Y437">
        <v>2.3084383333333335E-3</v>
      </c>
      <c r="AA437">
        <v>-2.0913016666666666E-3</v>
      </c>
    </row>
    <row r="438" spans="16:27" x14ac:dyDescent="0.25">
      <c r="P438">
        <v>0.28397649606299213</v>
      </c>
      <c r="Y438">
        <v>2.3043899999999999E-3</v>
      </c>
      <c r="AA438">
        <v>-2.0873116666666664E-3</v>
      </c>
    </row>
    <row r="439" spans="16:27" x14ac:dyDescent="0.25">
      <c r="P439">
        <v>0.28432015748031503</v>
      </c>
      <c r="Y439">
        <v>2.300343333333333E-3</v>
      </c>
      <c r="AA439">
        <v>-2.0833183333333334E-3</v>
      </c>
    </row>
    <row r="440" spans="16:27" x14ac:dyDescent="0.25">
      <c r="P440">
        <v>0.28466377952755906</v>
      </c>
      <c r="Y440">
        <v>2.2962933333333332E-3</v>
      </c>
      <c r="AA440">
        <v>-2.0793249999999999E-3</v>
      </c>
    </row>
    <row r="441" spans="16:27" x14ac:dyDescent="0.25">
      <c r="P441">
        <v>0.28500740157480314</v>
      </c>
      <c r="Y441">
        <v>2.2922466666666663E-3</v>
      </c>
      <c r="AA441">
        <v>-2.0753349999999998E-3</v>
      </c>
    </row>
    <row r="442" spans="16:27" x14ac:dyDescent="0.25">
      <c r="P442">
        <v>0.28535102362204723</v>
      </c>
      <c r="Y442">
        <v>2.2881949999999998E-3</v>
      </c>
      <c r="AA442">
        <v>-2.0713416666666667E-3</v>
      </c>
    </row>
    <row r="443" spans="16:27" x14ac:dyDescent="0.25">
      <c r="P443">
        <v>0.28569464566929137</v>
      </c>
      <c r="Y443">
        <v>2.2841483333333333E-3</v>
      </c>
      <c r="AA443">
        <v>-2.067351666666667E-3</v>
      </c>
    </row>
    <row r="444" spans="16:27" x14ac:dyDescent="0.25">
      <c r="P444">
        <v>0.28603826771653545</v>
      </c>
      <c r="Y444">
        <v>2.2800999999999997E-3</v>
      </c>
      <c r="AA444">
        <v>-2.0633566666666664E-3</v>
      </c>
    </row>
    <row r="445" spans="16:27" x14ac:dyDescent="0.25">
      <c r="P445">
        <v>0.28638188976377954</v>
      </c>
      <c r="Y445">
        <v>2.2760483333333329E-3</v>
      </c>
      <c r="AA445">
        <v>-2.0593633333333334E-3</v>
      </c>
    </row>
    <row r="446" spans="16:27" x14ac:dyDescent="0.25">
      <c r="P446">
        <v>0.28672551181102368</v>
      </c>
      <c r="Y446">
        <v>2.2720033333333335E-3</v>
      </c>
      <c r="AA446">
        <v>-2.0553733333333333E-3</v>
      </c>
    </row>
    <row r="447" spans="16:27" x14ac:dyDescent="0.25">
      <c r="P447">
        <v>0.28706913385826771</v>
      </c>
      <c r="Y447">
        <v>2.2679550000000003E-3</v>
      </c>
      <c r="AA447">
        <v>-2.0513783333333331E-3</v>
      </c>
    </row>
    <row r="448" spans="16:27" x14ac:dyDescent="0.25">
      <c r="P448">
        <v>0.2874127559055118</v>
      </c>
      <c r="Y448">
        <v>2.2639066666666667E-3</v>
      </c>
      <c r="AA448">
        <v>-2.0473866666666663E-3</v>
      </c>
    </row>
    <row r="449" spans="16:27" x14ac:dyDescent="0.25">
      <c r="P449">
        <v>0.28775641732283463</v>
      </c>
      <c r="Y449">
        <v>2.2599183333333332E-3</v>
      </c>
      <c r="AA449">
        <v>-2.0436033333333333E-3</v>
      </c>
    </row>
    <row r="450" spans="16:27" x14ac:dyDescent="0.25">
      <c r="P450">
        <v>0.28810000000000002</v>
      </c>
      <c r="Y450">
        <v>2.2561833333333333E-3</v>
      </c>
      <c r="AA450">
        <v>-2.0406633333333334E-3</v>
      </c>
    </row>
    <row r="451" spans="16:27" x14ac:dyDescent="0.25">
      <c r="P451">
        <v>0.28844362204724411</v>
      </c>
      <c r="Y451">
        <v>2.2524483333333334E-3</v>
      </c>
      <c r="AA451">
        <v>-2.0377250000000002E-3</v>
      </c>
    </row>
    <row r="452" spans="16:27" x14ac:dyDescent="0.25">
      <c r="P452">
        <v>0.28878728346456695</v>
      </c>
      <c r="Y452">
        <v>2.2487100000000001E-3</v>
      </c>
      <c r="AA452">
        <v>-2.0347816666666666E-3</v>
      </c>
    </row>
    <row r="453" spans="16:27" x14ac:dyDescent="0.25">
      <c r="P453">
        <v>0.28913086614173233</v>
      </c>
      <c r="Y453">
        <v>2.2449733333333335E-3</v>
      </c>
      <c r="AA453">
        <v>-2.0318416666666667E-3</v>
      </c>
    </row>
    <row r="454" spans="16:27" x14ac:dyDescent="0.25">
      <c r="P454">
        <v>0.28947448818897636</v>
      </c>
      <c r="Y454">
        <v>2.2412400000000002E-3</v>
      </c>
      <c r="AA454">
        <v>-2.0289000000000001E-3</v>
      </c>
    </row>
    <row r="455" spans="16:27" x14ac:dyDescent="0.25">
      <c r="P455">
        <v>0.28981811023622051</v>
      </c>
      <c r="Y455">
        <v>2.2375033333333337E-3</v>
      </c>
      <c r="AA455">
        <v>-2.0259616666666669E-3</v>
      </c>
    </row>
    <row r="456" spans="16:27" x14ac:dyDescent="0.25">
      <c r="P456">
        <v>0.29016173228346459</v>
      </c>
      <c r="Y456">
        <v>2.2337666666666666E-3</v>
      </c>
      <c r="AA456">
        <v>-2.0230199999999999E-3</v>
      </c>
    </row>
    <row r="457" spans="16:27" x14ac:dyDescent="0.25">
      <c r="P457">
        <v>0.29050535433070868</v>
      </c>
      <c r="Y457">
        <v>2.2300316666666667E-3</v>
      </c>
      <c r="AA457">
        <v>-2.0200800000000001E-3</v>
      </c>
    </row>
    <row r="458" spans="16:27" x14ac:dyDescent="0.25">
      <c r="P458">
        <v>0.29084897637795282</v>
      </c>
      <c r="Y458">
        <v>2.2262933333333334E-3</v>
      </c>
      <c r="AA458">
        <v>-2.0171366666666669E-3</v>
      </c>
    </row>
    <row r="459" spans="16:27" x14ac:dyDescent="0.25">
      <c r="P459">
        <v>0.2911926377952756</v>
      </c>
      <c r="Y459">
        <v>2.2225583333333331E-3</v>
      </c>
      <c r="AA459">
        <v>-2.0141949999999999E-3</v>
      </c>
    </row>
    <row r="460" spans="16:27" x14ac:dyDescent="0.25">
      <c r="P460">
        <v>0.29153622047244093</v>
      </c>
      <c r="Y460">
        <v>2.2188199999999998E-3</v>
      </c>
      <c r="AA460">
        <v>-2.011255E-3</v>
      </c>
    </row>
    <row r="461" spans="16:27" x14ac:dyDescent="0.25">
      <c r="P461">
        <v>0.29187984251968502</v>
      </c>
      <c r="Y461">
        <v>2.2150833333333332E-3</v>
      </c>
      <c r="AA461">
        <v>-2.008313333333333E-3</v>
      </c>
    </row>
    <row r="462" spans="16:27" x14ac:dyDescent="0.25">
      <c r="P462">
        <v>0.29222350393700791</v>
      </c>
      <c r="Y462">
        <v>2.2113483333333333E-3</v>
      </c>
      <c r="AA462">
        <v>-2.0053716666666669E-3</v>
      </c>
    </row>
    <row r="463" spans="16:27" x14ac:dyDescent="0.25">
      <c r="P463">
        <v>0.29256708661417324</v>
      </c>
      <c r="Y463">
        <v>2.2079133333333333E-3</v>
      </c>
      <c r="AA463">
        <v>-2.0032266666666666E-3</v>
      </c>
    </row>
    <row r="464" spans="16:27" x14ac:dyDescent="0.25">
      <c r="P464">
        <v>0.29291070866141733</v>
      </c>
      <c r="Y464">
        <v>2.2045233333333331E-3</v>
      </c>
      <c r="AA464">
        <v>-2.0012066666666669E-3</v>
      </c>
    </row>
    <row r="465" spans="16:27" x14ac:dyDescent="0.25">
      <c r="P465">
        <v>0.29325433070866147</v>
      </c>
      <c r="Y465">
        <v>2.2011349999999999E-3</v>
      </c>
      <c r="AA465">
        <v>-1.9991883333333334E-3</v>
      </c>
    </row>
    <row r="466" spans="16:27" x14ac:dyDescent="0.25">
      <c r="P466">
        <v>0.29359791338582675</v>
      </c>
      <c r="Y466">
        <v>2.197748333333333E-3</v>
      </c>
      <c r="AA466">
        <v>-1.9971666666666666E-3</v>
      </c>
    </row>
    <row r="467" spans="16:27" x14ac:dyDescent="0.25">
      <c r="P467">
        <v>0.29394157480314964</v>
      </c>
      <c r="Y467">
        <v>2.1943616666666669E-3</v>
      </c>
      <c r="AA467">
        <v>-1.9951466666666665E-3</v>
      </c>
    </row>
    <row r="468" spans="16:27" x14ac:dyDescent="0.25">
      <c r="P468">
        <v>0.29428519685039373</v>
      </c>
      <c r="Y468">
        <v>2.1909683333333333E-3</v>
      </c>
      <c r="AA468">
        <v>-1.9931249999999997E-3</v>
      </c>
    </row>
    <row r="469" spans="16:27" x14ac:dyDescent="0.25">
      <c r="P469">
        <v>0.29462877952755906</v>
      </c>
      <c r="Y469">
        <v>2.1875816666666668E-3</v>
      </c>
      <c r="AA469">
        <v>-1.991106666666667E-3</v>
      </c>
    </row>
    <row r="470" spans="16:27" x14ac:dyDescent="0.25">
      <c r="P470">
        <v>0.2949724015748032</v>
      </c>
      <c r="Y470">
        <v>2.1841933333333332E-3</v>
      </c>
      <c r="AA470">
        <v>-1.9890850000000002E-3</v>
      </c>
    </row>
    <row r="471" spans="16:27" x14ac:dyDescent="0.25">
      <c r="P471">
        <v>0.29531602362204723</v>
      </c>
      <c r="Y471">
        <v>2.1808049999999996E-3</v>
      </c>
      <c r="AA471">
        <v>-1.9870650000000001E-3</v>
      </c>
    </row>
    <row r="472" spans="16:27" x14ac:dyDescent="0.25">
      <c r="P472">
        <v>0.29565960629921262</v>
      </c>
      <c r="Y472">
        <v>2.1774149999999998E-3</v>
      </c>
      <c r="AA472">
        <v>-1.9850433333333333E-3</v>
      </c>
    </row>
    <row r="473" spans="16:27" x14ac:dyDescent="0.25">
      <c r="P473">
        <v>0.2960032677165354</v>
      </c>
      <c r="Y473">
        <v>2.1740266666666667E-3</v>
      </c>
      <c r="AA473">
        <v>-1.9830233333333336E-3</v>
      </c>
    </row>
    <row r="474" spans="16:27" x14ac:dyDescent="0.25">
      <c r="P474">
        <v>0.29634688976377954</v>
      </c>
      <c r="Y474">
        <v>2.1706383333333335E-3</v>
      </c>
      <c r="AA474">
        <v>-1.9810033333333334E-3</v>
      </c>
    </row>
    <row r="475" spans="16:27" x14ac:dyDescent="0.25">
      <c r="P475">
        <v>0.29669047244094493</v>
      </c>
      <c r="Y475">
        <v>2.1672499999999999E-3</v>
      </c>
      <c r="AA475">
        <v>-1.9789850000000004E-3</v>
      </c>
    </row>
    <row r="476" spans="16:27" x14ac:dyDescent="0.25">
      <c r="P476">
        <v>0.29703409448818902</v>
      </c>
      <c r="Y476">
        <v>2.1640133333333334E-3</v>
      </c>
      <c r="AA476">
        <v>-1.9770183333333332E-3</v>
      </c>
    </row>
    <row r="477" spans="16:27" x14ac:dyDescent="0.25">
      <c r="P477">
        <v>0.2973777165354331</v>
      </c>
      <c r="Y477">
        <v>2.1609166666666669E-3</v>
      </c>
      <c r="AA477">
        <v>-1.9751083333333333E-3</v>
      </c>
    </row>
    <row r="478" spans="16:27" x14ac:dyDescent="0.25">
      <c r="P478">
        <v>0.29772129921259849</v>
      </c>
      <c r="Y478">
        <v>2.157815E-3</v>
      </c>
      <c r="AA478">
        <v>-1.9731949999999996E-3</v>
      </c>
    </row>
    <row r="479" spans="16:27" x14ac:dyDescent="0.25">
      <c r="P479">
        <v>0.29806492125984252</v>
      </c>
      <c r="Y479">
        <v>2.1547166666666668E-3</v>
      </c>
      <c r="AA479">
        <v>-1.9712833333333335E-3</v>
      </c>
    </row>
    <row r="480" spans="16:27" x14ac:dyDescent="0.25">
      <c r="P480">
        <v>0.2984085433070866</v>
      </c>
      <c r="Y480">
        <v>2.1516166666666666E-3</v>
      </c>
      <c r="AA480">
        <v>-1.9693716666666665E-3</v>
      </c>
    </row>
    <row r="481" spans="16:27" x14ac:dyDescent="0.25">
      <c r="P481">
        <v>0.29875216535433069</v>
      </c>
      <c r="Y481">
        <v>2.1485166666666664E-3</v>
      </c>
      <c r="AA481">
        <v>-1.9674600000000003E-3</v>
      </c>
    </row>
    <row r="482" spans="16:27" x14ac:dyDescent="0.25">
      <c r="P482">
        <v>0.29909574803149608</v>
      </c>
      <c r="Y482">
        <v>2.1454199999999999E-3</v>
      </c>
      <c r="AA482">
        <v>-1.9655466666666671E-3</v>
      </c>
    </row>
    <row r="483" spans="16:27" x14ac:dyDescent="0.25">
      <c r="P483">
        <v>0.29943937007874016</v>
      </c>
      <c r="Y483">
        <v>2.1423199999999996E-3</v>
      </c>
      <c r="AA483">
        <v>-1.9636333333333338E-3</v>
      </c>
    </row>
    <row r="484" spans="16:27" x14ac:dyDescent="0.25">
      <c r="P484">
        <v>0.29978299212598425</v>
      </c>
      <c r="Y484">
        <v>2.1392200000000003E-3</v>
      </c>
      <c r="AA484">
        <v>-1.9617216666666664E-3</v>
      </c>
    </row>
    <row r="485" spans="16:27" x14ac:dyDescent="0.25">
      <c r="P485">
        <v>0.30012657480314964</v>
      </c>
      <c r="Y485">
        <v>2.13612E-3</v>
      </c>
      <c r="AA485">
        <v>-1.9598116666666664E-3</v>
      </c>
    </row>
    <row r="486" spans="16:27" x14ac:dyDescent="0.25">
      <c r="P486">
        <v>0.30047019685039367</v>
      </c>
      <c r="Y486">
        <v>2.1330199999999998E-3</v>
      </c>
      <c r="AA486">
        <v>-1.9578983333333336E-3</v>
      </c>
    </row>
    <row r="487" spans="16:27" x14ac:dyDescent="0.25">
      <c r="P487">
        <v>0.30081381889763781</v>
      </c>
      <c r="Y487">
        <v>2.1299233333333333E-3</v>
      </c>
      <c r="AA487">
        <v>-1.9559833333333333E-3</v>
      </c>
    </row>
    <row r="488" spans="16:27" x14ac:dyDescent="0.25">
      <c r="P488">
        <v>0.30115740157480314</v>
      </c>
      <c r="Y488">
        <v>2.1268233333333335E-3</v>
      </c>
      <c r="AA488">
        <v>-1.9540733333333333E-3</v>
      </c>
    </row>
    <row r="489" spans="16:27" x14ac:dyDescent="0.25">
      <c r="P489">
        <v>0.30150102362204728</v>
      </c>
      <c r="Y489">
        <v>2.1237666666666668E-3</v>
      </c>
      <c r="AA489">
        <v>-1.9520933333333334E-3</v>
      </c>
    </row>
    <row r="490" spans="16:27" x14ac:dyDescent="0.25">
      <c r="P490">
        <v>0.30184460629921261</v>
      </c>
      <c r="Y490">
        <v>2.1208749999999999E-3</v>
      </c>
      <c r="AA490">
        <v>-1.9498550000000003E-3</v>
      </c>
    </row>
    <row r="491" spans="16:27" x14ac:dyDescent="0.25">
      <c r="P491">
        <v>0.302188188976378</v>
      </c>
      <c r="Y491">
        <v>2.1179833333333335E-3</v>
      </c>
      <c r="AA491">
        <v>-1.947615E-3</v>
      </c>
    </row>
    <row r="492" spans="16:27" x14ac:dyDescent="0.25">
      <c r="P492">
        <v>0.30253181102362203</v>
      </c>
      <c r="Y492">
        <v>2.11509E-3</v>
      </c>
      <c r="AA492">
        <v>-1.9453733333333334E-3</v>
      </c>
    </row>
    <row r="493" spans="16:27" x14ac:dyDescent="0.25">
      <c r="P493">
        <v>0.30287543307086617</v>
      </c>
      <c r="Y493">
        <v>2.1121983333333336E-3</v>
      </c>
      <c r="AA493">
        <v>-1.9431349999999997E-3</v>
      </c>
    </row>
    <row r="494" spans="16:27" x14ac:dyDescent="0.25">
      <c r="P494">
        <v>0.30321901574803151</v>
      </c>
      <c r="Y494">
        <v>2.1093066666666668E-3</v>
      </c>
      <c r="AA494">
        <v>-1.9408933333333333E-3</v>
      </c>
    </row>
    <row r="495" spans="16:27" x14ac:dyDescent="0.25">
      <c r="P495">
        <v>0.30356263779527559</v>
      </c>
      <c r="Y495">
        <v>2.1064149999999999E-3</v>
      </c>
      <c r="AA495">
        <v>-1.9386499999999999E-3</v>
      </c>
    </row>
    <row r="496" spans="16:27" x14ac:dyDescent="0.25">
      <c r="P496">
        <v>0.30390622047244098</v>
      </c>
      <c r="Y496">
        <v>2.1035249999999998E-3</v>
      </c>
      <c r="AA496">
        <v>-1.9364100000000002E-3</v>
      </c>
    </row>
    <row r="497" spans="16:27" x14ac:dyDescent="0.25">
      <c r="P497">
        <v>0.30424980314960631</v>
      </c>
      <c r="Y497">
        <v>2.1006316666666667E-3</v>
      </c>
      <c r="AA497">
        <v>-1.9341716666666667E-3</v>
      </c>
    </row>
    <row r="498" spans="16:27" x14ac:dyDescent="0.25">
      <c r="P498">
        <v>0.3045934251968504</v>
      </c>
      <c r="Y498">
        <v>2.0977399999999998E-3</v>
      </c>
      <c r="AA498">
        <v>-1.9319300000000001E-3</v>
      </c>
    </row>
    <row r="499" spans="16:27" x14ac:dyDescent="0.25">
      <c r="P499">
        <v>0.30493704724409454</v>
      </c>
      <c r="Y499">
        <v>2.0948500000000001E-3</v>
      </c>
      <c r="AA499">
        <v>-1.9296883333333331E-3</v>
      </c>
    </row>
    <row r="500" spans="16:27" x14ac:dyDescent="0.25">
      <c r="P500">
        <v>0.30528062992125982</v>
      </c>
      <c r="Y500">
        <v>2.0919583333333333E-3</v>
      </c>
      <c r="AA500">
        <v>-1.9274449999999999E-3</v>
      </c>
    </row>
    <row r="501" spans="16:27" x14ac:dyDescent="0.25">
      <c r="P501">
        <v>0.30562425196850396</v>
      </c>
      <c r="Y501">
        <v>2.0890666666666664E-3</v>
      </c>
      <c r="AA501">
        <v>-1.9252083333333332E-3</v>
      </c>
    </row>
    <row r="502" spans="16:27" x14ac:dyDescent="0.25">
      <c r="P502">
        <v>0.30596787401574804</v>
      </c>
      <c r="Y502">
        <v>2.0861733333333338E-3</v>
      </c>
      <c r="AA502">
        <v>-1.9229633333333331E-3</v>
      </c>
    </row>
    <row r="503" spans="16:27" x14ac:dyDescent="0.25">
      <c r="P503">
        <v>0.30631145669291338</v>
      </c>
      <c r="Y503">
        <v>2.0833616666666665E-3</v>
      </c>
      <c r="AA503">
        <v>-1.9206516666666667E-3</v>
      </c>
    </row>
    <row r="504" spans="16:27" x14ac:dyDescent="0.25">
      <c r="P504">
        <v>0.30665503937007876</v>
      </c>
      <c r="Y504">
        <v>2.0805616666666666E-3</v>
      </c>
      <c r="AA504">
        <v>-1.9183283333333333E-3</v>
      </c>
    </row>
    <row r="505" spans="16:27" x14ac:dyDescent="0.25">
      <c r="P505">
        <v>0.30699866141732285</v>
      </c>
      <c r="Y505">
        <v>2.0777600000000001E-3</v>
      </c>
      <c r="AA505">
        <v>-1.9160016666666666E-3</v>
      </c>
    </row>
    <row r="506" spans="16:27" x14ac:dyDescent="0.25">
      <c r="P506">
        <v>0.30734224409448818</v>
      </c>
      <c r="Y506">
        <v>2.0749599999999998E-3</v>
      </c>
      <c r="AA506">
        <v>-1.9136783333333334E-3</v>
      </c>
    </row>
    <row r="507" spans="16:27" x14ac:dyDescent="0.25">
      <c r="P507">
        <v>0.30768582677165357</v>
      </c>
      <c r="Y507">
        <v>2.0721616666666671E-3</v>
      </c>
      <c r="AA507">
        <v>-1.91135E-3</v>
      </c>
    </row>
    <row r="508" spans="16:27" x14ac:dyDescent="0.25">
      <c r="P508">
        <v>0.30802944881889766</v>
      </c>
      <c r="Y508">
        <v>2.0693616666666668E-3</v>
      </c>
      <c r="AA508">
        <v>-1.9090216666666669E-3</v>
      </c>
    </row>
    <row r="509" spans="16:27" x14ac:dyDescent="0.25">
      <c r="P509">
        <v>0.30837307086614174</v>
      </c>
      <c r="Y509">
        <v>2.0665616666666665E-3</v>
      </c>
      <c r="AA509">
        <v>-1.9066983333333332E-3</v>
      </c>
    </row>
    <row r="510" spans="16:27" x14ac:dyDescent="0.25">
      <c r="P510">
        <v>0.30871661417322838</v>
      </c>
      <c r="Y510">
        <v>2.06376E-3</v>
      </c>
      <c r="AA510">
        <v>-1.9043733333333332E-3</v>
      </c>
    </row>
    <row r="511" spans="16:27" x14ac:dyDescent="0.25">
      <c r="P511">
        <v>0.30906023622047246</v>
      </c>
      <c r="Y511">
        <v>2.0609600000000001E-3</v>
      </c>
      <c r="AA511">
        <v>-1.90205E-3</v>
      </c>
    </row>
    <row r="512" spans="16:27" x14ac:dyDescent="0.25">
      <c r="P512">
        <v>0.30940385826771655</v>
      </c>
      <c r="Y512">
        <v>2.0581616666666669E-3</v>
      </c>
      <c r="AA512">
        <v>-1.899723333333333E-3</v>
      </c>
    </row>
    <row r="513" spans="16:27" x14ac:dyDescent="0.25">
      <c r="P513">
        <v>0.30974744094488194</v>
      </c>
      <c r="Y513">
        <v>2.0553616666666667E-3</v>
      </c>
      <c r="AA513">
        <v>-1.8973983333333336E-3</v>
      </c>
    </row>
    <row r="514" spans="16:27" x14ac:dyDescent="0.25">
      <c r="P514">
        <v>0.31009102362204721</v>
      </c>
      <c r="Y514">
        <v>2.0525616666666664E-3</v>
      </c>
      <c r="AA514">
        <v>-1.8950733333333331E-3</v>
      </c>
    </row>
    <row r="515" spans="16:27" x14ac:dyDescent="0.25">
      <c r="P515">
        <v>0.31043464566929135</v>
      </c>
      <c r="Y515">
        <v>2.0497633333333332E-3</v>
      </c>
      <c r="AA515">
        <v>-1.8927466666666664E-3</v>
      </c>
    </row>
    <row r="516" spans="16:27" x14ac:dyDescent="0.25">
      <c r="P516">
        <v>0.31077822834645669</v>
      </c>
      <c r="Y516">
        <v>2.0469466666666668E-3</v>
      </c>
      <c r="AA516">
        <v>-1.8906633333333333E-3</v>
      </c>
    </row>
    <row r="517" spans="16:27" x14ac:dyDescent="0.25">
      <c r="P517">
        <v>0.31112181102362207</v>
      </c>
      <c r="Y517">
        <v>2.0441216666666671E-3</v>
      </c>
      <c r="AA517">
        <v>-1.8888083333333334E-3</v>
      </c>
    </row>
    <row r="518" spans="16:27" x14ac:dyDescent="0.25">
      <c r="P518">
        <v>0.31146543307086616</v>
      </c>
      <c r="Y518">
        <v>2.0412950000000003E-3</v>
      </c>
      <c r="AA518">
        <v>-1.8869516666666667E-3</v>
      </c>
    </row>
    <row r="519" spans="16:27" x14ac:dyDescent="0.25">
      <c r="P519">
        <v>0.31180901574803155</v>
      </c>
      <c r="Y519">
        <v>2.0384700000000001E-3</v>
      </c>
      <c r="AA519">
        <v>-1.8850949999999998E-3</v>
      </c>
    </row>
    <row r="520" spans="16:27" x14ac:dyDescent="0.25">
      <c r="P520">
        <v>0.31215259842519688</v>
      </c>
      <c r="Y520">
        <v>2.0356416666666667E-3</v>
      </c>
      <c r="AA520">
        <v>-1.8832399999999998E-3</v>
      </c>
    </row>
    <row r="521" spans="16:27" x14ac:dyDescent="0.25">
      <c r="P521">
        <v>0.31249622047244097</v>
      </c>
      <c r="Y521">
        <v>2.0328183333333332E-3</v>
      </c>
      <c r="AA521">
        <v>-1.8813783333333333E-3</v>
      </c>
    </row>
    <row r="522" spans="16:27" x14ac:dyDescent="0.25">
      <c r="P522">
        <v>0.31283980314960635</v>
      </c>
      <c r="Y522">
        <v>2.0299916666666668E-3</v>
      </c>
      <c r="AA522">
        <v>-1.8795233333333333E-3</v>
      </c>
    </row>
    <row r="523" spans="16:27" x14ac:dyDescent="0.25">
      <c r="P523">
        <v>0.31318338582677163</v>
      </c>
      <c r="Y523">
        <v>2.027165E-3</v>
      </c>
      <c r="AA523">
        <v>-1.8776666666666666E-3</v>
      </c>
    </row>
    <row r="524" spans="16:27" x14ac:dyDescent="0.25">
      <c r="P524">
        <v>0.31352700787401577</v>
      </c>
      <c r="Y524">
        <v>2.0243366666666666E-3</v>
      </c>
      <c r="AA524">
        <v>-1.8758099999999997E-3</v>
      </c>
    </row>
    <row r="525" spans="16:27" x14ac:dyDescent="0.25">
      <c r="P525">
        <v>0.31387059055118111</v>
      </c>
      <c r="Y525">
        <v>2.0215116666666669E-3</v>
      </c>
      <c r="AA525">
        <v>-1.8739516666666668E-3</v>
      </c>
    </row>
    <row r="526" spans="16:27" x14ac:dyDescent="0.25">
      <c r="P526">
        <v>0.31421417322834644</v>
      </c>
      <c r="Y526">
        <v>2.0186866666666668E-3</v>
      </c>
      <c r="AA526">
        <v>-1.8720983333333334E-3</v>
      </c>
    </row>
    <row r="527" spans="16:27" x14ac:dyDescent="0.25">
      <c r="P527">
        <v>0.31455787401574808</v>
      </c>
      <c r="Y527">
        <v>2.01586E-3</v>
      </c>
      <c r="AA527">
        <v>-1.8702366666666665E-3</v>
      </c>
    </row>
    <row r="528" spans="16:27" x14ac:dyDescent="0.25">
      <c r="P528">
        <v>0.31490157480314962</v>
      </c>
      <c r="Y528">
        <v>2.0130333333333336E-3</v>
      </c>
      <c r="AA528">
        <v>-1.8683816666666667E-3</v>
      </c>
    </row>
    <row r="529" spans="16:27" x14ac:dyDescent="0.25">
      <c r="P529">
        <v>0.31524488188976379</v>
      </c>
      <c r="Y529">
        <v>2.0102000000000002E-3</v>
      </c>
      <c r="AA529">
        <v>-1.8666083333333334E-3</v>
      </c>
    </row>
    <row r="530" spans="16:27" x14ac:dyDescent="0.25">
      <c r="P530">
        <v>0.31558858267716539</v>
      </c>
      <c r="Y530">
        <v>2.0073183333333337E-3</v>
      </c>
      <c r="AA530">
        <v>-1.8651933333333334E-3</v>
      </c>
    </row>
    <row r="531" spans="16:27" x14ac:dyDescent="0.25">
      <c r="P531">
        <v>0.31593228346456692</v>
      </c>
      <c r="Y531">
        <v>2.0044383333333326E-3</v>
      </c>
      <c r="AA531">
        <v>-1.8637783333333333E-3</v>
      </c>
    </row>
    <row r="532" spans="16:27" x14ac:dyDescent="0.25">
      <c r="P532">
        <v>0.3162755905511811</v>
      </c>
      <c r="Y532">
        <v>2.0015633333333332E-3</v>
      </c>
      <c r="AA532">
        <v>-1.8623650000000002E-3</v>
      </c>
    </row>
    <row r="533" spans="16:27" x14ac:dyDescent="0.25">
      <c r="P533">
        <v>0.31661929133858269</v>
      </c>
      <c r="Y533">
        <v>1.9986800000000001E-3</v>
      </c>
      <c r="AA533">
        <v>-1.8609516666666668E-3</v>
      </c>
    </row>
    <row r="534" spans="16:27" x14ac:dyDescent="0.25">
      <c r="P534">
        <v>0.31696299212598428</v>
      </c>
      <c r="Y534">
        <v>1.9958033333333331E-3</v>
      </c>
      <c r="AA534">
        <v>-1.8595383333333334E-3</v>
      </c>
    </row>
    <row r="535" spans="16:27" x14ac:dyDescent="0.25">
      <c r="P535">
        <v>0.31730669291338587</v>
      </c>
      <c r="Y535">
        <v>1.9929233333333333E-3</v>
      </c>
      <c r="AA535">
        <v>-1.8581250000000002E-3</v>
      </c>
    </row>
    <row r="536" spans="16:27" x14ac:dyDescent="0.25">
      <c r="P536">
        <v>0.31764999999999999</v>
      </c>
      <c r="Y536">
        <v>1.9900483333333331E-3</v>
      </c>
      <c r="AA536">
        <v>-1.8567133333333334E-3</v>
      </c>
    </row>
    <row r="537" spans="16:27" x14ac:dyDescent="0.25">
      <c r="P537">
        <v>0.31799370078740163</v>
      </c>
      <c r="Y537">
        <v>1.9871649999999999E-3</v>
      </c>
      <c r="AA537">
        <v>-1.8552966666666665E-3</v>
      </c>
    </row>
    <row r="538" spans="16:27" x14ac:dyDescent="0.25">
      <c r="P538">
        <v>0.31833740157480317</v>
      </c>
      <c r="Y538">
        <v>1.9842866666666664E-3</v>
      </c>
      <c r="AA538">
        <v>-1.8538866666666669E-3</v>
      </c>
    </row>
    <row r="539" spans="16:27" x14ac:dyDescent="0.25">
      <c r="P539">
        <v>0.3186811023622047</v>
      </c>
      <c r="Y539">
        <v>1.9814083333333332E-3</v>
      </c>
      <c r="AA539">
        <v>-1.8524716666666666E-3</v>
      </c>
    </row>
    <row r="540" spans="16:27" x14ac:dyDescent="0.25">
      <c r="P540">
        <v>0.31902440944881888</v>
      </c>
      <c r="Y540">
        <v>1.9785299999999996E-3</v>
      </c>
      <c r="AA540">
        <v>-1.8510583333333334E-3</v>
      </c>
    </row>
    <row r="541" spans="16:27" x14ac:dyDescent="0.25">
      <c r="P541">
        <v>0.31936811023622047</v>
      </c>
      <c r="Y541">
        <v>1.9756499999999998E-3</v>
      </c>
      <c r="AA541">
        <v>-1.8496433333333336E-3</v>
      </c>
    </row>
    <row r="542" spans="16:27" x14ac:dyDescent="0.25">
      <c r="P542">
        <v>0.31971181102362206</v>
      </c>
      <c r="Y542">
        <v>1.9727716666666666E-3</v>
      </c>
      <c r="AA542">
        <v>-1.84823E-3</v>
      </c>
    </row>
    <row r="543" spans="16:27" x14ac:dyDescent="0.25">
      <c r="P543">
        <v>0.32005551181102365</v>
      </c>
      <c r="Y543">
        <v>1.9698150000000002E-3</v>
      </c>
      <c r="AA543">
        <v>-1.8466766666666665E-3</v>
      </c>
    </row>
    <row r="544" spans="16:27" x14ac:dyDescent="0.25">
      <c r="P544">
        <v>0.32039881889763777</v>
      </c>
      <c r="Y544">
        <v>1.9668466666666667E-3</v>
      </c>
      <c r="AA544">
        <v>-1.8450949999999999E-3</v>
      </c>
    </row>
    <row r="545" spans="16:27" x14ac:dyDescent="0.25">
      <c r="P545">
        <v>0.32074251968503942</v>
      </c>
      <c r="Y545">
        <v>1.9638749999999999E-3</v>
      </c>
      <c r="AA545">
        <v>-1.8435183333333331E-3</v>
      </c>
    </row>
    <row r="546" spans="16:27" x14ac:dyDescent="0.25">
      <c r="P546">
        <v>0.32108622047244095</v>
      </c>
      <c r="Y546">
        <v>1.9609050000000002E-3</v>
      </c>
      <c r="AA546">
        <v>-1.8419383333333334E-3</v>
      </c>
    </row>
    <row r="547" spans="16:27" x14ac:dyDescent="0.25">
      <c r="P547">
        <v>0.32142952755905513</v>
      </c>
      <c r="Y547">
        <v>1.9579349999999996E-3</v>
      </c>
      <c r="AA547">
        <v>-1.8403633333333334E-3</v>
      </c>
    </row>
    <row r="548" spans="16:27" x14ac:dyDescent="0.25">
      <c r="P548">
        <v>0.32177322834645672</v>
      </c>
      <c r="Y548">
        <v>1.9549666666666666E-3</v>
      </c>
      <c r="AA548">
        <v>-1.8387816666666666E-3</v>
      </c>
    </row>
    <row r="549" spans="16:27" x14ac:dyDescent="0.25">
      <c r="P549">
        <v>0.32211692913385825</v>
      </c>
      <c r="Y549">
        <v>1.9519949999999998E-3</v>
      </c>
      <c r="AA549">
        <v>-1.837205E-3</v>
      </c>
    </row>
    <row r="550" spans="16:27" x14ac:dyDescent="0.25">
      <c r="P550">
        <v>0.3224606299212599</v>
      </c>
      <c r="Y550">
        <v>1.9490249999999998E-3</v>
      </c>
      <c r="AA550">
        <v>-1.8356266666666669E-3</v>
      </c>
    </row>
    <row r="551" spans="16:27" x14ac:dyDescent="0.25">
      <c r="P551">
        <v>0.32280393700787402</v>
      </c>
      <c r="Y551">
        <v>1.9460533333333335E-3</v>
      </c>
      <c r="AA551">
        <v>-1.8340483333333334E-3</v>
      </c>
    </row>
    <row r="552" spans="16:27" x14ac:dyDescent="0.25">
      <c r="P552">
        <v>0.32314763779527556</v>
      </c>
      <c r="Y552">
        <v>1.943085E-3</v>
      </c>
      <c r="AA552">
        <v>-1.8324683333333332E-3</v>
      </c>
    </row>
    <row r="553" spans="16:27" x14ac:dyDescent="0.25">
      <c r="P553">
        <v>0.3234913385826772</v>
      </c>
      <c r="Y553">
        <v>1.9401150000000003E-3</v>
      </c>
      <c r="AA553">
        <v>-1.8308866666666666E-3</v>
      </c>
    </row>
    <row r="554" spans="16:27" x14ac:dyDescent="0.25">
      <c r="P554">
        <v>0.32383464566929132</v>
      </c>
      <c r="Y554">
        <v>1.9371433333333335E-3</v>
      </c>
      <c r="AA554">
        <v>-1.8293133333333338E-3</v>
      </c>
    </row>
    <row r="555" spans="16:27" x14ac:dyDescent="0.25">
      <c r="P555">
        <v>0.32417834645669291</v>
      </c>
      <c r="Y555">
        <v>1.9341749999999998E-3</v>
      </c>
      <c r="AA555">
        <v>-1.8277333333333336E-3</v>
      </c>
    </row>
    <row r="556" spans="16:27" x14ac:dyDescent="0.25">
      <c r="P556">
        <v>0.3245220472440945</v>
      </c>
      <c r="Y556">
        <v>1.9310999999999998E-3</v>
      </c>
      <c r="AA556">
        <v>-1.8261133333333332E-3</v>
      </c>
    </row>
    <row r="557" spans="16:27" x14ac:dyDescent="0.25">
      <c r="P557">
        <v>0.32486574803149609</v>
      </c>
      <c r="Y557">
        <v>1.9279266666666669E-3</v>
      </c>
      <c r="AA557">
        <v>-1.8244566666666667E-3</v>
      </c>
    </row>
    <row r="558" spans="16:27" x14ac:dyDescent="0.25">
      <c r="P558">
        <v>0.32520905511811027</v>
      </c>
      <c r="Y558">
        <v>1.924755E-3</v>
      </c>
      <c r="AA558">
        <v>-1.8227966666666668E-3</v>
      </c>
    </row>
    <row r="559" spans="16:27" x14ac:dyDescent="0.25">
      <c r="P559">
        <v>0.3255527559055118</v>
      </c>
      <c r="Y559">
        <v>1.9215816666666666E-3</v>
      </c>
      <c r="AA559">
        <v>-1.82114E-3</v>
      </c>
    </row>
    <row r="560" spans="16:27" x14ac:dyDescent="0.25">
      <c r="P560">
        <v>0.32589645669291339</v>
      </c>
      <c r="Y560">
        <v>1.9184133333333333E-3</v>
      </c>
      <c r="AA560">
        <v>-1.8194816666666665E-3</v>
      </c>
    </row>
    <row r="561" spans="16:27" x14ac:dyDescent="0.25">
      <c r="P561">
        <v>0.32623976377952757</v>
      </c>
      <c r="Y561">
        <v>1.9152400000000001E-3</v>
      </c>
      <c r="AA561">
        <v>-1.8178233333333335E-3</v>
      </c>
    </row>
    <row r="562" spans="16:27" x14ac:dyDescent="0.25">
      <c r="P562">
        <v>0.3265834645669291</v>
      </c>
      <c r="Y562">
        <v>1.9120666666666668E-3</v>
      </c>
      <c r="AA562">
        <v>-1.8161616666666667E-3</v>
      </c>
    </row>
    <row r="563" spans="16:27" x14ac:dyDescent="0.25">
      <c r="P563">
        <v>0.3269271653543307</v>
      </c>
      <c r="Y563">
        <v>1.9088950000000001E-3</v>
      </c>
      <c r="AA563">
        <v>-1.8145050000000001E-3</v>
      </c>
    </row>
    <row r="564" spans="16:27" x14ac:dyDescent="0.25">
      <c r="P564">
        <v>0.32727086614173229</v>
      </c>
      <c r="Y564">
        <v>1.9057216666666665E-3</v>
      </c>
      <c r="AA564">
        <v>-1.8128500000000002E-3</v>
      </c>
    </row>
    <row r="565" spans="16:27" x14ac:dyDescent="0.25">
      <c r="P565">
        <v>0.32761417322834646</v>
      </c>
      <c r="Y565">
        <v>1.90255E-3</v>
      </c>
      <c r="AA565">
        <v>-1.8111900000000001E-3</v>
      </c>
    </row>
    <row r="566" spans="16:27" x14ac:dyDescent="0.25">
      <c r="P566">
        <v>0.32795787401574805</v>
      </c>
      <c r="Y566">
        <v>1.8993766666666667E-3</v>
      </c>
      <c r="AA566">
        <v>-1.8095333333333335E-3</v>
      </c>
    </row>
    <row r="567" spans="16:27" x14ac:dyDescent="0.25">
      <c r="P567">
        <v>0.32830157480314959</v>
      </c>
      <c r="Y567">
        <v>1.8962066666666666E-3</v>
      </c>
      <c r="AA567">
        <v>-1.8078733333333336E-3</v>
      </c>
    </row>
    <row r="568" spans="16:27" x14ac:dyDescent="0.25">
      <c r="P568">
        <v>0.32864488188976382</v>
      </c>
      <c r="Y568">
        <v>1.8930333333333335E-3</v>
      </c>
      <c r="AA568">
        <v>-1.8062166666666666E-3</v>
      </c>
    </row>
    <row r="569" spans="16:27" x14ac:dyDescent="0.25">
      <c r="P569">
        <v>0.32898858267716535</v>
      </c>
      <c r="Y569">
        <v>1.8898299999999997E-3</v>
      </c>
      <c r="AA569">
        <v>-1.8046666666666664E-3</v>
      </c>
    </row>
    <row r="570" spans="16:27" x14ac:dyDescent="0.25">
      <c r="P570">
        <v>0.32933228346456694</v>
      </c>
      <c r="Y570">
        <v>1.8864666666666668E-3</v>
      </c>
      <c r="AA570">
        <v>-1.8036199999999999E-3</v>
      </c>
    </row>
    <row r="571" spans="16:27" x14ac:dyDescent="0.25">
      <c r="P571">
        <v>0.32967559055118112</v>
      </c>
      <c r="Y571">
        <v>1.8831066666666668E-3</v>
      </c>
      <c r="AA571">
        <v>-1.8025683333333332E-3</v>
      </c>
    </row>
    <row r="572" spans="16:27" x14ac:dyDescent="0.25">
      <c r="P572">
        <v>0.33001929133858265</v>
      </c>
      <c r="Y572">
        <v>1.8797450000000002E-3</v>
      </c>
      <c r="AA572">
        <v>-1.8015216666666667E-3</v>
      </c>
    </row>
    <row r="573" spans="16:27" x14ac:dyDescent="0.25">
      <c r="P573">
        <v>0.33036299212598425</v>
      </c>
      <c r="Y573">
        <v>1.8763850000000002E-3</v>
      </c>
      <c r="AA573">
        <v>-1.8004733333333333E-3</v>
      </c>
    </row>
    <row r="574" spans="16:27" x14ac:dyDescent="0.25">
      <c r="P574">
        <v>0.33070669291338584</v>
      </c>
      <c r="Y574">
        <v>1.8730233333333335E-3</v>
      </c>
      <c r="AA574">
        <v>-1.799423333333333E-3</v>
      </c>
    </row>
    <row r="575" spans="16:27" x14ac:dyDescent="0.25">
      <c r="P575">
        <v>0.33105000000000001</v>
      </c>
      <c r="Y575">
        <v>1.8696633333333331E-3</v>
      </c>
      <c r="AA575">
        <v>-1.7983749999999998E-3</v>
      </c>
    </row>
    <row r="576" spans="16:27" x14ac:dyDescent="0.25">
      <c r="P576">
        <v>0.3313937007874016</v>
      </c>
      <c r="Y576">
        <v>1.8663033333333331E-3</v>
      </c>
      <c r="AA576">
        <v>-1.7973266666666667E-3</v>
      </c>
    </row>
    <row r="577" spans="16:27" x14ac:dyDescent="0.25">
      <c r="P577">
        <v>0.33173740157480314</v>
      </c>
      <c r="Y577">
        <v>1.8629433333333335E-3</v>
      </c>
      <c r="AA577">
        <v>-1.7962783333333331E-3</v>
      </c>
    </row>
    <row r="578" spans="16:27" x14ac:dyDescent="0.25">
      <c r="P578">
        <v>0.33208070866141737</v>
      </c>
      <c r="Y578">
        <v>1.8595833333333335E-3</v>
      </c>
      <c r="AA578">
        <v>-1.7952283333333332E-3</v>
      </c>
    </row>
    <row r="579" spans="16:27" x14ac:dyDescent="0.25">
      <c r="P579">
        <v>0.3324244094488189</v>
      </c>
      <c r="Y579">
        <v>1.8562216666666669E-3</v>
      </c>
      <c r="AA579">
        <v>-1.7941783333333334E-3</v>
      </c>
    </row>
    <row r="580" spans="16:27" x14ac:dyDescent="0.25">
      <c r="P580">
        <v>0.33276811023622049</v>
      </c>
      <c r="Y580">
        <v>1.8528616666666665E-3</v>
      </c>
      <c r="AA580">
        <v>-1.7931316666666664E-3</v>
      </c>
    </row>
    <row r="581" spans="16:27" x14ac:dyDescent="0.25">
      <c r="P581">
        <v>0.33311181102362208</v>
      </c>
      <c r="Y581">
        <v>1.8495016666666669E-3</v>
      </c>
      <c r="AA581">
        <v>-1.7920816666666666E-3</v>
      </c>
    </row>
    <row r="582" spans="16:27" x14ac:dyDescent="0.25">
      <c r="P582">
        <v>0.3334551181102362</v>
      </c>
      <c r="Y582">
        <v>1.8461400000000002E-3</v>
      </c>
      <c r="AA582">
        <v>-1.7910333333333332E-3</v>
      </c>
    </row>
    <row r="583" spans="16:27" x14ac:dyDescent="0.25">
      <c r="P583">
        <v>0.33379881889763779</v>
      </c>
      <c r="Y583">
        <v>1.8426616666666667E-3</v>
      </c>
      <c r="AA583">
        <v>-1.7902516666666666E-3</v>
      </c>
    </row>
    <row r="584" spans="16:27" x14ac:dyDescent="0.25">
      <c r="P584">
        <v>0.33414251968503939</v>
      </c>
      <c r="Y584">
        <v>1.8391650000000002E-3</v>
      </c>
      <c r="AA584">
        <v>-1.7895183333333335E-3</v>
      </c>
    </row>
    <row r="585" spans="16:27" x14ac:dyDescent="0.25">
      <c r="P585">
        <v>0.33448582677165356</v>
      </c>
      <c r="Y585">
        <v>1.8356650000000002E-3</v>
      </c>
      <c r="AA585">
        <v>-1.7887866666666666E-3</v>
      </c>
    </row>
    <row r="586" spans="16:27" x14ac:dyDescent="0.25">
      <c r="P586">
        <v>0.33482952755905515</v>
      </c>
      <c r="Y586">
        <v>1.8321666666666666E-3</v>
      </c>
      <c r="AA586">
        <v>-1.7880566666666666E-3</v>
      </c>
    </row>
    <row r="587" spans="16:27" x14ac:dyDescent="0.25">
      <c r="P587">
        <v>0.33517322834645669</v>
      </c>
      <c r="Y587">
        <v>1.8286649999999999E-3</v>
      </c>
      <c r="AA587">
        <v>-1.7873233333333335E-3</v>
      </c>
    </row>
    <row r="588" spans="16:27" x14ac:dyDescent="0.25">
      <c r="P588">
        <v>0.33551653543307092</v>
      </c>
      <c r="Y588">
        <v>1.8251666666666666E-3</v>
      </c>
      <c r="AA588">
        <v>-1.7865900000000002E-3</v>
      </c>
    </row>
    <row r="589" spans="16:27" x14ac:dyDescent="0.25">
      <c r="P589">
        <v>0.33586023622047245</v>
      </c>
      <c r="Y589">
        <v>1.8216683333333334E-3</v>
      </c>
      <c r="AA589">
        <v>-1.7858583333333334E-3</v>
      </c>
    </row>
    <row r="590" spans="16:27" x14ac:dyDescent="0.25">
      <c r="P590">
        <v>0.33620393700787404</v>
      </c>
      <c r="Y590">
        <v>1.81817E-3</v>
      </c>
      <c r="AA590">
        <v>-1.7851266666666667E-3</v>
      </c>
    </row>
    <row r="591" spans="16:27" x14ac:dyDescent="0.25">
      <c r="P591">
        <v>0.33654763779527563</v>
      </c>
      <c r="Y591">
        <v>1.8146683333333333E-3</v>
      </c>
      <c r="AA591">
        <v>-1.784395E-3</v>
      </c>
    </row>
    <row r="592" spans="16:27" x14ac:dyDescent="0.25">
      <c r="P592">
        <v>0.33689094488188975</v>
      </c>
      <c r="Y592">
        <v>1.81117E-3</v>
      </c>
      <c r="AA592">
        <v>-1.7836616666666669E-3</v>
      </c>
    </row>
    <row r="593" spans="16:27" x14ac:dyDescent="0.25">
      <c r="P593">
        <v>0.3372346456692914</v>
      </c>
      <c r="Y593">
        <v>1.8076716666666666E-3</v>
      </c>
      <c r="AA593">
        <v>-1.7829300000000001E-3</v>
      </c>
    </row>
    <row r="594" spans="16:27" x14ac:dyDescent="0.25">
      <c r="P594">
        <v>0.33757834645669293</v>
      </c>
      <c r="Y594">
        <v>1.8041749999999999E-3</v>
      </c>
      <c r="AA594">
        <v>-1.7821983333333336E-3</v>
      </c>
    </row>
    <row r="595" spans="16:27" x14ac:dyDescent="0.25">
      <c r="P595">
        <v>0.33792165354330711</v>
      </c>
      <c r="Y595">
        <v>1.8006716666666667E-3</v>
      </c>
      <c r="AA595">
        <v>-1.7814666666666667E-3</v>
      </c>
    </row>
    <row r="596" spans="16:27" x14ac:dyDescent="0.25">
      <c r="P596">
        <v>0.3382653543307087</v>
      </c>
      <c r="Y596">
        <v>1.79718E-3</v>
      </c>
      <c r="AA596">
        <v>-1.7802083333333333E-3</v>
      </c>
    </row>
    <row r="597" spans="16:27" x14ac:dyDescent="0.25">
      <c r="P597">
        <v>0.33860905511811024</v>
      </c>
      <c r="Y597">
        <v>1.7936949999999999E-3</v>
      </c>
      <c r="AA597">
        <v>-1.7784483333333333E-3</v>
      </c>
    </row>
    <row r="598" spans="16:27" x14ac:dyDescent="0.25">
      <c r="P598">
        <v>0.33895236220472447</v>
      </c>
      <c r="Y598">
        <v>1.7902116666666664E-3</v>
      </c>
      <c r="AA598">
        <v>-1.7766883333333334E-3</v>
      </c>
    </row>
    <row r="599" spans="16:27" x14ac:dyDescent="0.25">
      <c r="P599">
        <v>0.339296062992126</v>
      </c>
      <c r="Y599">
        <v>1.7867266666666667E-3</v>
      </c>
      <c r="AA599">
        <v>-1.7749300000000001E-3</v>
      </c>
    </row>
    <row r="600" spans="16:27" x14ac:dyDescent="0.25">
      <c r="P600">
        <v>0.33963976377952759</v>
      </c>
      <c r="Y600">
        <v>1.783241666666667E-3</v>
      </c>
      <c r="AA600">
        <v>-1.7731699999999999E-3</v>
      </c>
    </row>
    <row r="601" spans="16:27" x14ac:dyDescent="0.25">
      <c r="P601">
        <v>0.33998346456692918</v>
      </c>
      <c r="Y601">
        <v>1.77976E-3</v>
      </c>
      <c r="AA601">
        <v>-1.7714116666666666E-3</v>
      </c>
    </row>
    <row r="602" spans="16:27" x14ac:dyDescent="0.25">
      <c r="P602">
        <v>0.3403267716535433</v>
      </c>
      <c r="Y602">
        <v>1.7762750000000001E-3</v>
      </c>
      <c r="AA602">
        <v>-1.7696533333333333E-3</v>
      </c>
    </row>
    <row r="603" spans="16:27" x14ac:dyDescent="0.25">
      <c r="P603">
        <v>0.34067047244094495</v>
      </c>
      <c r="Y603">
        <v>1.77279E-3</v>
      </c>
      <c r="AA603">
        <v>-1.7678916666666663E-3</v>
      </c>
    </row>
    <row r="604" spans="16:27" x14ac:dyDescent="0.25">
      <c r="P604">
        <v>0.34101417322834648</v>
      </c>
      <c r="Y604">
        <v>1.7693050000000003E-3</v>
      </c>
      <c r="AA604">
        <v>-1.766133333333333E-3</v>
      </c>
    </row>
    <row r="605" spans="16:27" x14ac:dyDescent="0.25">
      <c r="P605">
        <v>0.34135748031496066</v>
      </c>
      <c r="Y605">
        <v>1.7658216666666669E-3</v>
      </c>
      <c r="AA605">
        <v>-1.7643766666666668E-3</v>
      </c>
    </row>
    <row r="606" spans="16:27" x14ac:dyDescent="0.25">
      <c r="P606">
        <v>0.34170118110236225</v>
      </c>
      <c r="Y606">
        <v>1.762333333333333E-3</v>
      </c>
      <c r="AA606">
        <v>-1.7626166666666668E-3</v>
      </c>
    </row>
    <row r="607" spans="16:27" x14ac:dyDescent="0.25">
      <c r="P607">
        <v>0.34204488188976379</v>
      </c>
      <c r="Y607">
        <v>1.7588483333333335E-3</v>
      </c>
      <c r="AA607">
        <v>-1.7608599999999997E-3</v>
      </c>
    </row>
    <row r="608" spans="16:27" x14ac:dyDescent="0.25">
      <c r="P608">
        <v>0.34238818897637802</v>
      </c>
      <c r="Y608">
        <v>1.7553616666666665E-3</v>
      </c>
      <c r="AA608">
        <v>-1.7590983333333335E-3</v>
      </c>
    </row>
    <row r="609" spans="16:27" x14ac:dyDescent="0.25">
      <c r="P609">
        <v>0.34273188976377955</v>
      </c>
      <c r="Y609">
        <v>1.7518950000000001E-3</v>
      </c>
      <c r="AA609">
        <v>-1.7571866666666665E-3</v>
      </c>
    </row>
    <row r="610" spans="16:27" x14ac:dyDescent="0.25">
      <c r="P610">
        <v>0.34307559055118114</v>
      </c>
      <c r="Y610">
        <v>1.7485000000000003E-3</v>
      </c>
      <c r="AA610">
        <v>-1.7545599999999998E-3</v>
      </c>
    </row>
    <row r="611" spans="16:27" x14ac:dyDescent="0.25">
      <c r="P611">
        <v>0.34341889763779532</v>
      </c>
      <c r="Y611">
        <v>1.7451016666666667E-3</v>
      </c>
      <c r="AA611">
        <v>-1.7519316666666665E-3</v>
      </c>
    </row>
    <row r="612" spans="16:27" x14ac:dyDescent="0.25">
      <c r="P612">
        <v>0.34376259842519685</v>
      </c>
      <c r="Y612">
        <v>1.7417033333333332E-3</v>
      </c>
      <c r="AA612">
        <v>-1.7493066666666665E-3</v>
      </c>
    </row>
    <row r="613" spans="16:27" x14ac:dyDescent="0.25">
      <c r="P613">
        <v>0.3441062992125985</v>
      </c>
      <c r="Y613">
        <v>1.7383083333333332E-3</v>
      </c>
      <c r="AA613">
        <v>-1.7466750000000003E-3</v>
      </c>
    </row>
    <row r="614" spans="16:27" x14ac:dyDescent="0.25">
      <c r="P614">
        <v>0.34444960629921262</v>
      </c>
      <c r="Y614">
        <v>1.7349100000000001E-3</v>
      </c>
      <c r="AA614">
        <v>-1.7440483333333336E-3</v>
      </c>
    </row>
    <row r="615" spans="16:27" x14ac:dyDescent="0.25">
      <c r="P615">
        <v>0.34479330708661415</v>
      </c>
      <c r="Y615">
        <v>1.731513333333333E-3</v>
      </c>
      <c r="AA615">
        <v>-1.7414233333333331E-3</v>
      </c>
    </row>
    <row r="616" spans="16:27" x14ac:dyDescent="0.25">
      <c r="P616">
        <v>0.3451370078740158</v>
      </c>
      <c r="Y616">
        <v>1.7281166666666666E-3</v>
      </c>
      <c r="AA616">
        <v>-1.7387983333333331E-3</v>
      </c>
    </row>
    <row r="617" spans="16:27" x14ac:dyDescent="0.25">
      <c r="P617">
        <v>0.34548031496062992</v>
      </c>
      <c r="Y617">
        <v>1.7247199999999999E-3</v>
      </c>
      <c r="AA617">
        <v>-1.7361699999999998E-3</v>
      </c>
    </row>
    <row r="618" spans="16:27" x14ac:dyDescent="0.25">
      <c r="P618">
        <v>0.34582401574803151</v>
      </c>
      <c r="Y618">
        <v>1.7213250000000001E-3</v>
      </c>
      <c r="AA618">
        <v>-1.7335416666666669E-3</v>
      </c>
    </row>
    <row r="619" spans="16:27" x14ac:dyDescent="0.25">
      <c r="P619">
        <v>0.3461677165354331</v>
      </c>
      <c r="Y619">
        <v>1.7179266666666668E-3</v>
      </c>
      <c r="AA619">
        <v>-1.7309133333333331E-3</v>
      </c>
    </row>
    <row r="620" spans="16:27" x14ac:dyDescent="0.25">
      <c r="P620">
        <v>0.34651102362204728</v>
      </c>
      <c r="Y620">
        <v>1.7145299999999999E-3</v>
      </c>
      <c r="AA620">
        <v>-1.7282866666666669E-3</v>
      </c>
    </row>
    <row r="621" spans="16:27" x14ac:dyDescent="0.25">
      <c r="P621">
        <v>0.34685472440944887</v>
      </c>
      <c r="Y621">
        <v>1.7111333333333333E-3</v>
      </c>
      <c r="AA621">
        <v>-1.7256633333333335E-3</v>
      </c>
    </row>
    <row r="622" spans="16:27" x14ac:dyDescent="0.25">
      <c r="P622">
        <v>0.3471984251968504</v>
      </c>
      <c r="Y622">
        <v>1.7077333333333335E-3</v>
      </c>
      <c r="AA622">
        <v>-1.7230366666666668E-3</v>
      </c>
    </row>
    <row r="623" spans="16:27" x14ac:dyDescent="0.25">
      <c r="P623">
        <v>0.34754173228346458</v>
      </c>
      <c r="Y623">
        <v>1.7043966666666667E-3</v>
      </c>
      <c r="AA623">
        <v>-1.72116E-3</v>
      </c>
    </row>
    <row r="624" spans="16:27" x14ac:dyDescent="0.25">
      <c r="P624">
        <v>0.34788543307086617</v>
      </c>
      <c r="Y624">
        <v>1.7010733333333334E-3</v>
      </c>
      <c r="AA624">
        <v>-1.7194233333333332E-3</v>
      </c>
    </row>
    <row r="625" spans="16:27" x14ac:dyDescent="0.25">
      <c r="P625">
        <v>0.3482291338582677</v>
      </c>
      <c r="Y625">
        <v>1.6977449999999999E-3</v>
      </c>
      <c r="AA625">
        <v>-1.717685E-3</v>
      </c>
    </row>
    <row r="626" spans="16:27" x14ac:dyDescent="0.25">
      <c r="P626">
        <v>0.34857244094488193</v>
      </c>
      <c r="Y626">
        <v>1.6944216666666667E-3</v>
      </c>
      <c r="AA626">
        <v>-1.7159466666666666E-3</v>
      </c>
    </row>
    <row r="627" spans="16:27" x14ac:dyDescent="0.25">
      <c r="P627">
        <v>0.34891614173228347</v>
      </c>
      <c r="Y627">
        <v>1.6910933333333334E-3</v>
      </c>
      <c r="AA627">
        <v>-1.7142133333333334E-3</v>
      </c>
    </row>
    <row r="628" spans="16:27" x14ac:dyDescent="0.25">
      <c r="P628">
        <v>0.34925984251968506</v>
      </c>
      <c r="Y628">
        <v>1.6877683333333332E-3</v>
      </c>
      <c r="AA628">
        <v>-1.7124766666666666E-3</v>
      </c>
    </row>
    <row r="629" spans="16:27" x14ac:dyDescent="0.25">
      <c r="P629">
        <v>0.34960314960629923</v>
      </c>
      <c r="Y629">
        <v>1.6844433333333333E-3</v>
      </c>
      <c r="AA629">
        <v>-1.7107399999999997E-3</v>
      </c>
    </row>
    <row r="630" spans="16:27" x14ac:dyDescent="0.25">
      <c r="P630">
        <v>0.34994685039370083</v>
      </c>
      <c r="Y630">
        <v>1.6811166666666668E-3</v>
      </c>
      <c r="AA630">
        <v>-1.7090033333333335E-3</v>
      </c>
    </row>
    <row r="631" spans="16:27" x14ac:dyDescent="0.25">
      <c r="P631">
        <v>0.35029055118110242</v>
      </c>
      <c r="Y631">
        <v>1.67779E-3</v>
      </c>
      <c r="AA631">
        <v>-1.7072666666666668E-3</v>
      </c>
    </row>
    <row r="632" spans="16:27" x14ac:dyDescent="0.25">
      <c r="P632">
        <v>0.35063385826771654</v>
      </c>
      <c r="Y632">
        <v>1.6744633333333333E-3</v>
      </c>
      <c r="AA632">
        <v>-1.70553E-3</v>
      </c>
    </row>
    <row r="633" spans="16:27" x14ac:dyDescent="0.25">
      <c r="P633">
        <v>0.35097755905511813</v>
      </c>
      <c r="Y633">
        <v>1.6711366666666667E-3</v>
      </c>
      <c r="AA633">
        <v>-1.7037966666666668E-3</v>
      </c>
    </row>
    <row r="634" spans="16:27" x14ac:dyDescent="0.25">
      <c r="P634">
        <v>0.35132125984251972</v>
      </c>
      <c r="Y634">
        <v>1.6678116666666665E-3</v>
      </c>
      <c r="AA634">
        <v>-1.7020583333333334E-3</v>
      </c>
    </row>
    <row r="635" spans="16:27" x14ac:dyDescent="0.25">
      <c r="P635">
        <v>0.35166456692913384</v>
      </c>
      <c r="Y635">
        <v>1.6644850000000001E-3</v>
      </c>
      <c r="AA635">
        <v>-1.7003249999999997E-3</v>
      </c>
    </row>
    <row r="636" spans="16:27" x14ac:dyDescent="0.25">
      <c r="P636">
        <v>0.35200826771653543</v>
      </c>
      <c r="Y636">
        <v>1.661221666666667E-3</v>
      </c>
      <c r="AA636">
        <v>-1.6991133333333335E-3</v>
      </c>
    </row>
    <row r="637" spans="16:27" x14ac:dyDescent="0.25">
      <c r="P637">
        <v>0.35235196850393702</v>
      </c>
      <c r="Y637">
        <v>1.6580149999999999E-3</v>
      </c>
      <c r="AA637">
        <v>-1.6984133333333333E-3</v>
      </c>
    </row>
    <row r="638" spans="16:27" x14ac:dyDescent="0.25">
      <c r="P638">
        <v>0.35269527559055119</v>
      </c>
      <c r="Y638">
        <v>1.6548066666666665E-3</v>
      </c>
      <c r="AA638">
        <v>-1.6977133333333332E-3</v>
      </c>
    </row>
    <row r="639" spans="16:27" x14ac:dyDescent="0.25">
      <c r="P639">
        <v>0.35303897637795278</v>
      </c>
      <c r="Y639">
        <v>1.6516066666666669E-3</v>
      </c>
      <c r="AA639">
        <v>-1.6970116666666663E-3</v>
      </c>
    </row>
    <row r="640" spans="16:27" x14ac:dyDescent="0.25">
      <c r="P640">
        <v>0.35338267716535432</v>
      </c>
      <c r="Y640">
        <v>1.6483966666666669E-3</v>
      </c>
      <c r="AA640">
        <v>-1.6963116666666664E-3</v>
      </c>
    </row>
    <row r="641" spans="16:27" x14ac:dyDescent="0.25">
      <c r="P641">
        <v>0.35372637795275591</v>
      </c>
      <c r="Y641">
        <v>1.6451916666666668E-3</v>
      </c>
      <c r="AA641">
        <v>-1.6956133333333333E-3</v>
      </c>
    </row>
    <row r="642" spans="16:27" x14ac:dyDescent="0.25">
      <c r="P642">
        <v>0.35406968503937009</v>
      </c>
      <c r="Y642">
        <v>1.641983333333333E-3</v>
      </c>
      <c r="AA642">
        <v>-1.6949099999999998E-3</v>
      </c>
    </row>
    <row r="643" spans="16:27" x14ac:dyDescent="0.25">
      <c r="P643">
        <v>0.35441338582677162</v>
      </c>
      <c r="Y643">
        <v>1.6387816666666667E-3</v>
      </c>
      <c r="AA643">
        <v>-1.69421E-3</v>
      </c>
    </row>
    <row r="644" spans="16:27" x14ac:dyDescent="0.25">
      <c r="P644">
        <v>0.35475708661417327</v>
      </c>
      <c r="Y644">
        <v>1.6355733333333333E-3</v>
      </c>
      <c r="AA644">
        <v>-1.6935116666666665E-3</v>
      </c>
    </row>
    <row r="645" spans="16:27" x14ac:dyDescent="0.25">
      <c r="P645">
        <v>0.35510039370078739</v>
      </c>
      <c r="Y645">
        <v>1.6323683333333335E-3</v>
      </c>
      <c r="AA645">
        <v>-1.6928083333333334E-3</v>
      </c>
    </row>
    <row r="646" spans="16:27" x14ac:dyDescent="0.25">
      <c r="P646">
        <v>0.35544409448818898</v>
      </c>
      <c r="Y646">
        <v>1.6291616666666666E-3</v>
      </c>
      <c r="AA646">
        <v>-1.6921100000000001E-3</v>
      </c>
    </row>
    <row r="647" spans="16:27" x14ac:dyDescent="0.25">
      <c r="P647">
        <v>0.35578779527559057</v>
      </c>
      <c r="Y647">
        <v>1.6259533333333332E-3</v>
      </c>
      <c r="AA647">
        <v>-1.6914083333333333E-3</v>
      </c>
    </row>
    <row r="648" spans="16:27" x14ac:dyDescent="0.25">
      <c r="P648">
        <v>0.35613110236220474</v>
      </c>
      <c r="Y648">
        <v>1.6227516666666667E-3</v>
      </c>
      <c r="AA648">
        <v>-1.6907116666666667E-3</v>
      </c>
    </row>
    <row r="649" spans="16:27" x14ac:dyDescent="0.25">
      <c r="P649">
        <v>0.35647480314960633</v>
      </c>
      <c r="Y649">
        <v>1.6195716666666665E-3</v>
      </c>
      <c r="AA649">
        <v>-1.6899316666666667E-3</v>
      </c>
    </row>
    <row r="650" spans="16:27" x14ac:dyDescent="0.25">
      <c r="P650">
        <v>0.35681850393700787</v>
      </c>
      <c r="Y650">
        <v>1.6165416666666665E-3</v>
      </c>
      <c r="AA650">
        <v>-1.6887733333333333E-3</v>
      </c>
    </row>
    <row r="651" spans="16:27" x14ac:dyDescent="0.25">
      <c r="P651">
        <v>0.35716220472440946</v>
      </c>
      <c r="Y651">
        <v>1.6135100000000001E-3</v>
      </c>
      <c r="AA651">
        <v>-1.6876166666666668E-3</v>
      </c>
    </row>
    <row r="652" spans="16:27" x14ac:dyDescent="0.25">
      <c r="P652">
        <v>0.35750551181102364</v>
      </c>
      <c r="Y652">
        <v>1.6104783333333334E-3</v>
      </c>
      <c r="AA652">
        <v>-1.6864616666666667E-3</v>
      </c>
    </row>
    <row r="653" spans="16:27" x14ac:dyDescent="0.25">
      <c r="P653">
        <v>0.35784921259842517</v>
      </c>
      <c r="Y653">
        <v>1.6074466666666668E-3</v>
      </c>
      <c r="AA653">
        <v>-1.6853033333333331E-3</v>
      </c>
    </row>
    <row r="654" spans="16:27" x14ac:dyDescent="0.25">
      <c r="P654">
        <v>0.35819291338582682</v>
      </c>
      <c r="Y654">
        <v>1.6044149999999999E-3</v>
      </c>
      <c r="AA654">
        <v>-1.6841466666666666E-3</v>
      </c>
    </row>
    <row r="655" spans="16:27" x14ac:dyDescent="0.25">
      <c r="P655">
        <v>0.35853661417322835</v>
      </c>
      <c r="Y655">
        <v>1.6013816666666668E-3</v>
      </c>
      <c r="AA655">
        <v>-1.6829916666666665E-3</v>
      </c>
    </row>
    <row r="656" spans="16:27" x14ac:dyDescent="0.25">
      <c r="P656">
        <v>0.35887992125984253</v>
      </c>
      <c r="Y656">
        <v>1.5983516666666666E-3</v>
      </c>
      <c r="AA656">
        <v>-1.6818299999999998E-3</v>
      </c>
    </row>
    <row r="657" spans="16:27" x14ac:dyDescent="0.25">
      <c r="P657">
        <v>0.35922362204724412</v>
      </c>
      <c r="Y657">
        <v>1.5953183333333332E-3</v>
      </c>
      <c r="AA657">
        <v>-1.6806749999999997E-3</v>
      </c>
    </row>
    <row r="658" spans="16:27" x14ac:dyDescent="0.25">
      <c r="P658">
        <v>0.35956732283464565</v>
      </c>
      <c r="Y658">
        <v>1.5922883333333332E-3</v>
      </c>
      <c r="AA658">
        <v>-1.6795183333333334E-3</v>
      </c>
    </row>
    <row r="659" spans="16:27" x14ac:dyDescent="0.25">
      <c r="P659">
        <v>0.35991062992125988</v>
      </c>
      <c r="Y659">
        <v>1.589256666666667E-3</v>
      </c>
      <c r="AA659">
        <v>-1.6783600000000003E-3</v>
      </c>
    </row>
    <row r="660" spans="16:27" x14ac:dyDescent="0.25">
      <c r="P660">
        <v>0.36025433070866142</v>
      </c>
      <c r="Y660">
        <v>1.5862216666666668E-3</v>
      </c>
      <c r="AA660">
        <v>-1.6772033333333335E-3</v>
      </c>
    </row>
    <row r="661" spans="16:27" x14ac:dyDescent="0.25">
      <c r="P661">
        <v>0.36059803149606301</v>
      </c>
      <c r="Y661">
        <v>1.5831900000000002E-3</v>
      </c>
      <c r="AA661">
        <v>-1.6760483333333335E-3</v>
      </c>
    </row>
    <row r="662" spans="16:27" x14ac:dyDescent="0.25">
      <c r="P662">
        <v>0.3609417322834646</v>
      </c>
      <c r="Y662">
        <v>1.5801583333333337E-3</v>
      </c>
      <c r="AA662">
        <v>-1.6748900000000001E-3</v>
      </c>
    </row>
    <row r="663" spans="16:27" x14ac:dyDescent="0.25">
      <c r="P663">
        <v>0.36128503937007872</v>
      </c>
      <c r="Y663">
        <v>1.5772966666666669E-3</v>
      </c>
      <c r="AA663">
        <v>-1.6727933333333335E-3</v>
      </c>
    </row>
    <row r="664" spans="16:27" x14ac:dyDescent="0.25">
      <c r="P664">
        <v>0.36162874015748037</v>
      </c>
      <c r="Y664">
        <v>1.5744649999999999E-3</v>
      </c>
      <c r="AA664">
        <v>-1.6705100000000001E-3</v>
      </c>
    </row>
    <row r="665" spans="16:27" x14ac:dyDescent="0.25">
      <c r="P665">
        <v>0.3619724409448819</v>
      </c>
      <c r="Y665">
        <v>1.5716349999999998E-3</v>
      </c>
      <c r="AA665">
        <v>-1.6682283333333333E-3</v>
      </c>
    </row>
    <row r="666" spans="16:27" x14ac:dyDescent="0.25">
      <c r="P666">
        <v>0.36231574803149608</v>
      </c>
      <c r="Y666">
        <v>1.5688066666666668E-3</v>
      </c>
      <c r="AA666">
        <v>-1.6659466666666667E-3</v>
      </c>
    </row>
    <row r="667" spans="16:27" x14ac:dyDescent="0.25">
      <c r="P667">
        <v>0.36265944881889767</v>
      </c>
      <c r="Y667">
        <v>1.565975E-3</v>
      </c>
      <c r="AA667">
        <v>-1.6636616666666666E-3</v>
      </c>
    </row>
    <row r="668" spans="16:27" x14ac:dyDescent="0.25">
      <c r="P668">
        <v>0.36300275590551184</v>
      </c>
      <c r="Y668">
        <v>1.5631450000000002E-3</v>
      </c>
      <c r="AA668">
        <v>-1.6613799999999998E-3</v>
      </c>
    </row>
    <row r="669" spans="16:27" x14ac:dyDescent="0.25">
      <c r="P669">
        <v>0.36334645669291343</v>
      </c>
      <c r="Y669">
        <v>1.5603133333333332E-3</v>
      </c>
      <c r="AA669">
        <v>-1.6590983333333333E-3</v>
      </c>
    </row>
    <row r="670" spans="16:27" x14ac:dyDescent="0.25">
      <c r="P670">
        <v>0.36369015748031497</v>
      </c>
      <c r="Y670">
        <v>1.5574833333333333E-3</v>
      </c>
      <c r="AA670">
        <v>-1.65682E-3</v>
      </c>
    </row>
    <row r="671" spans="16:27" x14ac:dyDescent="0.25">
      <c r="P671">
        <v>0.3640334645669292</v>
      </c>
      <c r="Y671">
        <v>1.5546550000000001E-3</v>
      </c>
      <c r="AA671">
        <v>-1.654538333333333E-3</v>
      </c>
    </row>
    <row r="672" spans="16:27" x14ac:dyDescent="0.25">
      <c r="P672">
        <v>0.36437716535433073</v>
      </c>
      <c r="Y672">
        <v>1.5518233333333333E-3</v>
      </c>
      <c r="AA672">
        <v>-1.6522566666666667E-3</v>
      </c>
    </row>
    <row r="673" spans="16:27" x14ac:dyDescent="0.25">
      <c r="P673">
        <v>0.36472086614173227</v>
      </c>
      <c r="Y673">
        <v>1.5489916666666667E-3</v>
      </c>
      <c r="AA673">
        <v>-1.6499733333333333E-3</v>
      </c>
    </row>
    <row r="674" spans="16:27" x14ac:dyDescent="0.25">
      <c r="P674">
        <v>0.3650641732283465</v>
      </c>
      <c r="Y674">
        <v>1.5461616666666669E-3</v>
      </c>
      <c r="AA674">
        <v>-1.6476933333333336E-3</v>
      </c>
    </row>
    <row r="675" spans="16:27" x14ac:dyDescent="0.25">
      <c r="P675">
        <v>0.36540787401574804</v>
      </c>
      <c r="Y675">
        <v>1.5433299999999999E-3</v>
      </c>
      <c r="AA675">
        <v>-1.6454100000000001E-3</v>
      </c>
    </row>
    <row r="676" spans="16:27" x14ac:dyDescent="0.25">
      <c r="P676">
        <v>0.36575157480314963</v>
      </c>
      <c r="Y676">
        <v>1.5406133333333335E-3</v>
      </c>
      <c r="AA676">
        <v>-1.6427533333333334E-3</v>
      </c>
    </row>
    <row r="677" spans="16:27" x14ac:dyDescent="0.25">
      <c r="P677">
        <v>0.3660948818897638</v>
      </c>
      <c r="Y677">
        <v>1.5380050000000001E-3</v>
      </c>
      <c r="AA677">
        <v>-1.6397183333333332E-3</v>
      </c>
    </row>
    <row r="678" spans="16:27" x14ac:dyDescent="0.25">
      <c r="P678">
        <v>0.36643858267716539</v>
      </c>
      <c r="Y678">
        <v>1.5353999999999999E-3</v>
      </c>
      <c r="AA678">
        <v>-1.6366833333333333E-3</v>
      </c>
    </row>
    <row r="679" spans="16:27" x14ac:dyDescent="0.25">
      <c r="P679">
        <v>0.36678188976377957</v>
      </c>
      <c r="Y679">
        <v>1.5327916666666667E-3</v>
      </c>
      <c r="AA679">
        <v>-1.6336500000000002E-3</v>
      </c>
    </row>
    <row r="680" spans="16:27" x14ac:dyDescent="0.25">
      <c r="P680">
        <v>0.36712559055118116</v>
      </c>
      <c r="Y680">
        <v>1.5301833333333332E-3</v>
      </c>
      <c r="AA680">
        <v>-1.6306166666666668E-3</v>
      </c>
    </row>
    <row r="681" spans="16:27" x14ac:dyDescent="0.25">
      <c r="P681">
        <v>0.36746889763779533</v>
      </c>
      <c r="Y681">
        <v>1.5275749999999998E-3</v>
      </c>
      <c r="AA681">
        <v>-1.6275833333333333E-3</v>
      </c>
    </row>
    <row r="682" spans="16:27" x14ac:dyDescent="0.25">
      <c r="P682">
        <v>0.36781259842519687</v>
      </c>
      <c r="Y682">
        <v>1.5249683333333336E-3</v>
      </c>
      <c r="AA682">
        <v>-1.6245483333333333E-3</v>
      </c>
    </row>
    <row r="683" spans="16:27" x14ac:dyDescent="0.25">
      <c r="P683">
        <v>0.3681562992125984</v>
      </c>
      <c r="Y683">
        <v>1.5223616666666668E-3</v>
      </c>
      <c r="AA683">
        <v>-1.6215166666666669E-3</v>
      </c>
    </row>
    <row r="684" spans="16:27" x14ac:dyDescent="0.25">
      <c r="P684">
        <v>0.36849960629921263</v>
      </c>
      <c r="Y684">
        <v>1.519755E-3</v>
      </c>
      <c r="AA684">
        <v>-1.6184833333333334E-3</v>
      </c>
    </row>
    <row r="685" spans="16:27" x14ac:dyDescent="0.25">
      <c r="P685">
        <v>0.36884330708661417</v>
      </c>
      <c r="Y685">
        <v>1.5171466666666668E-3</v>
      </c>
      <c r="AA685">
        <v>-1.61545E-3</v>
      </c>
    </row>
    <row r="686" spans="16:27" x14ac:dyDescent="0.25">
      <c r="P686">
        <v>0.36918661417322834</v>
      </c>
      <c r="Y686">
        <v>1.5145383333333333E-3</v>
      </c>
      <c r="AA686">
        <v>-1.6124133333333334E-3</v>
      </c>
    </row>
    <row r="687" spans="16:27" x14ac:dyDescent="0.25">
      <c r="P687">
        <v>0.36953031496062994</v>
      </c>
      <c r="Y687">
        <v>1.5119316666666667E-3</v>
      </c>
      <c r="AA687">
        <v>-1.6093816666666665E-3</v>
      </c>
    </row>
    <row r="688" spans="16:27" x14ac:dyDescent="0.25">
      <c r="P688">
        <v>0.36987362204724411</v>
      </c>
      <c r="Y688">
        <v>1.5093233333333331E-3</v>
      </c>
      <c r="AA688">
        <v>-1.6063483333333334E-3</v>
      </c>
    </row>
    <row r="689" spans="16:27" x14ac:dyDescent="0.25">
      <c r="P689">
        <v>0.3702173228346457</v>
      </c>
      <c r="Y689">
        <v>1.5067383333333335E-3</v>
      </c>
      <c r="AA689">
        <v>-1.6032916666666669E-3</v>
      </c>
    </row>
    <row r="690" spans="16:27" x14ac:dyDescent="0.25">
      <c r="P690">
        <v>0.37056102362204724</v>
      </c>
      <c r="Y690">
        <v>1.5042683333333334E-3</v>
      </c>
      <c r="AA690">
        <v>-1.6001416666666666E-3</v>
      </c>
    </row>
    <row r="691" spans="16:27" x14ac:dyDescent="0.25">
      <c r="P691">
        <v>0.37090433070866141</v>
      </c>
      <c r="Y691">
        <v>1.5018016666666666E-3</v>
      </c>
      <c r="AA691">
        <v>-1.5969899999999997E-3</v>
      </c>
    </row>
    <row r="692" spans="16:27" x14ac:dyDescent="0.25">
      <c r="P692">
        <v>0.371248031496063</v>
      </c>
      <c r="Y692">
        <v>1.4993316666666665E-3</v>
      </c>
      <c r="AA692">
        <v>-1.5938366666666667E-3</v>
      </c>
    </row>
    <row r="693" spans="16:27" x14ac:dyDescent="0.25">
      <c r="P693">
        <v>0.37159133858267718</v>
      </c>
      <c r="Y693">
        <v>1.49686E-3</v>
      </c>
      <c r="AA693">
        <v>-1.5906816666666664E-3</v>
      </c>
    </row>
    <row r="694" spans="16:27" x14ac:dyDescent="0.25">
      <c r="P694">
        <v>0.37193503937007877</v>
      </c>
      <c r="Y694">
        <v>1.4943950000000001E-3</v>
      </c>
      <c r="AA694">
        <v>-1.5875266666666667E-3</v>
      </c>
    </row>
    <row r="695" spans="16:27" x14ac:dyDescent="0.25">
      <c r="P695">
        <v>0.3722787401574803</v>
      </c>
      <c r="Y695">
        <v>1.4919249999999998E-3</v>
      </c>
      <c r="AA695">
        <v>-1.5843766666666665E-3</v>
      </c>
    </row>
    <row r="696" spans="16:27" x14ac:dyDescent="0.25">
      <c r="P696">
        <v>0.37262204724409453</v>
      </c>
      <c r="Y696">
        <v>1.489455E-3</v>
      </c>
      <c r="AA696">
        <v>-1.5812216666666668E-3</v>
      </c>
    </row>
    <row r="697" spans="16:27" x14ac:dyDescent="0.25">
      <c r="P697">
        <v>0.37296574803149607</v>
      </c>
      <c r="Y697">
        <v>1.4869849999999999E-3</v>
      </c>
      <c r="AA697">
        <v>-1.5780700000000002E-3</v>
      </c>
    </row>
    <row r="698" spans="16:27" x14ac:dyDescent="0.25">
      <c r="P698">
        <v>0.3733090551181103</v>
      </c>
      <c r="Y698">
        <v>1.4845149999999998E-3</v>
      </c>
      <c r="AA698">
        <v>-1.5749149999999999E-3</v>
      </c>
    </row>
    <row r="699" spans="16:27" x14ac:dyDescent="0.25">
      <c r="P699">
        <v>0.37365275590551184</v>
      </c>
      <c r="Y699">
        <v>1.4820466666666669E-3</v>
      </c>
      <c r="AA699">
        <v>-1.5717633333333335E-3</v>
      </c>
    </row>
    <row r="700" spans="16:27" x14ac:dyDescent="0.25">
      <c r="P700">
        <v>0.37399606299212601</v>
      </c>
      <c r="Y700">
        <v>1.4795766666666668E-3</v>
      </c>
      <c r="AA700">
        <v>-1.5686116666666667E-3</v>
      </c>
    </row>
    <row r="701" spans="16:27" x14ac:dyDescent="0.25">
      <c r="P701">
        <v>0.3743397637795276</v>
      </c>
      <c r="Y701">
        <v>1.4771066666666667E-3</v>
      </c>
      <c r="AA701">
        <v>-1.5654566666666668E-3</v>
      </c>
    </row>
    <row r="702" spans="16:27" x14ac:dyDescent="0.25">
      <c r="P702">
        <v>0.37468346456692914</v>
      </c>
      <c r="Y702">
        <v>1.4746383333333335E-3</v>
      </c>
      <c r="AA702">
        <v>-1.5623049999999999E-3</v>
      </c>
    </row>
    <row r="703" spans="16:27" x14ac:dyDescent="0.25">
      <c r="P703">
        <v>0.37502677165354337</v>
      </c>
      <c r="Y703">
        <v>1.4722733333333334E-3</v>
      </c>
      <c r="AA703">
        <v>-1.5581883333333334E-3</v>
      </c>
    </row>
    <row r="704" spans="16:27" x14ac:dyDescent="0.25">
      <c r="P704">
        <v>0.3753704724409449</v>
      </c>
      <c r="Y704">
        <v>1.4699300000000002E-3</v>
      </c>
      <c r="AA704">
        <v>-1.5538766666666666E-3</v>
      </c>
    </row>
    <row r="705" spans="16:27" x14ac:dyDescent="0.25">
      <c r="P705">
        <v>0.37571377952755908</v>
      </c>
      <c r="Y705">
        <v>1.4675833333333331E-3</v>
      </c>
      <c r="AA705">
        <v>-1.5495633333333333E-3</v>
      </c>
    </row>
    <row r="706" spans="16:27" x14ac:dyDescent="0.25">
      <c r="P706">
        <v>0.37605748031496067</v>
      </c>
      <c r="Y706">
        <v>1.4652416666666665E-3</v>
      </c>
      <c r="AA706">
        <v>-1.54525E-3</v>
      </c>
    </row>
    <row r="707" spans="16:27" x14ac:dyDescent="0.25">
      <c r="P707">
        <v>0.37640118110236226</v>
      </c>
      <c r="Y707">
        <v>1.4628949999999999E-3</v>
      </c>
      <c r="AA707">
        <v>-1.54094E-3</v>
      </c>
    </row>
    <row r="708" spans="16:27" x14ac:dyDescent="0.25">
      <c r="P708">
        <v>0.37674448818897638</v>
      </c>
      <c r="Y708">
        <v>1.4605516666666666E-3</v>
      </c>
      <c r="AA708">
        <v>-1.5366266666666667E-3</v>
      </c>
    </row>
    <row r="709" spans="16:27" x14ac:dyDescent="0.25">
      <c r="P709">
        <v>0.37708818897637797</v>
      </c>
      <c r="Y709">
        <v>1.4582083333333333E-3</v>
      </c>
      <c r="AA709">
        <v>-1.532315E-3</v>
      </c>
    </row>
    <row r="710" spans="16:27" x14ac:dyDescent="0.25">
      <c r="P710">
        <v>0.37743149606299214</v>
      </c>
      <c r="Y710">
        <v>1.4558616666666667E-3</v>
      </c>
      <c r="AA710">
        <v>-1.5280049999999998E-3</v>
      </c>
    </row>
    <row r="711" spans="16:27" x14ac:dyDescent="0.25">
      <c r="P711">
        <v>0.37777519685039374</v>
      </c>
      <c r="Y711">
        <v>1.4535183333333334E-3</v>
      </c>
      <c r="AA711">
        <v>-1.5236900000000001E-3</v>
      </c>
    </row>
    <row r="712" spans="16:27" x14ac:dyDescent="0.25">
      <c r="P712">
        <v>0.37811889763779527</v>
      </c>
      <c r="Y712">
        <v>1.4511733333333332E-3</v>
      </c>
      <c r="AA712">
        <v>-1.5193800000000001E-3</v>
      </c>
    </row>
    <row r="713" spans="16:27" x14ac:dyDescent="0.25">
      <c r="P713">
        <v>0.37846220472440945</v>
      </c>
      <c r="Y713">
        <v>1.4488299999999999E-3</v>
      </c>
      <c r="AA713">
        <v>-1.5150650000000001E-3</v>
      </c>
    </row>
    <row r="714" spans="16:27" x14ac:dyDescent="0.25">
      <c r="P714">
        <v>0.37880590551181104</v>
      </c>
      <c r="Y714">
        <v>1.4464866666666666E-3</v>
      </c>
      <c r="AA714">
        <v>-1.5107549999999999E-3</v>
      </c>
    </row>
    <row r="715" spans="16:27" x14ac:dyDescent="0.25">
      <c r="P715">
        <v>0.37914960629921263</v>
      </c>
      <c r="Y715">
        <v>1.4441399999999998E-3</v>
      </c>
      <c r="AA715">
        <v>-1.5064433333333335E-3</v>
      </c>
    </row>
    <row r="716" spans="16:27" x14ac:dyDescent="0.25">
      <c r="P716">
        <v>0.3794929133858268</v>
      </c>
      <c r="Y716">
        <v>1.4418366666666667E-3</v>
      </c>
      <c r="AA716">
        <v>-1.5010583333333334E-3</v>
      </c>
    </row>
    <row r="717" spans="16:27" x14ac:dyDescent="0.25">
      <c r="P717">
        <v>0.37983661417322839</v>
      </c>
      <c r="Y717">
        <v>1.4395766666666667E-3</v>
      </c>
      <c r="AA717">
        <v>-1.4945883333333336E-3</v>
      </c>
    </row>
    <row r="718" spans="16:27" x14ac:dyDescent="0.25">
      <c r="P718">
        <v>0.38017992125984251</v>
      </c>
      <c r="Y718">
        <v>1.4373149999999998E-3</v>
      </c>
      <c r="AA718">
        <v>-1.4881200000000001E-3</v>
      </c>
    </row>
    <row r="719" spans="16:27" x14ac:dyDescent="0.25">
      <c r="P719">
        <v>0.3805236220472441</v>
      </c>
      <c r="Y719">
        <v>1.435055E-3</v>
      </c>
      <c r="AA719">
        <v>-1.481645E-3</v>
      </c>
    </row>
    <row r="720" spans="16:27" x14ac:dyDescent="0.25">
      <c r="P720">
        <v>0.38086732283464569</v>
      </c>
      <c r="Y720">
        <v>1.4327916666666666E-3</v>
      </c>
      <c r="AA720">
        <v>-1.4751733333333336E-3</v>
      </c>
    </row>
    <row r="721" spans="16:27" x14ac:dyDescent="0.25">
      <c r="P721">
        <v>0.38121062992125987</v>
      </c>
      <c r="Y721">
        <v>1.4305333333333335E-3</v>
      </c>
      <c r="AA721">
        <v>-1.4687016666666665E-3</v>
      </c>
    </row>
    <row r="722" spans="16:27" x14ac:dyDescent="0.25">
      <c r="P722">
        <v>0.3815543307086614</v>
      </c>
      <c r="Y722">
        <v>1.4282716666666666E-3</v>
      </c>
      <c r="AA722">
        <v>-1.4622299999999999E-3</v>
      </c>
    </row>
    <row r="723" spans="16:27" x14ac:dyDescent="0.25">
      <c r="P723">
        <v>0.38189763779527558</v>
      </c>
      <c r="Y723">
        <v>1.4260083333333333E-3</v>
      </c>
      <c r="AA723">
        <v>-1.4557566666666669E-3</v>
      </c>
    </row>
    <row r="724" spans="16:27" x14ac:dyDescent="0.25">
      <c r="P724">
        <v>0.38224133858267717</v>
      </c>
      <c r="Y724">
        <v>1.4237499999999997E-3</v>
      </c>
      <c r="AA724">
        <v>-1.4492866666666665E-3</v>
      </c>
    </row>
    <row r="725" spans="16:27" x14ac:dyDescent="0.25">
      <c r="P725">
        <v>0.38258464566929135</v>
      </c>
      <c r="Y725">
        <v>1.4214899999999999E-3</v>
      </c>
      <c r="AA725">
        <v>-1.4428150000000001E-3</v>
      </c>
    </row>
    <row r="726" spans="16:27" x14ac:dyDescent="0.25">
      <c r="P726">
        <v>0.38292834645669294</v>
      </c>
      <c r="Y726">
        <v>1.4192283333333332E-3</v>
      </c>
      <c r="AA726">
        <v>-1.4363433333333335E-3</v>
      </c>
    </row>
    <row r="727" spans="16:27" x14ac:dyDescent="0.25">
      <c r="P727">
        <v>0.38327204724409447</v>
      </c>
      <c r="Y727">
        <v>1.4169650000000001E-3</v>
      </c>
      <c r="AA727">
        <v>-1.4298716666666666E-3</v>
      </c>
    </row>
    <row r="728" spans="16:27" x14ac:dyDescent="0.25">
      <c r="P728">
        <v>0.3836153543307087</v>
      </c>
      <c r="Y728">
        <v>1.4147050000000003E-3</v>
      </c>
      <c r="AA728">
        <v>-1.4233983333333334E-3</v>
      </c>
    </row>
    <row r="729" spans="16:27" x14ac:dyDescent="0.25">
      <c r="P729">
        <v>0.38395905511811024</v>
      </c>
      <c r="Y729">
        <v>1.4124416666666667E-3</v>
      </c>
      <c r="AA729">
        <v>-1.4168783333333333E-3</v>
      </c>
    </row>
    <row r="730" spans="16:27" x14ac:dyDescent="0.25">
      <c r="P730">
        <v>0.38430236220472441</v>
      </c>
      <c r="Y730">
        <v>1.410155E-3</v>
      </c>
      <c r="AA730">
        <v>-1.4100900000000001E-3</v>
      </c>
    </row>
    <row r="731" spans="16:27" x14ac:dyDescent="0.25">
      <c r="P731">
        <v>0.384646062992126</v>
      </c>
      <c r="Y731">
        <v>1.4078683333333334E-3</v>
      </c>
      <c r="AA731">
        <v>-1.4033083333333336E-3</v>
      </c>
    </row>
    <row r="732" spans="16:27" x14ac:dyDescent="0.25">
      <c r="P732">
        <v>0.38498976377952759</v>
      </c>
      <c r="Y732">
        <v>1.405585E-3</v>
      </c>
      <c r="AA732">
        <v>-1.3965183333333332E-3</v>
      </c>
    </row>
    <row r="733" spans="16:27" x14ac:dyDescent="0.25">
      <c r="P733">
        <v>0.38533307086614177</v>
      </c>
      <c r="Y733">
        <v>1.4032983333333332E-3</v>
      </c>
      <c r="AA733">
        <v>-1.3897349999999998E-3</v>
      </c>
    </row>
    <row r="734" spans="16:27" x14ac:dyDescent="0.25">
      <c r="P734">
        <v>0.38567677165354336</v>
      </c>
      <c r="Y734">
        <v>1.401015E-3</v>
      </c>
      <c r="AA734">
        <v>-1.3829483333333333E-3</v>
      </c>
    </row>
    <row r="735" spans="16:27" x14ac:dyDescent="0.25">
      <c r="P735">
        <v>0.38602007874015754</v>
      </c>
      <c r="Y735">
        <v>1.3987283333333333E-3</v>
      </c>
      <c r="AA735">
        <v>-1.3761633333333335E-3</v>
      </c>
    </row>
    <row r="736" spans="16:27" x14ac:dyDescent="0.25">
      <c r="P736">
        <v>0.38636377952755907</v>
      </c>
      <c r="Y736">
        <v>1.3964416666666665E-3</v>
      </c>
      <c r="AA736">
        <v>-1.3693749999999999E-3</v>
      </c>
    </row>
    <row r="737" spans="16:27" x14ac:dyDescent="0.25">
      <c r="P737">
        <v>0.38670708661417325</v>
      </c>
      <c r="Y737">
        <v>1.3941583333333333E-3</v>
      </c>
      <c r="AA737">
        <v>-1.3625866666666668E-3</v>
      </c>
    </row>
    <row r="738" spans="16:27" x14ac:dyDescent="0.25">
      <c r="P738">
        <v>0.38705078740157484</v>
      </c>
      <c r="Y738">
        <v>1.3918716666666666E-3</v>
      </c>
      <c r="AA738">
        <v>-1.3558033333333334E-3</v>
      </c>
    </row>
    <row r="739" spans="16:27" x14ac:dyDescent="0.25">
      <c r="P739">
        <v>0.38739448818897643</v>
      </c>
      <c r="Y739">
        <v>1.3895883333333336E-3</v>
      </c>
      <c r="AA739">
        <v>-1.3490150000000001E-3</v>
      </c>
    </row>
    <row r="740" spans="16:27" x14ac:dyDescent="0.25">
      <c r="P740">
        <v>0.38773779527559055</v>
      </c>
      <c r="Y740">
        <v>1.3872999999999999E-3</v>
      </c>
      <c r="AA740">
        <v>-1.3422283333333334E-3</v>
      </c>
    </row>
    <row r="741" spans="16:27" x14ac:dyDescent="0.25">
      <c r="P741">
        <v>0.38808149606299214</v>
      </c>
      <c r="Y741">
        <v>1.3850149999999999E-3</v>
      </c>
      <c r="AA741">
        <v>-1.3354416666666667E-3</v>
      </c>
    </row>
    <row r="742" spans="16:27" x14ac:dyDescent="0.25">
      <c r="P742">
        <v>0.38842480314960631</v>
      </c>
      <c r="Y742">
        <v>1.3827316666666669E-3</v>
      </c>
      <c r="AA742">
        <v>-1.3286566666666666E-3</v>
      </c>
    </row>
    <row r="743" spans="16:27" x14ac:dyDescent="0.25">
      <c r="P743">
        <v>0.3887685039370079</v>
      </c>
      <c r="Y743">
        <v>1.380435E-3</v>
      </c>
      <c r="AA743">
        <v>-1.3230100000000001E-3</v>
      </c>
    </row>
    <row r="744" spans="16:27" x14ac:dyDescent="0.25">
      <c r="P744">
        <v>0.38911220472440944</v>
      </c>
      <c r="Y744">
        <v>1.3781383333333333E-3</v>
      </c>
      <c r="AA744">
        <v>-1.3176066666666668E-3</v>
      </c>
    </row>
    <row r="745" spans="16:27" x14ac:dyDescent="0.25">
      <c r="P745">
        <v>0.38945551181102367</v>
      </c>
      <c r="Y745">
        <v>1.3758433333333332E-3</v>
      </c>
      <c r="AA745">
        <v>-1.3122016666666668E-3</v>
      </c>
    </row>
    <row r="746" spans="16:27" x14ac:dyDescent="0.25">
      <c r="P746">
        <v>0.3897992125984252</v>
      </c>
      <c r="Y746">
        <v>1.3735483333333334E-3</v>
      </c>
      <c r="AA746">
        <v>-1.3067983333333334E-3</v>
      </c>
    </row>
    <row r="747" spans="16:27" x14ac:dyDescent="0.25">
      <c r="P747">
        <v>0.39014251968503938</v>
      </c>
      <c r="Y747">
        <v>1.3712500000000001E-3</v>
      </c>
      <c r="AA747">
        <v>-1.3013950000000001E-3</v>
      </c>
    </row>
    <row r="748" spans="16:27" x14ac:dyDescent="0.25">
      <c r="P748">
        <v>0.39048622047244091</v>
      </c>
      <c r="Y748">
        <v>1.3689533333333334E-3</v>
      </c>
      <c r="AA748">
        <v>-1.2959916666666668E-3</v>
      </c>
    </row>
    <row r="749" spans="16:27" x14ac:dyDescent="0.25">
      <c r="P749">
        <v>0.39082992125984256</v>
      </c>
      <c r="Y749">
        <v>1.3666550000000003E-3</v>
      </c>
      <c r="AA749">
        <v>-1.2905866666666666E-3</v>
      </c>
    </row>
    <row r="750" spans="16:27" x14ac:dyDescent="0.25">
      <c r="P750">
        <v>0.39117322834645668</v>
      </c>
      <c r="Y750">
        <v>1.3643616666666667E-3</v>
      </c>
      <c r="AA750">
        <v>-1.2851816666666668E-3</v>
      </c>
    </row>
    <row r="751" spans="16:27" x14ac:dyDescent="0.25">
      <c r="P751">
        <v>0.39151692913385827</v>
      </c>
      <c r="Y751">
        <v>1.362065E-3</v>
      </c>
      <c r="AA751">
        <v>-1.2797766666666666E-3</v>
      </c>
    </row>
    <row r="752" spans="16:27" x14ac:dyDescent="0.25">
      <c r="P752">
        <v>0.39186023622047245</v>
      </c>
      <c r="Y752">
        <v>1.3597683333333333E-3</v>
      </c>
      <c r="AA752">
        <v>-1.2743733333333335E-3</v>
      </c>
    </row>
    <row r="753" spans="16:27" x14ac:dyDescent="0.25">
      <c r="P753">
        <v>0.39220393700787404</v>
      </c>
      <c r="Y753">
        <v>1.3574716666666668E-3</v>
      </c>
      <c r="AA753">
        <v>-1.2689666666666668E-3</v>
      </c>
    </row>
    <row r="754" spans="16:27" x14ac:dyDescent="0.25">
      <c r="P754">
        <v>0.39254763779527557</v>
      </c>
      <c r="Y754">
        <v>1.3551766666666668E-3</v>
      </c>
      <c r="AA754">
        <v>-1.2635600000000002E-3</v>
      </c>
    </row>
    <row r="755" spans="16:27" x14ac:dyDescent="0.25">
      <c r="P755">
        <v>0.3928909448818898</v>
      </c>
      <c r="Y755">
        <v>1.3528833333333334E-3</v>
      </c>
      <c r="AA755">
        <v>-1.2581566666666666E-3</v>
      </c>
    </row>
    <row r="756" spans="16:27" x14ac:dyDescent="0.25">
      <c r="P756">
        <v>0.39323464566929134</v>
      </c>
      <c r="Y756">
        <v>1.3506116666666668E-3</v>
      </c>
      <c r="AA756">
        <v>-1.2532916666666664E-3</v>
      </c>
    </row>
    <row r="757" spans="16:27" x14ac:dyDescent="0.25">
      <c r="P757">
        <v>0.39357795275590551</v>
      </c>
      <c r="Y757">
        <v>1.348375E-3</v>
      </c>
      <c r="AA757">
        <v>-1.2489850000000002E-3</v>
      </c>
    </row>
    <row r="758" spans="16:27" x14ac:dyDescent="0.25">
      <c r="P758">
        <v>0.3939216535433071</v>
      </c>
      <c r="Y758">
        <v>1.3461333333333334E-3</v>
      </c>
      <c r="AA758">
        <v>-1.2446816666666666E-3</v>
      </c>
    </row>
    <row r="759" spans="16:27" x14ac:dyDescent="0.25">
      <c r="P759">
        <v>0.39426535433070869</v>
      </c>
      <c r="Y759">
        <v>1.3438966666666663E-3</v>
      </c>
      <c r="AA759">
        <v>-1.2403733333333333E-3</v>
      </c>
    </row>
    <row r="760" spans="16:27" x14ac:dyDescent="0.25">
      <c r="P760">
        <v>0.39460866141732287</v>
      </c>
      <c r="Y760">
        <v>1.341655E-3</v>
      </c>
      <c r="AA760">
        <v>-1.2360699999999999E-3</v>
      </c>
    </row>
    <row r="761" spans="16:27" x14ac:dyDescent="0.25">
      <c r="P761">
        <v>0.39495236220472441</v>
      </c>
      <c r="Y761">
        <v>1.3394183333333334E-3</v>
      </c>
      <c r="AA761">
        <v>-1.2317633333333332E-3</v>
      </c>
    </row>
    <row r="762" spans="16:27" x14ac:dyDescent="0.25">
      <c r="P762">
        <v>0.39529566929133864</v>
      </c>
      <c r="Y762">
        <v>1.3371766666666668E-3</v>
      </c>
      <c r="AA762">
        <v>-1.2274566666666666E-3</v>
      </c>
    </row>
    <row r="763" spans="16:27" x14ac:dyDescent="0.25">
      <c r="P763">
        <v>0.39563937007874017</v>
      </c>
      <c r="Y763">
        <v>1.3349383333333333E-3</v>
      </c>
      <c r="AA763">
        <v>-1.2231516666666665E-3</v>
      </c>
    </row>
    <row r="764" spans="16:27" x14ac:dyDescent="0.25">
      <c r="P764">
        <v>0.39598307086614176</v>
      </c>
      <c r="Y764">
        <v>1.3327E-3</v>
      </c>
      <c r="AA764">
        <v>-1.2188483333333332E-3</v>
      </c>
    </row>
    <row r="765" spans="16:27" x14ac:dyDescent="0.25">
      <c r="P765">
        <v>0.39632637795275594</v>
      </c>
      <c r="Y765">
        <v>1.3304616666666663E-3</v>
      </c>
      <c r="AA765">
        <v>-1.2145416666666667E-3</v>
      </c>
    </row>
    <row r="766" spans="16:27" x14ac:dyDescent="0.25">
      <c r="P766">
        <v>0.39667007874015753</v>
      </c>
      <c r="Y766">
        <v>1.3282216666666666E-3</v>
      </c>
      <c r="AA766">
        <v>-1.2102366666666667E-3</v>
      </c>
    </row>
    <row r="767" spans="16:27" x14ac:dyDescent="0.25">
      <c r="P767">
        <v>0.39701377952755906</v>
      </c>
      <c r="Y767">
        <v>1.3259833333333334E-3</v>
      </c>
      <c r="AA767">
        <v>-1.2059299999999998E-3</v>
      </c>
    </row>
    <row r="768" spans="16:27" x14ac:dyDescent="0.25">
      <c r="P768">
        <v>0.39735708661417329</v>
      </c>
      <c r="Y768">
        <v>1.3237416666666668E-3</v>
      </c>
      <c r="AA768">
        <v>-1.2016249999999998E-3</v>
      </c>
    </row>
    <row r="769" spans="16:27" x14ac:dyDescent="0.25">
      <c r="P769">
        <v>0.39770078740157483</v>
      </c>
      <c r="Y769">
        <v>1.3215033333333333E-3</v>
      </c>
      <c r="AA769">
        <v>-1.1973916666666667E-3</v>
      </c>
    </row>
    <row r="770" spans="16:27" x14ac:dyDescent="0.25">
      <c r="P770">
        <v>0.398044094488189</v>
      </c>
      <c r="Y770">
        <v>1.3192466666666666E-3</v>
      </c>
      <c r="AA770">
        <v>-1.1935616666666666E-3</v>
      </c>
    </row>
    <row r="771" spans="16:27" x14ac:dyDescent="0.25">
      <c r="P771">
        <v>0.39838779527559059</v>
      </c>
      <c r="Y771">
        <v>1.3169966666666665E-3</v>
      </c>
      <c r="AA771">
        <v>-1.1897349999999999E-3</v>
      </c>
    </row>
    <row r="772" spans="16:27" x14ac:dyDescent="0.25">
      <c r="P772">
        <v>0.39873110236220477</v>
      </c>
      <c r="Y772">
        <v>1.314745E-3</v>
      </c>
      <c r="AA772">
        <v>-1.1859050000000001E-3</v>
      </c>
    </row>
    <row r="773" spans="16:27" x14ac:dyDescent="0.25">
      <c r="P773">
        <v>0.39907480314960631</v>
      </c>
      <c r="Y773">
        <v>1.3124883333333335E-3</v>
      </c>
      <c r="AA773">
        <v>-1.1820750000000001E-3</v>
      </c>
    </row>
    <row r="774" spans="16:27" x14ac:dyDescent="0.25">
      <c r="P774">
        <v>0.3994185039370079</v>
      </c>
      <c r="Y774">
        <v>1.3102366666666667E-3</v>
      </c>
      <c r="AA774">
        <v>-1.1782450000000001E-3</v>
      </c>
    </row>
    <row r="775" spans="16:27" x14ac:dyDescent="0.25">
      <c r="P775">
        <v>0.39976181102362207</v>
      </c>
      <c r="Y775">
        <v>1.307985E-3</v>
      </c>
      <c r="AA775">
        <v>-1.17442E-3</v>
      </c>
    </row>
    <row r="776" spans="16:27" x14ac:dyDescent="0.25">
      <c r="P776">
        <v>0.40010551181102366</v>
      </c>
      <c r="Y776">
        <v>1.30573E-3</v>
      </c>
      <c r="AA776">
        <v>-1.1705883333333333E-3</v>
      </c>
    </row>
    <row r="777" spans="16:27" x14ac:dyDescent="0.25">
      <c r="P777">
        <v>0.40044881889763778</v>
      </c>
      <c r="Y777">
        <v>1.3034783333333332E-3</v>
      </c>
      <c r="AA777">
        <v>-1.16676E-3</v>
      </c>
    </row>
    <row r="778" spans="16:27" x14ac:dyDescent="0.25">
      <c r="P778">
        <v>0.40079251968503937</v>
      </c>
      <c r="Y778">
        <v>1.3012266666666667E-3</v>
      </c>
      <c r="AA778">
        <v>-1.1629316666666668E-3</v>
      </c>
    </row>
    <row r="779" spans="16:27" x14ac:dyDescent="0.25">
      <c r="P779">
        <v>0.40113622047244096</v>
      </c>
      <c r="Y779">
        <v>1.2989716666666666E-3</v>
      </c>
      <c r="AA779">
        <v>-1.1591033333333332E-3</v>
      </c>
    </row>
    <row r="780" spans="16:27" x14ac:dyDescent="0.25">
      <c r="P780">
        <v>0.40147952755905514</v>
      </c>
      <c r="Y780">
        <v>1.2967166666666668E-3</v>
      </c>
      <c r="AA780">
        <v>-1.1552733333333332E-3</v>
      </c>
    </row>
    <row r="781" spans="16:27" x14ac:dyDescent="0.25">
      <c r="P781">
        <v>0.40182322834645667</v>
      </c>
      <c r="Y781">
        <v>1.2944633333333334E-3</v>
      </c>
      <c r="AA781">
        <v>-1.1514466666666669E-3</v>
      </c>
    </row>
    <row r="782" spans="16:27" x14ac:dyDescent="0.25">
      <c r="P782">
        <v>0.40216653543307085</v>
      </c>
      <c r="Y782">
        <v>1.2922116666666667E-3</v>
      </c>
      <c r="AA782">
        <v>-1.1476183333333334E-3</v>
      </c>
    </row>
    <row r="783" spans="16:27" x14ac:dyDescent="0.25">
      <c r="P783">
        <v>0.40251023622047244</v>
      </c>
      <c r="Y783">
        <v>1.2898816666666666E-3</v>
      </c>
      <c r="AA783">
        <v>-1.1435866666666666E-3</v>
      </c>
    </row>
    <row r="784" spans="16:27" x14ac:dyDescent="0.25">
      <c r="P784">
        <v>0.40285393700787403</v>
      </c>
      <c r="Y784">
        <v>1.2875333333333334E-3</v>
      </c>
      <c r="AA784">
        <v>-1.1395083333333332E-3</v>
      </c>
    </row>
    <row r="785" spans="16:27" x14ac:dyDescent="0.25">
      <c r="P785">
        <v>0.40319724409448821</v>
      </c>
      <c r="Y785">
        <v>1.2851866666666668E-3</v>
      </c>
      <c r="AA785">
        <v>-1.1354333333333333E-3</v>
      </c>
    </row>
    <row r="786" spans="16:27" x14ac:dyDescent="0.25">
      <c r="P786">
        <v>0.4035409448818898</v>
      </c>
      <c r="Y786">
        <v>1.2828383333333333E-3</v>
      </c>
      <c r="AA786">
        <v>-1.1313583333333334E-3</v>
      </c>
    </row>
    <row r="787" spans="16:27" x14ac:dyDescent="0.25">
      <c r="P787">
        <v>0.40388464566929133</v>
      </c>
      <c r="Y787">
        <v>1.2804916666666665E-3</v>
      </c>
      <c r="AA787">
        <v>-1.12728E-3</v>
      </c>
    </row>
    <row r="788" spans="16:27" x14ac:dyDescent="0.25">
      <c r="P788">
        <v>0.40422795275590551</v>
      </c>
      <c r="Y788">
        <v>1.2781416666666665E-3</v>
      </c>
      <c r="AA788">
        <v>-1.1232033333333331E-3</v>
      </c>
    </row>
    <row r="789" spans="16:27" x14ac:dyDescent="0.25">
      <c r="P789">
        <v>0.4045716535433071</v>
      </c>
      <c r="Y789">
        <v>1.2757966666666666E-3</v>
      </c>
      <c r="AA789">
        <v>-1.1191283333333332E-3</v>
      </c>
    </row>
    <row r="790" spans="16:27" x14ac:dyDescent="0.25">
      <c r="P790">
        <v>0.40491535433070869</v>
      </c>
      <c r="Y790">
        <v>1.27345E-3</v>
      </c>
      <c r="AA790">
        <v>-1.1150516666666667E-3</v>
      </c>
    </row>
    <row r="791" spans="16:27" x14ac:dyDescent="0.25">
      <c r="P791">
        <v>0.40525866141732286</v>
      </c>
      <c r="Y791">
        <v>1.271105E-3</v>
      </c>
      <c r="AA791">
        <v>-1.1109733333333333E-3</v>
      </c>
    </row>
    <row r="792" spans="16:27" x14ac:dyDescent="0.25">
      <c r="P792">
        <v>0.4056023622047244</v>
      </c>
      <c r="Y792">
        <v>1.2687549999999999E-3</v>
      </c>
      <c r="AA792">
        <v>-1.1068999999999999E-3</v>
      </c>
    </row>
    <row r="793" spans="16:27" x14ac:dyDescent="0.25">
      <c r="P793">
        <v>0.40594606299212599</v>
      </c>
      <c r="Y793">
        <v>1.2664083333333333E-3</v>
      </c>
      <c r="AA793">
        <v>-1.1028233333333333E-3</v>
      </c>
    </row>
    <row r="794" spans="16:27" x14ac:dyDescent="0.25">
      <c r="P794">
        <v>0.40628937007874016</v>
      </c>
      <c r="Y794">
        <v>1.2640616666666669E-3</v>
      </c>
      <c r="AA794">
        <v>-1.0987466666666668E-3</v>
      </c>
    </row>
    <row r="795" spans="16:27" x14ac:dyDescent="0.25">
      <c r="P795">
        <v>0.40663307086614175</v>
      </c>
      <c r="Y795">
        <v>1.2617133333333332E-3</v>
      </c>
      <c r="AA795">
        <v>-1.0946716666666665E-3</v>
      </c>
    </row>
    <row r="796" spans="16:27" x14ac:dyDescent="0.25">
      <c r="P796">
        <v>0.40697677165354335</v>
      </c>
      <c r="Y796">
        <v>1.2593033333333332E-3</v>
      </c>
      <c r="AA796">
        <v>-1.0901616666666666E-3</v>
      </c>
    </row>
    <row r="797" spans="16:27" x14ac:dyDescent="0.25">
      <c r="P797">
        <v>0.40732007874015752</v>
      </c>
      <c r="Y797">
        <v>1.2568216666666667E-3</v>
      </c>
      <c r="AA797">
        <v>-1.0851916666666666E-3</v>
      </c>
    </row>
    <row r="798" spans="16:27" x14ac:dyDescent="0.25">
      <c r="P798">
        <v>0.40766377952755906</v>
      </c>
      <c r="Y798">
        <v>1.2543400000000001E-3</v>
      </c>
      <c r="AA798">
        <v>-1.0802233333333331E-3</v>
      </c>
    </row>
    <row r="799" spans="16:27" x14ac:dyDescent="0.25">
      <c r="P799">
        <v>0.40800748031496065</v>
      </c>
      <c r="Y799">
        <v>1.2518633333333334E-3</v>
      </c>
      <c r="AA799">
        <v>-1.075255E-3</v>
      </c>
    </row>
    <row r="800" spans="16:27" x14ac:dyDescent="0.25">
      <c r="P800">
        <v>0.40835078740157482</v>
      </c>
      <c r="Y800">
        <v>1.2493816666666667E-3</v>
      </c>
      <c r="AA800">
        <v>-1.0702833333333334E-3</v>
      </c>
    </row>
    <row r="801" spans="16:27" x14ac:dyDescent="0.25">
      <c r="P801">
        <v>0.40869448818897641</v>
      </c>
      <c r="Y801">
        <v>1.2469033333333331E-3</v>
      </c>
      <c r="AA801">
        <v>-1.0653150000000001E-3</v>
      </c>
    </row>
    <row r="802" spans="16:27" x14ac:dyDescent="0.25">
      <c r="P802">
        <v>0.40903818897637795</v>
      </c>
      <c r="Y802">
        <v>1.2444216666666666E-3</v>
      </c>
      <c r="AA802">
        <v>-1.0603483333333334E-3</v>
      </c>
    </row>
    <row r="803" spans="16:27" x14ac:dyDescent="0.25">
      <c r="P803">
        <v>0.40938149606299218</v>
      </c>
      <c r="Y803">
        <v>1.2419416666666668E-3</v>
      </c>
      <c r="AA803">
        <v>-1.0553783333333334E-3</v>
      </c>
    </row>
    <row r="804" spans="16:27" x14ac:dyDescent="0.25">
      <c r="P804">
        <v>0.40972519685039371</v>
      </c>
      <c r="Y804">
        <v>1.2394600000000002E-3</v>
      </c>
      <c r="AA804">
        <v>-1.0504083333333332E-3</v>
      </c>
    </row>
    <row r="805" spans="16:27" x14ac:dyDescent="0.25">
      <c r="P805">
        <v>0.4100688976377953</v>
      </c>
      <c r="Y805">
        <v>1.2369850000000001E-3</v>
      </c>
      <c r="AA805">
        <v>-1.0454433333333334E-3</v>
      </c>
    </row>
    <row r="806" spans="16:27" x14ac:dyDescent="0.25">
      <c r="P806">
        <v>0.41041220472440948</v>
      </c>
      <c r="Y806">
        <v>1.2345033333333335E-3</v>
      </c>
      <c r="AA806">
        <v>-1.0404716666666666E-3</v>
      </c>
    </row>
    <row r="807" spans="16:27" x14ac:dyDescent="0.25">
      <c r="P807">
        <v>0.41075590551181107</v>
      </c>
      <c r="Y807">
        <v>1.2320249999999999E-3</v>
      </c>
      <c r="AA807">
        <v>-1.0355016666666666E-3</v>
      </c>
    </row>
    <row r="808" spans="16:27" x14ac:dyDescent="0.25">
      <c r="P808">
        <v>0.41109960629921261</v>
      </c>
      <c r="Y808">
        <v>1.2295450000000001E-3</v>
      </c>
      <c r="AA808">
        <v>-1.0305316666666666E-3</v>
      </c>
    </row>
    <row r="809" spans="16:27" x14ac:dyDescent="0.25">
      <c r="P809">
        <v>0.4114433070866142</v>
      </c>
      <c r="Y809">
        <v>1.2270483333333335E-3</v>
      </c>
      <c r="AA809">
        <v>-1.0255433333333332E-3</v>
      </c>
    </row>
    <row r="810" spans="16:27" x14ac:dyDescent="0.25">
      <c r="P810">
        <v>0.41178661417322837</v>
      </c>
      <c r="Y810">
        <v>1.2244616666666666E-3</v>
      </c>
      <c r="AA810">
        <v>-1.020439166666667E-3</v>
      </c>
    </row>
    <row r="811" spans="16:27" x14ac:dyDescent="0.25">
      <c r="P811">
        <v>0.41213031496062996</v>
      </c>
      <c r="Y811">
        <v>1.2218733333333334E-3</v>
      </c>
      <c r="AA811">
        <v>-1.0153353333333334E-3</v>
      </c>
    </row>
    <row r="812" spans="16:27" x14ac:dyDescent="0.25">
      <c r="P812">
        <v>0.41247401574803155</v>
      </c>
      <c r="Y812">
        <v>1.2192866666666665E-3</v>
      </c>
      <c r="AA812">
        <v>-1.0102296666666666E-3</v>
      </c>
    </row>
    <row r="813" spans="16:27" x14ac:dyDescent="0.25">
      <c r="P813">
        <v>0.41281771653543309</v>
      </c>
      <c r="Y813">
        <v>1.2166983333333336E-3</v>
      </c>
      <c r="AA813">
        <v>-1.005129E-3</v>
      </c>
    </row>
    <row r="814" spans="16:27" x14ac:dyDescent="0.25">
      <c r="P814">
        <v>0.41316102362204726</v>
      </c>
      <c r="Y814">
        <v>1.2141133333333333E-3</v>
      </c>
      <c r="AA814">
        <v>-1.0000241666666668E-3</v>
      </c>
    </row>
    <row r="815" spans="16:27" x14ac:dyDescent="0.25">
      <c r="P815">
        <v>0.41350472440944885</v>
      </c>
      <c r="Y815">
        <v>1.211525E-3</v>
      </c>
      <c r="AA815">
        <v>-9.9492199999999986E-4</v>
      </c>
    </row>
    <row r="816" spans="16:27" x14ac:dyDescent="0.25">
      <c r="P816">
        <v>0.41384842519685044</v>
      </c>
      <c r="Y816">
        <v>1.2089383333333333E-3</v>
      </c>
      <c r="AA816">
        <v>-9.8981800000000016E-4</v>
      </c>
    </row>
    <row r="817" spans="16:27" x14ac:dyDescent="0.25">
      <c r="P817">
        <v>0.41419173228346462</v>
      </c>
      <c r="Y817">
        <v>1.2063516666666668E-3</v>
      </c>
      <c r="AA817">
        <v>-9.8471299999999991E-4</v>
      </c>
    </row>
    <row r="818" spans="16:27" x14ac:dyDescent="0.25">
      <c r="P818">
        <v>0.41453543307086615</v>
      </c>
      <c r="Y818">
        <v>1.2037666666666667E-3</v>
      </c>
      <c r="AA818">
        <v>-9.7960916666666657E-4</v>
      </c>
    </row>
    <row r="819" spans="16:27" x14ac:dyDescent="0.25">
      <c r="P819">
        <v>0.41487913385826775</v>
      </c>
      <c r="Y819">
        <v>1.2011783333333332E-3</v>
      </c>
      <c r="AA819">
        <v>-9.7450516666666676E-4</v>
      </c>
    </row>
    <row r="820" spans="16:27" x14ac:dyDescent="0.25">
      <c r="P820">
        <v>0.41522283464566934</v>
      </c>
      <c r="Y820">
        <v>1.1985933333333333E-3</v>
      </c>
      <c r="AA820">
        <v>-9.6940099999999994E-4</v>
      </c>
    </row>
    <row r="821" spans="16:27" x14ac:dyDescent="0.25">
      <c r="P821">
        <v>0.41556614173228351</v>
      </c>
      <c r="Y821">
        <v>1.1960033333333335E-3</v>
      </c>
      <c r="AA821">
        <v>-9.6429716666666671E-4</v>
      </c>
    </row>
    <row r="822" spans="16:27" x14ac:dyDescent="0.25">
      <c r="P822">
        <v>0.4159098425196851</v>
      </c>
      <c r="Y822">
        <v>1.1934183333333333E-3</v>
      </c>
      <c r="AA822">
        <v>-9.5919266666666663E-4</v>
      </c>
    </row>
    <row r="823" spans="16:27" x14ac:dyDescent="0.25">
      <c r="P823">
        <v>0.41625354330708664</v>
      </c>
      <c r="Y823">
        <v>1.1909166666666667E-3</v>
      </c>
      <c r="AA823">
        <v>-9.5470583333333336E-4</v>
      </c>
    </row>
    <row r="824" spans="16:27" x14ac:dyDescent="0.25">
      <c r="P824">
        <v>0.41659685039370081</v>
      </c>
      <c r="Y824">
        <v>1.1884316666666667E-3</v>
      </c>
      <c r="AA824">
        <v>-9.5035933333333328E-4</v>
      </c>
    </row>
    <row r="825" spans="16:27" x14ac:dyDescent="0.25">
      <c r="P825">
        <v>0.4169405511811024</v>
      </c>
      <c r="Y825">
        <v>1.1859516666666667E-3</v>
      </c>
      <c r="AA825">
        <v>-9.4601266666666662E-4</v>
      </c>
    </row>
    <row r="826" spans="16:27" x14ac:dyDescent="0.25">
      <c r="P826">
        <v>0.41728425196850399</v>
      </c>
      <c r="Y826">
        <v>1.1834700000000001E-3</v>
      </c>
      <c r="AA826">
        <v>-9.4166616666666676E-4</v>
      </c>
    </row>
    <row r="827" spans="16:27" x14ac:dyDescent="0.25">
      <c r="P827">
        <v>0.41762755905511817</v>
      </c>
      <c r="Y827">
        <v>1.1809883333333334E-3</v>
      </c>
      <c r="AA827">
        <v>-9.373195E-4</v>
      </c>
    </row>
    <row r="828" spans="16:27" x14ac:dyDescent="0.25">
      <c r="P828">
        <v>0.4179712598425197</v>
      </c>
      <c r="Y828">
        <v>1.178505E-3</v>
      </c>
      <c r="AA828">
        <v>-9.3297300000000003E-4</v>
      </c>
    </row>
    <row r="829" spans="16:27" x14ac:dyDescent="0.25">
      <c r="P829">
        <v>0.4183149606299213</v>
      </c>
      <c r="Y829">
        <v>1.1760216666666665E-3</v>
      </c>
      <c r="AA829">
        <v>-9.2862633333333326E-4</v>
      </c>
    </row>
    <row r="830" spans="16:27" x14ac:dyDescent="0.25">
      <c r="P830">
        <v>0.41865866141732289</v>
      </c>
      <c r="Y830">
        <v>1.1735416666666667E-3</v>
      </c>
      <c r="AA830">
        <v>-9.2428000000000009E-4</v>
      </c>
    </row>
    <row r="831" spans="16:27" x14ac:dyDescent="0.25">
      <c r="P831">
        <v>0.41900196850393706</v>
      </c>
      <c r="Y831">
        <v>1.1710583333333334E-3</v>
      </c>
      <c r="AA831">
        <v>-9.1993333333333321E-4</v>
      </c>
    </row>
    <row r="832" spans="16:27" x14ac:dyDescent="0.25">
      <c r="P832">
        <v>0.41934566929133865</v>
      </c>
      <c r="Y832">
        <v>1.1685766666666667E-3</v>
      </c>
      <c r="AA832">
        <v>-9.1558683333333335E-4</v>
      </c>
    </row>
    <row r="833" spans="16:27" x14ac:dyDescent="0.25">
      <c r="P833">
        <v>0.41968937007874019</v>
      </c>
      <c r="Y833">
        <v>1.1660933333333334E-3</v>
      </c>
      <c r="AA833">
        <v>-9.112401666666667E-4</v>
      </c>
    </row>
    <row r="834" spans="16:27" x14ac:dyDescent="0.25">
      <c r="P834">
        <v>0.42003267716535436</v>
      </c>
      <c r="Y834">
        <v>1.1636133333333333E-3</v>
      </c>
      <c r="AA834">
        <v>-9.068938333333332E-4</v>
      </c>
    </row>
    <row r="835" spans="16:27" x14ac:dyDescent="0.25">
      <c r="P835">
        <v>0.42037637795275595</v>
      </c>
      <c r="Y835">
        <v>1.16113E-3</v>
      </c>
      <c r="AA835">
        <v>-9.0254716666666676E-4</v>
      </c>
    </row>
    <row r="836" spans="16:27" x14ac:dyDescent="0.25">
      <c r="P836">
        <v>0.42072007874015754</v>
      </c>
      <c r="Y836">
        <v>1.1587183333333334E-3</v>
      </c>
      <c r="AA836">
        <v>-8.9860466666666665E-4</v>
      </c>
    </row>
    <row r="837" spans="16:27" x14ac:dyDescent="0.25">
      <c r="P837">
        <v>0.42106338582677166</v>
      </c>
      <c r="Y837">
        <v>1.156385E-3</v>
      </c>
      <c r="AA837">
        <v>-8.9510083333333346E-4</v>
      </c>
    </row>
    <row r="838" spans="16:27" x14ac:dyDescent="0.25">
      <c r="P838">
        <v>0.42140708661417325</v>
      </c>
      <c r="Y838">
        <v>1.1540516666666667E-3</v>
      </c>
      <c r="AA838">
        <v>-8.9159683333333336E-4</v>
      </c>
    </row>
    <row r="839" spans="16:27" x14ac:dyDescent="0.25">
      <c r="P839">
        <v>0.42175039370078743</v>
      </c>
      <c r="Y839">
        <v>1.1517183333333333E-3</v>
      </c>
      <c r="AA839">
        <v>-8.8809266666666669E-4</v>
      </c>
    </row>
    <row r="840" spans="16:27" x14ac:dyDescent="0.25">
      <c r="P840">
        <v>0.42209409448818902</v>
      </c>
      <c r="Y840">
        <v>1.1493833333333333E-3</v>
      </c>
      <c r="AA840">
        <v>-8.8458916666666677E-4</v>
      </c>
    </row>
    <row r="841" spans="16:27" x14ac:dyDescent="0.25">
      <c r="P841">
        <v>0.42243779527559056</v>
      </c>
      <c r="Y841">
        <v>1.1470516666666666E-3</v>
      </c>
      <c r="AA841">
        <v>-8.8108533333333336E-4</v>
      </c>
    </row>
    <row r="842" spans="16:27" x14ac:dyDescent="0.25">
      <c r="P842">
        <v>0.42278110236220473</v>
      </c>
      <c r="Y842">
        <v>1.1447166666666668E-3</v>
      </c>
      <c r="AA842">
        <v>-8.7758149999999995E-4</v>
      </c>
    </row>
    <row r="843" spans="16:27" x14ac:dyDescent="0.25">
      <c r="P843">
        <v>0.42312480314960632</v>
      </c>
      <c r="Y843">
        <v>1.1423816666666666E-3</v>
      </c>
      <c r="AA843">
        <v>-8.7407783333333334E-4</v>
      </c>
    </row>
    <row r="844" spans="16:27" x14ac:dyDescent="0.25">
      <c r="P844">
        <v>0.4234681102362205</v>
      </c>
      <c r="Y844">
        <v>1.1400483333333334E-3</v>
      </c>
      <c r="AA844">
        <v>-8.7057400000000015E-4</v>
      </c>
    </row>
    <row r="845" spans="16:27" x14ac:dyDescent="0.25">
      <c r="P845">
        <v>0.42381181102362203</v>
      </c>
      <c r="Y845">
        <v>1.1377133333333334E-3</v>
      </c>
      <c r="AA845">
        <v>-8.6707066666666659E-4</v>
      </c>
    </row>
    <row r="846" spans="16:27" x14ac:dyDescent="0.25">
      <c r="P846">
        <v>0.42415551181102368</v>
      </c>
      <c r="Y846">
        <v>1.1353816666666665E-3</v>
      </c>
      <c r="AA846">
        <v>-8.6356700000000009E-4</v>
      </c>
    </row>
    <row r="847" spans="16:27" x14ac:dyDescent="0.25">
      <c r="P847">
        <v>0.4244988188976378</v>
      </c>
      <c r="Y847">
        <v>1.1330466666666667E-3</v>
      </c>
      <c r="AA847">
        <v>-8.6006366666666664E-4</v>
      </c>
    </row>
    <row r="848" spans="16:27" x14ac:dyDescent="0.25">
      <c r="P848">
        <v>0.42484251968503939</v>
      </c>
      <c r="Y848">
        <v>1.130715E-3</v>
      </c>
      <c r="AA848">
        <v>-8.5656016666666671E-4</v>
      </c>
    </row>
    <row r="849" spans="16:27" x14ac:dyDescent="0.25">
      <c r="P849">
        <v>0.42518582677165356</v>
      </c>
      <c r="Y849">
        <v>1.1284216666666666E-3</v>
      </c>
      <c r="AA849">
        <v>-8.5299016666666666E-4</v>
      </c>
    </row>
    <row r="850" spans="16:27" x14ac:dyDescent="0.25">
      <c r="P850">
        <v>0.42552952755905515</v>
      </c>
      <c r="Y850">
        <v>1.1263549999999999E-3</v>
      </c>
      <c r="AA850">
        <v>-8.4902383333333329E-4</v>
      </c>
    </row>
    <row r="851" spans="16:27" x14ac:dyDescent="0.25">
      <c r="P851">
        <v>0.42587322834645669</v>
      </c>
      <c r="Y851">
        <v>1.1242866666666667E-3</v>
      </c>
      <c r="AA851">
        <v>-8.4505766666666661E-4</v>
      </c>
    </row>
    <row r="852" spans="16:27" x14ac:dyDescent="0.25">
      <c r="P852">
        <v>0.42621653543307086</v>
      </c>
      <c r="Y852">
        <v>1.1222183333333333E-3</v>
      </c>
      <c r="AA852">
        <v>-8.4109149999999982E-4</v>
      </c>
    </row>
    <row r="853" spans="16:27" x14ac:dyDescent="0.25">
      <c r="P853">
        <v>0.42656023622047246</v>
      </c>
      <c r="Y853">
        <v>1.1201516666666668E-3</v>
      </c>
      <c r="AA853">
        <v>-8.3712516666666677E-4</v>
      </c>
    </row>
    <row r="854" spans="16:27" x14ac:dyDescent="0.25">
      <c r="P854">
        <v>0.42690393700787405</v>
      </c>
      <c r="Y854">
        <v>1.118085E-3</v>
      </c>
      <c r="AA854">
        <v>-8.3315933333333347E-4</v>
      </c>
    </row>
    <row r="855" spans="16:27" x14ac:dyDescent="0.25">
      <c r="P855">
        <v>0.42724724409448822</v>
      </c>
      <c r="Y855">
        <v>1.1160166666666666E-3</v>
      </c>
      <c r="AA855">
        <v>-8.2919266666666661E-4</v>
      </c>
    </row>
    <row r="856" spans="16:27" x14ac:dyDescent="0.25">
      <c r="P856">
        <v>0.42759094488188976</v>
      </c>
      <c r="Y856">
        <v>1.1139516666666667E-3</v>
      </c>
      <c r="AA856">
        <v>-8.2522650000000015E-4</v>
      </c>
    </row>
    <row r="857" spans="16:27" x14ac:dyDescent="0.25">
      <c r="P857">
        <v>0.42793425196850399</v>
      </c>
      <c r="Y857">
        <v>1.111885E-3</v>
      </c>
      <c r="AA857">
        <v>-8.2126049999999993E-4</v>
      </c>
    </row>
    <row r="858" spans="16:27" x14ac:dyDescent="0.25">
      <c r="P858">
        <v>0.42827795275590552</v>
      </c>
      <c r="Y858">
        <v>1.1098183333333334E-3</v>
      </c>
      <c r="AA858">
        <v>-8.1729433333333336E-4</v>
      </c>
    </row>
    <row r="859" spans="16:27" x14ac:dyDescent="0.25">
      <c r="P859">
        <v>0.42862165354330711</v>
      </c>
      <c r="Y859">
        <v>1.1077533333333333E-3</v>
      </c>
      <c r="AA859">
        <v>-8.133278333333333E-4</v>
      </c>
    </row>
    <row r="860" spans="16:27" x14ac:dyDescent="0.25">
      <c r="P860">
        <v>0.42896496062992129</v>
      </c>
      <c r="Y860">
        <v>1.1056883333333334E-3</v>
      </c>
      <c r="AA860">
        <v>-8.0936183333333341E-4</v>
      </c>
    </row>
    <row r="861" spans="16:27" x14ac:dyDescent="0.25">
      <c r="P861">
        <v>0.42930866141732288</v>
      </c>
      <c r="Y861">
        <v>1.1036216666666665E-3</v>
      </c>
      <c r="AA861">
        <v>-8.0539549999999983E-4</v>
      </c>
    </row>
    <row r="862" spans="16:27" x14ac:dyDescent="0.25">
      <c r="P862">
        <v>0.42965196850393705</v>
      </c>
      <c r="Y862">
        <v>1.1015549999999999E-3</v>
      </c>
      <c r="AA862">
        <v>-8.014290000000001E-4</v>
      </c>
    </row>
    <row r="863" spans="16:27" x14ac:dyDescent="0.25">
      <c r="P863">
        <v>0.42999566929133864</v>
      </c>
      <c r="Y863">
        <v>1.0996300000000001E-3</v>
      </c>
      <c r="AA863">
        <v>-7.9647349999999997E-4</v>
      </c>
    </row>
    <row r="864" spans="16:27" x14ac:dyDescent="0.25">
      <c r="P864">
        <v>0.43033937007874018</v>
      </c>
      <c r="Y864">
        <v>1.09774E-3</v>
      </c>
      <c r="AA864">
        <v>-7.9128416666666664E-4</v>
      </c>
    </row>
    <row r="865" spans="16:27" x14ac:dyDescent="0.25">
      <c r="P865">
        <v>0.43068267716535436</v>
      </c>
      <c r="Y865">
        <v>1.09585E-3</v>
      </c>
      <c r="AA865">
        <v>-7.8609500000000011E-4</v>
      </c>
    </row>
    <row r="866" spans="16:27" x14ac:dyDescent="0.25">
      <c r="P866">
        <v>0.43102637795275595</v>
      </c>
      <c r="Y866">
        <v>1.0939616666666666E-3</v>
      </c>
      <c r="AA866">
        <v>-7.8090566666666656E-4</v>
      </c>
    </row>
    <row r="867" spans="16:27" x14ac:dyDescent="0.25">
      <c r="P867">
        <v>0.43137007874015754</v>
      </c>
      <c r="Y867">
        <v>1.0920700000000001E-3</v>
      </c>
      <c r="AA867">
        <v>-7.7571599999999997E-4</v>
      </c>
    </row>
    <row r="868" spans="16:27" x14ac:dyDescent="0.25">
      <c r="P868">
        <v>0.43171338582677171</v>
      </c>
      <c r="Y868">
        <v>1.0901800000000001E-3</v>
      </c>
      <c r="AA868">
        <v>-7.7052666666666675E-4</v>
      </c>
    </row>
    <row r="869" spans="16:27" x14ac:dyDescent="0.25">
      <c r="P869">
        <v>0.43205708661417325</v>
      </c>
      <c r="Y869">
        <v>1.0882916666666667E-3</v>
      </c>
      <c r="AA869">
        <v>-7.6533683333333336E-4</v>
      </c>
    </row>
    <row r="870" spans="16:27" x14ac:dyDescent="0.25">
      <c r="P870">
        <v>0.43240078740157478</v>
      </c>
      <c r="Y870">
        <v>1.0864016666666668E-3</v>
      </c>
      <c r="AA870">
        <v>-7.6014700000000008E-4</v>
      </c>
    </row>
    <row r="871" spans="16:27" x14ac:dyDescent="0.25">
      <c r="P871">
        <v>0.43274409448818901</v>
      </c>
      <c r="Y871">
        <v>1.0845116666666668E-3</v>
      </c>
      <c r="AA871">
        <v>-7.5495733333333338E-4</v>
      </c>
    </row>
    <row r="872" spans="16:27" x14ac:dyDescent="0.25">
      <c r="P872">
        <v>0.43308779527559055</v>
      </c>
      <c r="Y872">
        <v>1.0826266666666667E-3</v>
      </c>
      <c r="AA872">
        <v>-7.4976749999999999E-4</v>
      </c>
    </row>
    <row r="873" spans="16:27" x14ac:dyDescent="0.25">
      <c r="P873">
        <v>0.43343110236220472</v>
      </c>
      <c r="Y873">
        <v>1.080735E-3</v>
      </c>
      <c r="AA873">
        <v>-7.4457766666666681E-4</v>
      </c>
    </row>
    <row r="874" spans="16:27" x14ac:dyDescent="0.25">
      <c r="P874">
        <v>0.43377480314960631</v>
      </c>
      <c r="Y874">
        <v>1.0788449999999999E-3</v>
      </c>
      <c r="AA874">
        <v>-7.3938766666666663E-4</v>
      </c>
    </row>
    <row r="875" spans="16:27" x14ac:dyDescent="0.25">
      <c r="P875">
        <v>0.4341185039370079</v>
      </c>
      <c r="Y875">
        <v>1.0769583333333334E-3</v>
      </c>
      <c r="AA875">
        <v>-7.3419749999999997E-4</v>
      </c>
    </row>
    <row r="876" spans="16:27" x14ac:dyDescent="0.25">
      <c r="P876">
        <v>0.43446181102362208</v>
      </c>
      <c r="Y876">
        <v>1.0751766666666667E-3</v>
      </c>
      <c r="AA876">
        <v>-7.2910450000000001E-4</v>
      </c>
    </row>
    <row r="877" spans="16:27" x14ac:dyDescent="0.25">
      <c r="P877">
        <v>0.43480551181102367</v>
      </c>
      <c r="Y877">
        <v>1.0735216666666666E-3</v>
      </c>
      <c r="AA877">
        <v>-7.2411916666666664E-4</v>
      </c>
    </row>
    <row r="878" spans="16:27" x14ac:dyDescent="0.25">
      <c r="P878">
        <v>0.43514881889763785</v>
      </c>
      <c r="Y878">
        <v>1.0718616666666667E-3</v>
      </c>
      <c r="AA878">
        <v>-7.1913400000000007E-4</v>
      </c>
    </row>
    <row r="879" spans="16:27" x14ac:dyDescent="0.25">
      <c r="P879">
        <v>0.43549251968503938</v>
      </c>
      <c r="Y879">
        <v>1.0702050000000001E-3</v>
      </c>
      <c r="AA879">
        <v>-7.1414833333333322E-4</v>
      </c>
    </row>
    <row r="880" spans="16:27" x14ac:dyDescent="0.25">
      <c r="P880">
        <v>0.43583622047244097</v>
      </c>
      <c r="Y880">
        <v>1.068545E-3</v>
      </c>
      <c r="AA880">
        <v>-7.0916299999999996E-4</v>
      </c>
    </row>
    <row r="881" spans="16:27" x14ac:dyDescent="0.25">
      <c r="P881">
        <v>0.43617952755905515</v>
      </c>
      <c r="Y881">
        <v>1.0668883333333334E-3</v>
      </c>
      <c r="AA881">
        <v>-7.0417716666666675E-4</v>
      </c>
    </row>
    <row r="882" spans="16:27" x14ac:dyDescent="0.25">
      <c r="P882">
        <v>0.43652322834645674</v>
      </c>
      <c r="Y882">
        <v>1.0652333333333332E-3</v>
      </c>
      <c r="AA882">
        <v>-6.9919166666666669E-4</v>
      </c>
    </row>
    <row r="883" spans="16:27" x14ac:dyDescent="0.25">
      <c r="P883">
        <v>0.43686653543307086</v>
      </c>
      <c r="Y883">
        <v>1.063575E-3</v>
      </c>
      <c r="AA883">
        <v>-6.9420549999999999E-4</v>
      </c>
    </row>
    <row r="884" spans="16:27" x14ac:dyDescent="0.25">
      <c r="P884">
        <v>0.43721023622047245</v>
      </c>
      <c r="Y884">
        <v>1.0619166666666667E-3</v>
      </c>
      <c r="AA884">
        <v>-6.8921983333333336E-4</v>
      </c>
    </row>
    <row r="885" spans="16:27" x14ac:dyDescent="0.25">
      <c r="P885">
        <v>0.43755393700787404</v>
      </c>
      <c r="Y885">
        <v>1.0602566666666668E-3</v>
      </c>
      <c r="AA885">
        <v>-6.8423366666666655E-4</v>
      </c>
    </row>
    <row r="886" spans="16:27" x14ac:dyDescent="0.25">
      <c r="P886">
        <v>0.43789724409448821</v>
      </c>
      <c r="Y886">
        <v>1.058605E-3</v>
      </c>
      <c r="AA886">
        <v>-6.7924733333333328E-4</v>
      </c>
    </row>
    <row r="887" spans="16:27" x14ac:dyDescent="0.25">
      <c r="P887">
        <v>0.43824094488188975</v>
      </c>
      <c r="Y887">
        <v>1.0569483333333332E-3</v>
      </c>
      <c r="AA887">
        <v>-6.7426116666666669E-4</v>
      </c>
    </row>
    <row r="888" spans="16:27" x14ac:dyDescent="0.25">
      <c r="P888">
        <v>0.43858425196850398</v>
      </c>
      <c r="Y888">
        <v>1.0552883333333333E-3</v>
      </c>
      <c r="AA888">
        <v>-6.6927450000000015E-4</v>
      </c>
    </row>
    <row r="889" spans="16:27" x14ac:dyDescent="0.25">
      <c r="P889">
        <v>0.43892795275590551</v>
      </c>
      <c r="Y889">
        <v>1.0536766666666669E-3</v>
      </c>
      <c r="AA889">
        <v>-6.6433883333333332E-4</v>
      </c>
    </row>
    <row r="890" spans="16:27" x14ac:dyDescent="0.25">
      <c r="P890">
        <v>0.43927125984251969</v>
      </c>
      <c r="Y890">
        <v>1.05236E-3</v>
      </c>
      <c r="AA890">
        <v>-6.5971966666666666E-4</v>
      </c>
    </row>
    <row r="891" spans="16:27" x14ac:dyDescent="0.25">
      <c r="P891">
        <v>0.43961496062992128</v>
      </c>
      <c r="Y891">
        <v>1.0510399999999998E-3</v>
      </c>
      <c r="AA891">
        <v>-6.5509999999999993E-4</v>
      </c>
    </row>
    <row r="892" spans="16:27" x14ac:dyDescent="0.25">
      <c r="P892">
        <v>0.43995826771653546</v>
      </c>
      <c r="Y892">
        <v>1.0497221666666667E-3</v>
      </c>
      <c r="AA892">
        <v>-6.5048083333333327E-4</v>
      </c>
    </row>
    <row r="893" spans="16:27" x14ac:dyDescent="0.25">
      <c r="P893">
        <v>0.44030196850393705</v>
      </c>
      <c r="Y893">
        <v>1.0484025000000001E-3</v>
      </c>
      <c r="AA893">
        <v>-6.4586116666666665E-4</v>
      </c>
    </row>
    <row r="894" spans="16:27" x14ac:dyDescent="0.25">
      <c r="P894">
        <v>0.44064527559055117</v>
      </c>
      <c r="Y894">
        <v>1.0470828333333333E-3</v>
      </c>
      <c r="AA894">
        <v>-6.4124099999999997E-4</v>
      </c>
    </row>
    <row r="895" spans="16:27" x14ac:dyDescent="0.25">
      <c r="P895">
        <v>0.4409889763779527</v>
      </c>
      <c r="Y895">
        <v>1.0457665E-3</v>
      </c>
      <c r="AA895">
        <v>-6.3662133333333324E-4</v>
      </c>
    </row>
    <row r="896" spans="16:27" x14ac:dyDescent="0.25">
      <c r="P896">
        <v>0.44133228346456693</v>
      </c>
      <c r="Y896">
        <v>1.044447E-3</v>
      </c>
      <c r="AA896">
        <v>-6.3200116666666678E-4</v>
      </c>
    </row>
    <row r="897" spans="16:27" x14ac:dyDescent="0.25">
      <c r="P897">
        <v>0.44167598425196847</v>
      </c>
      <c r="Y897">
        <v>1.0431290000000001E-3</v>
      </c>
      <c r="AA897">
        <v>-6.2738066666666672E-4</v>
      </c>
    </row>
    <row r="898" spans="16:27" x14ac:dyDescent="0.25">
      <c r="P898">
        <v>0.44201929133858264</v>
      </c>
      <c r="Y898">
        <v>1.0418093333333333E-3</v>
      </c>
      <c r="AA898">
        <v>-6.2276066666666662E-4</v>
      </c>
    </row>
    <row r="899" spans="16:27" x14ac:dyDescent="0.25">
      <c r="P899">
        <v>0.44236299212598423</v>
      </c>
      <c r="Y899">
        <v>1.0404913333333335E-3</v>
      </c>
      <c r="AA899">
        <v>-6.1813999999999999E-4</v>
      </c>
    </row>
    <row r="900" spans="16:27" x14ac:dyDescent="0.25">
      <c r="P900">
        <v>0.44270629921259841</v>
      </c>
      <c r="Y900">
        <v>1.0391735E-3</v>
      </c>
      <c r="AA900">
        <v>-6.1351933333333335E-4</v>
      </c>
    </row>
    <row r="901" spans="16:27" x14ac:dyDescent="0.25">
      <c r="P901">
        <v>0.44305</v>
      </c>
      <c r="Y901">
        <v>1.0378538333333332E-3</v>
      </c>
      <c r="AA901">
        <v>-6.0889850000000003E-4</v>
      </c>
    </row>
    <row r="902" spans="16:27" x14ac:dyDescent="0.25">
      <c r="P902">
        <v>0.44339330708661417</v>
      </c>
      <c r="Y902">
        <v>1.0365375000000001E-3</v>
      </c>
      <c r="AA902">
        <v>-6.0427766666666671E-4</v>
      </c>
    </row>
    <row r="903" spans="16:27" x14ac:dyDescent="0.25">
      <c r="P903">
        <v>0.44373700787401577</v>
      </c>
      <c r="Y903">
        <v>1.0354535000000002E-3</v>
      </c>
      <c r="AA903">
        <v>-6.0023483333333327E-4</v>
      </c>
    </row>
    <row r="904" spans="16:27" x14ac:dyDescent="0.25">
      <c r="P904">
        <v>0.44408031496062994</v>
      </c>
      <c r="Y904">
        <v>1.0344331666666668E-3</v>
      </c>
      <c r="AA904">
        <v>-5.9633333333333337E-4</v>
      </c>
    </row>
    <row r="905" spans="16:27" x14ac:dyDescent="0.25">
      <c r="P905">
        <v>0.44442401574803153</v>
      </c>
      <c r="Y905">
        <v>1.0334094999999998E-3</v>
      </c>
      <c r="AA905">
        <v>-5.924313333333333E-4</v>
      </c>
    </row>
    <row r="906" spans="16:27" x14ac:dyDescent="0.25">
      <c r="P906">
        <v>0.44476771653543307</v>
      </c>
      <c r="Y906">
        <v>1.0323875E-3</v>
      </c>
      <c r="AA906">
        <v>-5.8852983333333329E-4</v>
      </c>
    </row>
    <row r="907" spans="16:27" x14ac:dyDescent="0.25">
      <c r="P907">
        <v>0.44511102362204724</v>
      </c>
      <c r="Y907">
        <v>1.0313621666666669E-3</v>
      </c>
      <c r="AA907">
        <v>-5.8462766666666653E-4</v>
      </c>
    </row>
    <row r="908" spans="16:27" x14ac:dyDescent="0.25">
      <c r="P908">
        <v>0.44545472440944883</v>
      </c>
      <c r="Y908">
        <v>1.0303435000000001E-3</v>
      </c>
      <c r="AA908">
        <v>-5.807253333333333E-4</v>
      </c>
    </row>
    <row r="909" spans="16:27" x14ac:dyDescent="0.25">
      <c r="P909">
        <v>0.44579803149606301</v>
      </c>
      <c r="Y909">
        <v>1.0293198333333334E-3</v>
      </c>
      <c r="AA909">
        <v>-5.7682316666666665E-4</v>
      </c>
    </row>
    <row r="910" spans="16:27" x14ac:dyDescent="0.25">
      <c r="P910">
        <v>0.4461417322834646</v>
      </c>
      <c r="Y910">
        <v>1.0282978333333334E-3</v>
      </c>
      <c r="AA910">
        <v>-5.7292066666666662E-4</v>
      </c>
    </row>
    <row r="911" spans="16:27" x14ac:dyDescent="0.25">
      <c r="P911">
        <v>0.44648503937007877</v>
      </c>
      <c r="Y911">
        <v>1.0272741666666667E-3</v>
      </c>
      <c r="AA911">
        <v>-5.6901833333333339E-4</v>
      </c>
    </row>
    <row r="912" spans="16:27" x14ac:dyDescent="0.25">
      <c r="P912">
        <v>0.44682874015748036</v>
      </c>
      <c r="Y912">
        <v>1.0262523333333334E-3</v>
      </c>
      <c r="AA912">
        <v>-5.6511566666666679E-4</v>
      </c>
    </row>
    <row r="913" spans="16:27" x14ac:dyDescent="0.25">
      <c r="P913">
        <v>0.44717204724409454</v>
      </c>
      <c r="Y913">
        <v>1.0252286666666665E-3</v>
      </c>
      <c r="AA913">
        <v>-5.612126666666667E-4</v>
      </c>
    </row>
    <row r="914" spans="16:27" x14ac:dyDescent="0.25">
      <c r="P914">
        <v>0.44751574803149607</v>
      </c>
      <c r="Y914">
        <v>1.0242066666666667E-3</v>
      </c>
      <c r="AA914">
        <v>-5.5730983333333341E-4</v>
      </c>
    </row>
    <row r="915" spans="16:27" x14ac:dyDescent="0.25">
      <c r="P915">
        <v>0.44785905511811031</v>
      </c>
      <c r="Y915">
        <v>1.0231846666666666E-3</v>
      </c>
      <c r="AA915">
        <v>-5.5340666666666663E-4</v>
      </c>
    </row>
    <row r="916" spans="16:27" x14ac:dyDescent="0.25">
      <c r="P916">
        <v>0.44820275590551184</v>
      </c>
      <c r="Y916">
        <v>1.0223021666666667E-3</v>
      </c>
      <c r="AA916">
        <v>-5.4947933333333334E-4</v>
      </c>
    </row>
    <row r="917" spans="16:27" x14ac:dyDescent="0.25">
      <c r="P917">
        <v>0.44854606299212602</v>
      </c>
      <c r="Y917">
        <v>1.0215811666666667E-3</v>
      </c>
      <c r="AA917">
        <v>-5.4552433333333341E-4</v>
      </c>
    </row>
    <row r="918" spans="16:27" x14ac:dyDescent="0.25">
      <c r="P918">
        <v>0.44888976377952761</v>
      </c>
      <c r="Y918">
        <v>1.0208583333333333E-3</v>
      </c>
      <c r="AA918">
        <v>-5.4156933333333337E-4</v>
      </c>
    </row>
    <row r="919" spans="16:27" x14ac:dyDescent="0.25">
      <c r="P919">
        <v>0.4492334645669292</v>
      </c>
      <c r="Y919">
        <v>1.0201356666666667E-3</v>
      </c>
      <c r="AA919">
        <v>-5.3761399999999995E-4</v>
      </c>
    </row>
    <row r="920" spans="16:27" x14ac:dyDescent="0.25">
      <c r="P920">
        <v>0.44957677165354337</v>
      </c>
      <c r="Y920">
        <v>1.0194128333333335E-3</v>
      </c>
      <c r="AA920">
        <v>-5.3365866666666665E-4</v>
      </c>
    </row>
    <row r="921" spans="16:27" x14ac:dyDescent="0.25">
      <c r="P921">
        <v>0.44992047244094491</v>
      </c>
      <c r="Y921">
        <v>1.0186918333333333E-3</v>
      </c>
      <c r="AA921">
        <v>-5.2970349999999992E-4</v>
      </c>
    </row>
    <row r="922" spans="16:27" x14ac:dyDescent="0.25">
      <c r="P922">
        <v>0.45026377952755914</v>
      </c>
      <c r="Y922">
        <v>1.0179673333333332E-3</v>
      </c>
      <c r="AA922">
        <v>-5.2574766666666666E-4</v>
      </c>
    </row>
    <row r="923" spans="16:27" x14ac:dyDescent="0.25">
      <c r="P923">
        <v>0.45060748031496067</v>
      </c>
      <c r="Y923">
        <v>1.0172446666666666E-3</v>
      </c>
      <c r="AA923">
        <v>-5.2179199999999998E-4</v>
      </c>
    </row>
    <row r="924" spans="16:27" x14ac:dyDescent="0.25">
      <c r="P924">
        <v>0.45095118110236226</v>
      </c>
      <c r="Y924">
        <v>1.016522E-3</v>
      </c>
      <c r="AA924">
        <v>-5.1783599999999993E-4</v>
      </c>
    </row>
    <row r="925" spans="16:27" x14ac:dyDescent="0.25">
      <c r="P925">
        <v>0.45129448818897644</v>
      </c>
      <c r="Y925">
        <v>1.0158008333333332E-3</v>
      </c>
      <c r="AA925">
        <v>-5.1387999999999998E-4</v>
      </c>
    </row>
    <row r="926" spans="16:27" x14ac:dyDescent="0.25">
      <c r="P926">
        <v>0.45163818897637803</v>
      </c>
      <c r="Y926">
        <v>1.0150781666666668E-3</v>
      </c>
      <c r="AA926">
        <v>-5.0992399999999992E-4</v>
      </c>
    </row>
    <row r="927" spans="16:27" x14ac:dyDescent="0.25">
      <c r="P927">
        <v>0.45198149606299221</v>
      </c>
      <c r="Y927">
        <v>1.0143538333333335E-3</v>
      </c>
      <c r="AA927">
        <v>-5.0596750000000002E-4</v>
      </c>
    </row>
    <row r="928" spans="16:27" x14ac:dyDescent="0.25">
      <c r="P928">
        <v>0.4523251968503938</v>
      </c>
      <c r="Y928">
        <v>1.0136328333333333E-3</v>
      </c>
      <c r="AA928">
        <v>-5.0201149999999997E-4</v>
      </c>
    </row>
    <row r="929" spans="16:27" x14ac:dyDescent="0.25">
      <c r="P929">
        <v>0.45266850393700786</v>
      </c>
      <c r="Y929">
        <v>1.0129765E-3</v>
      </c>
      <c r="AA929">
        <v>-4.9808166666666669E-4</v>
      </c>
    </row>
    <row r="930" spans="16:27" x14ac:dyDescent="0.25">
      <c r="P930">
        <v>0.45301220472440945</v>
      </c>
      <c r="Y930">
        <v>1.0127393333333333E-3</v>
      </c>
      <c r="AA930">
        <v>-4.943261666666667E-4</v>
      </c>
    </row>
    <row r="931" spans="16:27" x14ac:dyDescent="0.25">
      <c r="P931">
        <v>0.45335551181102363</v>
      </c>
      <c r="Y931">
        <v>1.0125021666666666E-3</v>
      </c>
      <c r="AA931">
        <v>-4.9057066666666671E-4</v>
      </c>
    </row>
    <row r="932" spans="16:27" x14ac:dyDescent="0.25">
      <c r="P932">
        <v>0.45369921259842522</v>
      </c>
      <c r="Y932">
        <v>1.0122648333333335E-3</v>
      </c>
      <c r="AA932">
        <v>-4.8681516666666661E-4</v>
      </c>
    </row>
    <row r="933" spans="16:27" x14ac:dyDescent="0.25">
      <c r="P933">
        <v>0.45404251968503939</v>
      </c>
      <c r="Y933">
        <v>1.0120276666666669E-3</v>
      </c>
      <c r="AA933">
        <v>-4.8305900000000004E-4</v>
      </c>
    </row>
    <row r="934" spans="16:27" x14ac:dyDescent="0.25">
      <c r="P934">
        <v>0.45438622047244098</v>
      </c>
      <c r="Y934">
        <v>1.0117905E-3</v>
      </c>
      <c r="AA934">
        <v>-4.7930333333333325E-4</v>
      </c>
    </row>
    <row r="935" spans="16:27" x14ac:dyDescent="0.25">
      <c r="P935">
        <v>0.45472952755905516</v>
      </c>
      <c r="Y935">
        <v>1.0115533333333335E-3</v>
      </c>
      <c r="AA935">
        <v>-4.7554716666666663E-4</v>
      </c>
    </row>
    <row r="936" spans="16:27" x14ac:dyDescent="0.25">
      <c r="P936">
        <v>0.45507322834645675</v>
      </c>
      <c r="Y936">
        <v>1.0113144999999999E-3</v>
      </c>
      <c r="AA936">
        <v>-4.7179083333333331E-4</v>
      </c>
    </row>
    <row r="937" spans="16:27" x14ac:dyDescent="0.25">
      <c r="P937">
        <v>0.45541653543307081</v>
      </c>
      <c r="Y937">
        <v>1.011079E-3</v>
      </c>
      <c r="AA937">
        <v>-4.6803449999999999E-4</v>
      </c>
    </row>
    <row r="938" spans="16:27" x14ac:dyDescent="0.25">
      <c r="P938">
        <v>0.45576023622047246</v>
      </c>
      <c r="Y938">
        <v>1.0108434999999999E-3</v>
      </c>
      <c r="AA938">
        <v>-4.6427800000000004E-4</v>
      </c>
    </row>
    <row r="939" spans="16:27" x14ac:dyDescent="0.25">
      <c r="P939">
        <v>0.45610354330708658</v>
      </c>
      <c r="Y939">
        <v>1.0106046666666668E-3</v>
      </c>
      <c r="AA939">
        <v>-4.6052133333333335E-4</v>
      </c>
    </row>
    <row r="940" spans="16:27" x14ac:dyDescent="0.25">
      <c r="P940">
        <v>0.45644724409448817</v>
      </c>
      <c r="Y940">
        <v>1.0103691666666667E-3</v>
      </c>
      <c r="AA940">
        <v>-4.5676399999999997E-4</v>
      </c>
    </row>
    <row r="941" spans="16:27" x14ac:dyDescent="0.25">
      <c r="P941">
        <v>0.45679055118110234</v>
      </c>
      <c r="Y941">
        <v>1.0101320000000002E-3</v>
      </c>
      <c r="AA941">
        <v>-4.5300716666666664E-4</v>
      </c>
    </row>
    <row r="942" spans="16:27" x14ac:dyDescent="0.25">
      <c r="P942">
        <v>0.45713425196850394</v>
      </c>
      <c r="Y942">
        <v>1.0098931666666666E-3</v>
      </c>
      <c r="AA942">
        <v>-4.4925E-4</v>
      </c>
    </row>
    <row r="943" spans="16:27" x14ac:dyDescent="0.25">
      <c r="P943">
        <v>0.45747755905511811</v>
      </c>
      <c r="Y943">
        <v>1.0100453333333334E-3</v>
      </c>
      <c r="AA943">
        <v>-4.4598383333333333E-4</v>
      </c>
    </row>
    <row r="944" spans="16:27" x14ac:dyDescent="0.25">
      <c r="P944">
        <v>0.4578212598425197</v>
      </c>
      <c r="Y944">
        <v>1.0102961666666667E-3</v>
      </c>
      <c r="AA944">
        <v>-4.4284166666666672E-4</v>
      </c>
    </row>
    <row r="945" spans="16:27" x14ac:dyDescent="0.25">
      <c r="P945">
        <v>0.45816456692913388</v>
      </c>
      <c r="Y945">
        <v>1.0105421666666667E-3</v>
      </c>
      <c r="AA945">
        <v>-4.3969966666666669E-4</v>
      </c>
    </row>
    <row r="946" spans="16:27" x14ac:dyDescent="0.25">
      <c r="P946">
        <v>0.45850826771653541</v>
      </c>
      <c r="Y946">
        <v>1.0107898333333333E-3</v>
      </c>
      <c r="AA946">
        <v>-4.3655683333333322E-4</v>
      </c>
    </row>
    <row r="947" spans="16:27" x14ac:dyDescent="0.25">
      <c r="P947">
        <v>0.45885157480314964</v>
      </c>
      <c r="Y947">
        <v>1.0110408333333333E-3</v>
      </c>
      <c r="AA947">
        <v>-4.3341416666666665E-4</v>
      </c>
    </row>
    <row r="948" spans="16:27" x14ac:dyDescent="0.25">
      <c r="P948">
        <v>0.45919527559055118</v>
      </c>
      <c r="Y948">
        <v>1.0112866666666667E-3</v>
      </c>
      <c r="AA948">
        <v>-4.3027150000000004E-4</v>
      </c>
    </row>
    <row r="949" spans="16:27" x14ac:dyDescent="0.25">
      <c r="P949">
        <v>0.45953897637795277</v>
      </c>
      <c r="Y949">
        <v>1.0115376666666668E-3</v>
      </c>
      <c r="AA949">
        <v>-4.2712833333333336E-4</v>
      </c>
    </row>
    <row r="950" spans="16:27" x14ac:dyDescent="0.25">
      <c r="P950">
        <v>0.45988228346456694</v>
      </c>
      <c r="Y950">
        <v>1.0117853333333332E-3</v>
      </c>
      <c r="AA950">
        <v>-4.2398483333333341E-4</v>
      </c>
    </row>
    <row r="951" spans="16:27" x14ac:dyDescent="0.25">
      <c r="P951">
        <v>0.46022598425196853</v>
      </c>
      <c r="Y951">
        <v>1.0120328333333333E-3</v>
      </c>
      <c r="AA951">
        <v>-4.2084166666666667E-4</v>
      </c>
    </row>
    <row r="952" spans="16:27" x14ac:dyDescent="0.25">
      <c r="P952">
        <v>0.46056929133858271</v>
      </c>
      <c r="Y952">
        <v>1.0122805000000001E-3</v>
      </c>
      <c r="AA952">
        <v>-4.1769766666666666E-4</v>
      </c>
    </row>
    <row r="953" spans="16:27" x14ac:dyDescent="0.25">
      <c r="P953">
        <v>0.46091299212598424</v>
      </c>
      <c r="Y953">
        <v>1.0125298333333334E-3</v>
      </c>
      <c r="AA953">
        <v>-4.1455333333333339E-4</v>
      </c>
    </row>
    <row r="954" spans="16:27" x14ac:dyDescent="0.25">
      <c r="P954">
        <v>0.46125629921259848</v>
      </c>
      <c r="Y954">
        <v>1.0127773333333332E-3</v>
      </c>
      <c r="AA954">
        <v>-4.1140933333333332E-4</v>
      </c>
    </row>
    <row r="955" spans="16:27" x14ac:dyDescent="0.25">
      <c r="P955">
        <v>0.46160000000000001</v>
      </c>
      <c r="Y955">
        <v>1.0130283333333334E-3</v>
      </c>
      <c r="AA955">
        <v>-4.0826533333333332E-4</v>
      </c>
    </row>
    <row r="956" spans="16:27" x14ac:dyDescent="0.25">
      <c r="P956">
        <v>0.46194330708661419</v>
      </c>
      <c r="Y956">
        <v>1.0135171666666666E-3</v>
      </c>
      <c r="AA956">
        <v>-4.0610549999999993E-4</v>
      </c>
    </row>
    <row r="957" spans="16:27" x14ac:dyDescent="0.25">
      <c r="P957">
        <v>0.46228700787401578</v>
      </c>
      <c r="Y957">
        <v>1.0142873333333334E-3</v>
      </c>
      <c r="AA957">
        <v>-4.0508800000000006E-4</v>
      </c>
    </row>
    <row r="958" spans="16:27" x14ac:dyDescent="0.25">
      <c r="P958">
        <v>0.46263070866141737</v>
      </c>
      <c r="Y958">
        <v>1.0150575000000002E-3</v>
      </c>
      <c r="AA958">
        <v>-4.0407033333333329E-4</v>
      </c>
    </row>
    <row r="959" spans="16:27" x14ac:dyDescent="0.25">
      <c r="P959">
        <v>0.46297401574803154</v>
      </c>
      <c r="Y959">
        <v>1.0158276666666667E-3</v>
      </c>
      <c r="AA959">
        <v>-4.030525E-4</v>
      </c>
    </row>
    <row r="960" spans="16:27" x14ac:dyDescent="0.25">
      <c r="P960">
        <v>0.46331771653543313</v>
      </c>
      <c r="Y960">
        <v>1.0165995000000001E-3</v>
      </c>
      <c r="AA960">
        <v>-4.0203416666666664E-4</v>
      </c>
    </row>
    <row r="961" spans="16:27" x14ac:dyDescent="0.25">
      <c r="P961">
        <v>0.46366141732283467</v>
      </c>
      <c r="Y961">
        <v>1.0173696666666667E-3</v>
      </c>
      <c r="AA961">
        <v>-4.0101583333333334E-4</v>
      </c>
    </row>
    <row r="962" spans="16:27" x14ac:dyDescent="0.25">
      <c r="P962">
        <v>0.46400472440944884</v>
      </c>
      <c r="Y962">
        <v>1.0181431666666668E-3</v>
      </c>
      <c r="AA962">
        <v>-3.9999699999999997E-4</v>
      </c>
    </row>
    <row r="963" spans="16:27" x14ac:dyDescent="0.25">
      <c r="P963">
        <v>0.46434842519685043</v>
      </c>
      <c r="Y963">
        <v>1.0189133333333334E-3</v>
      </c>
      <c r="AA963">
        <v>-3.9897799999999997E-4</v>
      </c>
    </row>
    <row r="964" spans="16:27" x14ac:dyDescent="0.25">
      <c r="P964">
        <v>0.46469212598425202</v>
      </c>
      <c r="Y964">
        <v>1.0196835000000001E-3</v>
      </c>
      <c r="AA964">
        <v>-3.9795883333333329E-4</v>
      </c>
    </row>
    <row r="965" spans="16:27" x14ac:dyDescent="0.25">
      <c r="P965">
        <v>0.4650354330708662</v>
      </c>
      <c r="Y965">
        <v>1.0204536666666667E-3</v>
      </c>
      <c r="AA965">
        <v>-3.9693916666666665E-4</v>
      </c>
    </row>
    <row r="966" spans="16:27" x14ac:dyDescent="0.25">
      <c r="P966">
        <v>0.46537913385826774</v>
      </c>
      <c r="Y966">
        <v>1.0212238333333333E-3</v>
      </c>
      <c r="AA966">
        <v>-3.959196666666667E-4</v>
      </c>
    </row>
    <row r="967" spans="16:27" x14ac:dyDescent="0.25">
      <c r="P967">
        <v>0.46572283464566933</v>
      </c>
      <c r="Y967">
        <v>1.0219954999999999E-3</v>
      </c>
      <c r="AA967">
        <v>-3.9489966666666668E-4</v>
      </c>
    </row>
    <row r="968" spans="16:27" x14ac:dyDescent="0.25">
      <c r="P968">
        <v>0.46606653543307092</v>
      </c>
      <c r="Y968">
        <v>1.022764E-3</v>
      </c>
      <c r="AA968">
        <v>-3.9387933333333335E-4</v>
      </c>
    </row>
    <row r="969" spans="16:27" x14ac:dyDescent="0.25">
      <c r="P969">
        <v>0.46640984251968509</v>
      </c>
      <c r="Y969">
        <v>1.0235946666666666E-3</v>
      </c>
      <c r="AA969">
        <v>-3.9326516666666664E-4</v>
      </c>
    </row>
    <row r="970" spans="16:27" x14ac:dyDescent="0.25">
      <c r="P970">
        <v>0.46675354330708668</v>
      </c>
      <c r="Y970">
        <v>1.0248256666666666E-3</v>
      </c>
      <c r="AA970">
        <v>-3.9542050000000001E-4</v>
      </c>
    </row>
    <row r="971" spans="16:27" x14ac:dyDescent="0.25">
      <c r="P971">
        <v>0.46709685039370086</v>
      </c>
      <c r="Y971">
        <v>1.0260565E-3</v>
      </c>
      <c r="AA971">
        <v>-3.9757533333333338E-4</v>
      </c>
    </row>
    <row r="972" spans="16:27" x14ac:dyDescent="0.25">
      <c r="P972">
        <v>0.46744055118110239</v>
      </c>
      <c r="Y972">
        <v>1.0272874999999999E-3</v>
      </c>
      <c r="AA972">
        <v>-3.9973049999999995E-4</v>
      </c>
    </row>
    <row r="973" spans="16:27" x14ac:dyDescent="0.25">
      <c r="P973">
        <v>0.46778425196850398</v>
      </c>
      <c r="Y973">
        <v>1.02852E-3</v>
      </c>
      <c r="AA973">
        <v>-4.0188516666666668E-4</v>
      </c>
    </row>
    <row r="974" spans="16:27" x14ac:dyDescent="0.25">
      <c r="P974">
        <v>0.46812755905511816</v>
      </c>
      <c r="Y974">
        <v>1.0297491666666667E-3</v>
      </c>
      <c r="AA974">
        <v>-4.0403966666666667E-4</v>
      </c>
    </row>
    <row r="975" spans="16:27" x14ac:dyDescent="0.25">
      <c r="P975">
        <v>0.46847125984251975</v>
      </c>
      <c r="Y975">
        <v>1.0309799999999999E-3</v>
      </c>
      <c r="AA975">
        <v>-4.0619416666666665E-4</v>
      </c>
    </row>
    <row r="976" spans="16:27" x14ac:dyDescent="0.25">
      <c r="P976">
        <v>0.46881496062992128</v>
      </c>
      <c r="Y976">
        <v>1.0322093333333332E-3</v>
      </c>
      <c r="AA976">
        <v>-4.0834816666666674E-4</v>
      </c>
    </row>
    <row r="977" spans="16:27" x14ac:dyDescent="0.25">
      <c r="P977">
        <v>0.46915826771653552</v>
      </c>
      <c r="Y977">
        <v>1.0334416666666667E-3</v>
      </c>
      <c r="AA977">
        <v>-4.1050283333333336E-4</v>
      </c>
    </row>
    <row r="978" spans="16:27" x14ac:dyDescent="0.25">
      <c r="P978">
        <v>0.46950196850393705</v>
      </c>
      <c r="Y978">
        <v>1.0346741666666668E-3</v>
      </c>
      <c r="AA978">
        <v>-4.1265633333333334E-4</v>
      </c>
    </row>
    <row r="979" spans="16:27" x14ac:dyDescent="0.25">
      <c r="P979">
        <v>0.46984566929133864</v>
      </c>
      <c r="Y979">
        <v>1.0359016666666666E-3</v>
      </c>
      <c r="AA979">
        <v>-4.1480999999999999E-4</v>
      </c>
    </row>
    <row r="980" spans="16:27" x14ac:dyDescent="0.25">
      <c r="P980">
        <v>0.47018897637795282</v>
      </c>
      <c r="Y980">
        <v>1.0371325E-3</v>
      </c>
      <c r="AA980">
        <v>-4.1696366666666671E-4</v>
      </c>
    </row>
    <row r="981" spans="16:27" x14ac:dyDescent="0.25">
      <c r="P981">
        <v>0.47053267716535441</v>
      </c>
      <c r="Y981">
        <v>1.0383631666666666E-3</v>
      </c>
      <c r="AA981">
        <v>-4.1911683333333336E-4</v>
      </c>
    </row>
    <row r="982" spans="16:27" x14ac:dyDescent="0.25">
      <c r="P982">
        <v>0.47087637795275594</v>
      </c>
      <c r="Y982">
        <v>1.0395923333333331E-3</v>
      </c>
      <c r="AA982">
        <v>-4.2127000000000001E-4</v>
      </c>
    </row>
    <row r="983" spans="16:27" x14ac:dyDescent="0.25">
      <c r="P983">
        <v>0.47121968503937017</v>
      </c>
      <c r="Y983">
        <v>1.0408713333333334E-3</v>
      </c>
      <c r="AA983">
        <v>-4.2507649999999993E-4</v>
      </c>
    </row>
    <row r="984" spans="16:27" x14ac:dyDescent="0.25">
      <c r="P984">
        <v>0.47156338582677171</v>
      </c>
      <c r="Y984">
        <v>1.0421643333333333E-3</v>
      </c>
      <c r="AA984">
        <v>-4.2931533333333337E-4</v>
      </c>
    </row>
    <row r="985" spans="16:27" x14ac:dyDescent="0.25">
      <c r="P985">
        <v>0.47190669291338588</v>
      </c>
      <c r="Y985">
        <v>1.0434588333333333E-3</v>
      </c>
      <c r="AA985">
        <v>-4.3355416666666664E-4</v>
      </c>
    </row>
    <row r="986" spans="16:27" x14ac:dyDescent="0.25">
      <c r="P986">
        <v>0.47225039370078747</v>
      </c>
      <c r="Y986">
        <v>1.0447501666666667E-3</v>
      </c>
      <c r="AA986">
        <v>-4.3779299999999996E-4</v>
      </c>
    </row>
    <row r="987" spans="16:27" x14ac:dyDescent="0.25">
      <c r="P987">
        <v>0.47259409448818906</v>
      </c>
      <c r="Y987">
        <v>1.046045E-3</v>
      </c>
      <c r="AA987">
        <v>-4.4203166666666676E-4</v>
      </c>
    </row>
    <row r="988" spans="16:27" x14ac:dyDescent="0.25">
      <c r="P988">
        <v>0.47293740157480318</v>
      </c>
      <c r="Y988">
        <v>1.0473349999999999E-3</v>
      </c>
      <c r="AA988">
        <v>-4.4627016666666671E-4</v>
      </c>
    </row>
    <row r="989" spans="16:27" x14ac:dyDescent="0.25">
      <c r="P989">
        <v>0.47328110236220478</v>
      </c>
      <c r="Y989">
        <v>1.0486266666666665E-3</v>
      </c>
      <c r="AA989">
        <v>-4.5050833333333339E-4</v>
      </c>
    </row>
    <row r="990" spans="16:27" x14ac:dyDescent="0.25">
      <c r="P990">
        <v>0.47362440944881889</v>
      </c>
      <c r="Y990">
        <v>1.04992E-3</v>
      </c>
      <c r="AA990">
        <v>-4.5474649999999997E-4</v>
      </c>
    </row>
    <row r="991" spans="16:27" x14ac:dyDescent="0.25">
      <c r="P991">
        <v>0.47396811023622049</v>
      </c>
      <c r="Y991">
        <v>1.0512100000000001E-3</v>
      </c>
      <c r="AA991">
        <v>-4.5898449999999996E-4</v>
      </c>
    </row>
    <row r="992" spans="16:27" x14ac:dyDescent="0.25">
      <c r="P992">
        <v>0.47431141732283466</v>
      </c>
      <c r="Y992">
        <v>1.0525033333333334E-3</v>
      </c>
      <c r="AA992">
        <v>-4.6322250000000001E-4</v>
      </c>
    </row>
    <row r="993" spans="16:27" x14ac:dyDescent="0.25">
      <c r="P993">
        <v>0.47465511811023625</v>
      </c>
      <c r="Y993">
        <v>1.0537949999999999E-3</v>
      </c>
      <c r="AA993">
        <v>-4.6746050000000001E-4</v>
      </c>
    </row>
    <row r="994" spans="16:27" x14ac:dyDescent="0.25">
      <c r="P994">
        <v>0.47499881889763779</v>
      </c>
      <c r="Y994">
        <v>1.0550833333333334E-3</v>
      </c>
      <c r="AA994">
        <v>-4.7169816666666663E-4</v>
      </c>
    </row>
    <row r="995" spans="16:27" x14ac:dyDescent="0.25">
      <c r="P995">
        <v>0.47534212598425202</v>
      </c>
      <c r="Y995">
        <v>1.056375E-3</v>
      </c>
      <c r="AA995">
        <v>-4.7593566666666662E-4</v>
      </c>
    </row>
    <row r="996" spans="16:27" x14ac:dyDescent="0.25">
      <c r="P996">
        <v>0.47568582677165355</v>
      </c>
      <c r="Y996">
        <v>1.0574233333333334E-3</v>
      </c>
      <c r="AA996">
        <v>-4.785325E-4</v>
      </c>
    </row>
    <row r="997" spans="16:27" x14ac:dyDescent="0.25">
      <c r="P997">
        <v>0.47602913385826773</v>
      </c>
      <c r="Y997">
        <v>1.0581816666666666E-3</v>
      </c>
      <c r="AA997">
        <v>-4.7918333333333337E-4</v>
      </c>
    </row>
    <row r="998" spans="16:27" x14ac:dyDescent="0.25">
      <c r="P998">
        <v>0.47637283464566932</v>
      </c>
      <c r="Y998">
        <v>1.0589416666666668E-3</v>
      </c>
      <c r="AA998">
        <v>-4.7983533333333328E-4</v>
      </c>
    </row>
    <row r="999" spans="16:27" x14ac:dyDescent="0.25">
      <c r="P999">
        <v>0.47671653543307091</v>
      </c>
      <c r="Y999">
        <v>1.0597E-3</v>
      </c>
      <c r="AA999">
        <v>-4.8048600000000002E-4</v>
      </c>
    </row>
    <row r="1000" spans="16:27" x14ac:dyDescent="0.25">
      <c r="P1000">
        <v>0.47705984251968508</v>
      </c>
      <c r="Y1000">
        <v>1.0604599999999998E-3</v>
      </c>
      <c r="AA1000">
        <v>-4.8113650000000002E-4</v>
      </c>
    </row>
    <row r="1001" spans="16:27" x14ac:dyDescent="0.25">
      <c r="P1001">
        <v>0.47740354330708668</v>
      </c>
      <c r="Y1001">
        <v>1.0612183333333334E-3</v>
      </c>
      <c r="AA1001">
        <v>-4.8178700000000001E-4</v>
      </c>
    </row>
    <row r="1002" spans="16:27" x14ac:dyDescent="0.25">
      <c r="P1002">
        <v>0.47774685039370074</v>
      </c>
      <c r="Y1002">
        <v>1.0619766666666666E-3</v>
      </c>
      <c r="AA1002">
        <v>-4.8243700000000006E-4</v>
      </c>
    </row>
    <row r="1003" spans="16:27" x14ac:dyDescent="0.25">
      <c r="P1003">
        <v>0.47809055118110233</v>
      </c>
      <c r="Y1003">
        <v>1.0627333333333333E-3</v>
      </c>
      <c r="AA1003">
        <v>-4.8308700000000005E-4</v>
      </c>
    </row>
    <row r="1004" spans="16:27" x14ac:dyDescent="0.25">
      <c r="P1004">
        <v>0.47843425196850398</v>
      </c>
      <c r="Y1004">
        <v>1.0634916666666667E-3</v>
      </c>
      <c r="AA1004">
        <v>-4.8373683333333335E-4</v>
      </c>
    </row>
    <row r="1005" spans="16:27" x14ac:dyDescent="0.25">
      <c r="P1005">
        <v>0.4787775590551181</v>
      </c>
      <c r="Y1005">
        <v>1.0642500000000001E-3</v>
      </c>
      <c r="AA1005">
        <v>-4.8438600000000001E-4</v>
      </c>
    </row>
    <row r="1006" spans="16:27" x14ac:dyDescent="0.25">
      <c r="P1006">
        <v>0.47912125984251969</v>
      </c>
      <c r="Y1006">
        <v>1.0650083333333333E-3</v>
      </c>
      <c r="AA1006">
        <v>-4.8503533333333341E-4</v>
      </c>
    </row>
    <row r="1007" spans="16:27" x14ac:dyDescent="0.25">
      <c r="P1007">
        <v>0.47946496062992128</v>
      </c>
      <c r="Y1007">
        <v>1.0657666666666666E-3</v>
      </c>
      <c r="AA1007">
        <v>-4.8568450000000002E-4</v>
      </c>
    </row>
    <row r="1008" spans="16:27" x14ac:dyDescent="0.25">
      <c r="P1008">
        <v>0.4798082677165354</v>
      </c>
      <c r="Y1008">
        <v>1.066525E-3</v>
      </c>
      <c r="AA1008">
        <v>-4.8633333333333335E-4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B4034-891F-408F-B169-5F17961DCADF}">
  <dimension ref="B1:AN251"/>
  <sheetViews>
    <sheetView tabSelected="1" zoomScale="80" zoomScaleNormal="80" workbookViewId="0">
      <selection activeCell="AL9" sqref="AL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7" t="s">
        <v>18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  <c r="AN2" t="s">
        <v>21</v>
      </c>
    </row>
    <row r="3" spans="2:40" ht="24" customHeight="1" thickBot="1" x14ac:dyDescent="0.3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P3" s="30" t="s">
        <v>2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  <c r="AD3" s="33" t="s">
        <v>3</v>
      </c>
      <c r="AE3" s="34"/>
      <c r="AF3" s="34"/>
      <c r="AG3" s="34"/>
      <c r="AH3" s="34"/>
      <c r="AI3" s="34"/>
      <c r="AJ3" s="34"/>
      <c r="AK3" s="34"/>
      <c r="AL3" s="35"/>
    </row>
    <row r="4" spans="2:40" ht="189.75" customHeight="1" thickBot="1" x14ac:dyDescent="0.3">
      <c r="B4" s="36"/>
      <c r="C4" s="37"/>
      <c r="D4" s="37"/>
      <c r="E4" s="37"/>
      <c r="F4" s="38"/>
      <c r="G4" s="37"/>
      <c r="H4" s="37"/>
      <c r="I4" s="37"/>
      <c r="J4" s="38"/>
      <c r="K4" s="37"/>
      <c r="L4" s="37"/>
      <c r="M4" s="37"/>
      <c r="N4" s="38"/>
      <c r="P4" s="36"/>
      <c r="Q4" s="37"/>
      <c r="R4" s="37"/>
      <c r="S4" s="37"/>
      <c r="T4" s="38"/>
      <c r="U4" s="37"/>
      <c r="V4" s="37"/>
      <c r="W4" s="37"/>
      <c r="X4" s="38"/>
      <c r="Y4" s="37"/>
      <c r="Z4" s="37"/>
      <c r="AA4" s="37"/>
      <c r="AB4" s="38"/>
      <c r="AD4" s="36"/>
      <c r="AE4" s="37"/>
      <c r="AF4" s="37"/>
      <c r="AG4" s="37"/>
      <c r="AH4" s="38"/>
      <c r="AI4" s="37"/>
      <c r="AJ4" s="37"/>
      <c r="AK4" s="37"/>
      <c r="AL4" s="38"/>
    </row>
    <row r="5" spans="2:40" ht="15" customHeight="1" x14ac:dyDescent="0.25">
      <c r="B5" s="1"/>
      <c r="C5" s="25" t="s">
        <v>4</v>
      </c>
      <c r="D5" s="26"/>
      <c r="E5" s="25" t="s">
        <v>4</v>
      </c>
      <c r="F5" s="26"/>
      <c r="G5" s="25" t="s">
        <v>5</v>
      </c>
      <c r="H5" s="26"/>
      <c r="I5" s="25" t="s">
        <v>5</v>
      </c>
      <c r="J5" s="26"/>
      <c r="K5" s="25" t="s">
        <v>6</v>
      </c>
      <c r="L5" s="26"/>
      <c r="M5" s="25" t="s">
        <v>6</v>
      </c>
      <c r="N5" s="26"/>
      <c r="P5" s="1"/>
      <c r="Q5" s="25" t="s">
        <v>4</v>
      </c>
      <c r="R5" s="26"/>
      <c r="S5" s="25" t="s">
        <v>4</v>
      </c>
      <c r="T5" s="26"/>
      <c r="U5" s="25" t="s">
        <v>5</v>
      </c>
      <c r="V5" s="26"/>
      <c r="W5" s="25" t="s">
        <v>5</v>
      </c>
      <c r="X5" s="26"/>
      <c r="Y5" s="25" t="s">
        <v>6</v>
      </c>
      <c r="Z5" s="26"/>
      <c r="AA5" s="25" t="s">
        <v>6</v>
      </c>
      <c r="AB5" s="26"/>
      <c r="AD5" s="1"/>
      <c r="AE5" s="25" t="s">
        <v>7</v>
      </c>
      <c r="AF5" s="26"/>
      <c r="AG5" s="25" t="s">
        <v>7</v>
      </c>
      <c r="AH5" s="26"/>
      <c r="AI5" s="25" t="s">
        <v>8</v>
      </c>
      <c r="AJ5" s="26"/>
      <c r="AK5" s="25" t="s">
        <v>8</v>
      </c>
      <c r="AL5" s="26"/>
    </row>
    <row r="6" spans="2:40" ht="15" customHeight="1" thickBot="1" x14ac:dyDescent="0.3">
      <c r="B6" s="2"/>
      <c r="C6" s="23" t="s">
        <v>9</v>
      </c>
      <c r="D6" s="24"/>
      <c r="E6" s="23" t="s">
        <v>10</v>
      </c>
      <c r="F6" s="24"/>
      <c r="G6" s="23" t="s">
        <v>9</v>
      </c>
      <c r="H6" s="24"/>
      <c r="I6" s="23" t="s">
        <v>10</v>
      </c>
      <c r="J6" s="24"/>
      <c r="K6" s="23" t="s">
        <v>9</v>
      </c>
      <c r="L6" s="24"/>
      <c r="M6" s="23" t="s">
        <v>10</v>
      </c>
      <c r="N6" s="24"/>
      <c r="P6" s="2"/>
      <c r="Q6" s="23" t="s">
        <v>9</v>
      </c>
      <c r="R6" s="24"/>
      <c r="S6" s="23" t="s">
        <v>10</v>
      </c>
      <c r="T6" s="24"/>
      <c r="U6" s="23" t="s">
        <v>9</v>
      </c>
      <c r="V6" s="24"/>
      <c r="W6" s="23" t="s">
        <v>10</v>
      </c>
      <c r="X6" s="24"/>
      <c r="Y6" s="23" t="s">
        <v>9</v>
      </c>
      <c r="Z6" s="24"/>
      <c r="AA6" s="23" t="s">
        <v>10</v>
      </c>
      <c r="AB6" s="24"/>
      <c r="AD6" s="2"/>
      <c r="AE6" s="23" t="s">
        <v>9</v>
      </c>
      <c r="AF6" s="24"/>
      <c r="AG6" s="23" t="s">
        <v>10</v>
      </c>
      <c r="AH6" s="24"/>
      <c r="AI6" s="23" t="s">
        <v>9</v>
      </c>
      <c r="AJ6" s="24"/>
      <c r="AK6" s="23" t="s">
        <v>10</v>
      </c>
      <c r="AL6" s="24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5"/>
      <c r="H70" s="13"/>
      <c r="I70" s="15"/>
      <c r="J70" s="13"/>
      <c r="K70" s="12"/>
      <c r="L70" s="13"/>
      <c r="M70" s="12"/>
      <c r="N70" s="13"/>
      <c r="Q70" s="12"/>
      <c r="R70" s="13"/>
      <c r="S70" s="15"/>
      <c r="T70" s="13"/>
      <c r="U70" s="15"/>
      <c r="V70" s="13"/>
      <c r="W70" s="15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5"/>
      <c r="F71" s="13"/>
      <c r="G71" s="15"/>
      <c r="H71" s="13"/>
      <c r="I71" s="15"/>
      <c r="J71" s="13"/>
      <c r="K71" s="12"/>
      <c r="L71" s="13"/>
      <c r="M71" s="12"/>
      <c r="N71" s="13"/>
      <c r="Q71" s="12"/>
      <c r="R71" s="13"/>
      <c r="S71" s="15"/>
      <c r="T71" s="13"/>
      <c r="U71" s="15"/>
      <c r="V71" s="13"/>
      <c r="W71" s="15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5"/>
      <c r="F72" s="13"/>
      <c r="G72" s="15"/>
      <c r="H72" s="13"/>
      <c r="I72" s="15"/>
      <c r="J72" s="13"/>
      <c r="K72" s="12"/>
      <c r="L72" s="13"/>
      <c r="M72" s="12"/>
      <c r="N72" s="13"/>
      <c r="Q72" s="12"/>
      <c r="R72" s="13"/>
      <c r="S72" s="15"/>
      <c r="T72" s="13"/>
      <c r="U72" s="15"/>
      <c r="V72" s="13"/>
      <c r="W72" s="15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5"/>
      <c r="F73" s="13"/>
      <c r="G73" s="15"/>
      <c r="H73" s="13"/>
      <c r="I73" s="15"/>
      <c r="J73" s="13"/>
      <c r="K73" s="12"/>
      <c r="L73" s="13"/>
      <c r="M73" s="12"/>
      <c r="N73" s="13"/>
      <c r="Q73" s="12"/>
      <c r="R73" s="13"/>
      <c r="S73" s="15"/>
      <c r="T73" s="13"/>
      <c r="U73" s="15"/>
      <c r="V73" s="13"/>
      <c r="W73" s="15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2"/>
      <c r="L74" s="13"/>
      <c r="M74" s="12"/>
      <c r="N74" s="13"/>
      <c r="Q74" s="15"/>
      <c r="R74" s="13"/>
      <c r="S74" s="15"/>
      <c r="T74" s="13"/>
      <c r="U74" s="15"/>
      <c r="V74" s="13"/>
      <c r="W74" s="15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2"/>
      <c r="L75" s="13"/>
      <c r="M75" s="12"/>
      <c r="N75" s="13"/>
      <c r="Q75" s="15"/>
      <c r="R75" s="13"/>
      <c r="S75" s="15"/>
      <c r="T75" s="13"/>
      <c r="U75" s="15"/>
      <c r="V75" s="13"/>
      <c r="W75" s="15"/>
      <c r="X75" s="13"/>
      <c r="Y75" s="12"/>
      <c r="Z75" s="13"/>
      <c r="AA75" s="15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2"/>
      <c r="L76" s="13"/>
      <c r="M76" s="12"/>
      <c r="N76" s="13"/>
      <c r="Q76" s="15"/>
      <c r="R76" s="13"/>
      <c r="S76" s="15"/>
      <c r="T76" s="13"/>
      <c r="U76" s="15"/>
      <c r="V76" s="13"/>
      <c r="W76" s="15"/>
      <c r="X76" s="13"/>
      <c r="Y76" s="12"/>
      <c r="Z76" s="13"/>
      <c r="AA76" s="15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2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Y77" s="12"/>
      <c r="Z77" s="13"/>
      <c r="AA77" s="15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2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Y78" s="12"/>
      <c r="Z78" s="13"/>
      <c r="AA78" s="15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Y79" s="12"/>
      <c r="Z79" s="13"/>
      <c r="AA79" s="15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Y80" s="12"/>
      <c r="Z80" s="13"/>
      <c r="AA80" s="15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Y81" s="15"/>
      <c r="Z81" s="13"/>
      <c r="AA81" s="15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Y82" s="15"/>
      <c r="Z82" s="13"/>
      <c r="AA82" s="15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Y83" s="15"/>
      <c r="Z83" s="13"/>
      <c r="AA83" s="15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Y84" s="15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Y85" s="15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Y86" s="15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Sub 1 1.2% 10 ksi I</vt:lpstr>
      <vt:lpstr>Sub 1 1.2% 10 ksi L</vt:lpstr>
      <vt:lpstr>Sub 1 1.2% 10 ksi U</vt:lpstr>
      <vt:lpstr>Sub 1 1.2% 10 ksi R</vt:lpstr>
      <vt:lpstr>Sub 2 1.2% 10 ksi I</vt:lpstr>
      <vt:lpstr>Sub 2 1.2% 10 ksi L</vt:lpstr>
      <vt:lpstr>Sub 2 1.2% 10 ksi U</vt:lpstr>
      <vt:lpstr>Sub 2 1.2% 10 ksi R</vt:lpstr>
      <vt:lpstr>Sub 3 1.2% 10 ksi I</vt:lpstr>
      <vt:lpstr>Sub 3 1.2% 10 ksi L</vt:lpstr>
      <vt:lpstr>Sub 3 1.2% 10 ksi U</vt:lpstr>
      <vt:lpstr>Sub 3 1.2% 10 ksi R</vt:lpstr>
      <vt:lpstr>Sub 4 1.2% 10 ksi I</vt:lpstr>
      <vt:lpstr>Sub 4 1.2% 10 ksi L</vt:lpstr>
      <vt:lpstr>Sub 4 1.2% 10 ksi U</vt:lpstr>
      <vt:lpstr>Sub 4 1.2% 10 ksi R</vt:lpstr>
      <vt:lpstr>Sub 5 1.2% 10 ksi I</vt:lpstr>
      <vt:lpstr>Sub 5 1.2% 10 ksi L</vt:lpstr>
      <vt:lpstr>Sub 5 1.2% 10 ksi U</vt:lpstr>
      <vt:lpstr>Sub 5 1.2% 10 ksi R</vt:lpstr>
      <vt:lpstr>Sub 6 1.2% 10 ksi I</vt:lpstr>
      <vt:lpstr>Sub 6 1.2% 10 ksi L</vt:lpstr>
      <vt:lpstr>Sub 6 1.2% 10 ksi U</vt:lpstr>
      <vt:lpstr>Sub 6 1.2% 10 ksi R</vt:lpstr>
      <vt:lpstr>Sub 7 1.2% 10 ksi I</vt:lpstr>
      <vt:lpstr>Sub 7 1.2% 10 ksi L</vt:lpstr>
      <vt:lpstr>Sub 7 1.2% 10 ksi U</vt:lpstr>
      <vt:lpstr>Sub 7 1.2% 10 ksi R</vt:lpstr>
      <vt:lpstr>Sub 8 1.2% 10 ksi I</vt:lpstr>
      <vt:lpstr>Sub 8 1.2% 10 ksi L</vt:lpstr>
      <vt:lpstr>Sub 8 1.2% 10 ksi U</vt:lpstr>
      <vt:lpstr>Sub 8 1.2% 10 ksi R</vt:lpstr>
      <vt:lpstr>Sub 9 1.2% 10 ksi I</vt:lpstr>
      <vt:lpstr>Sub 9 1.2% 10 ksi L</vt:lpstr>
      <vt:lpstr>Sub 9 1.2% 10 ksi U</vt:lpstr>
      <vt:lpstr>Sub 9 1.2% 10 ksi R</vt:lpstr>
      <vt:lpstr>Sub 10 1.2% 10 ksi I</vt:lpstr>
      <vt:lpstr>Sub 10 1.2% 10 ksi L</vt:lpstr>
      <vt:lpstr>Sub 10 1.2% 10 ksi U</vt:lpstr>
      <vt:lpstr>Sub 10 1.2% 10 ksi R</vt:lpstr>
      <vt:lpstr>Sub 11 1.2% 10 ksi I</vt:lpstr>
      <vt:lpstr>Sub 11 1.2% 10 ksi L</vt:lpstr>
      <vt:lpstr>Sub 11 1.2% 10 ksi U</vt:lpstr>
      <vt:lpstr>Sub 11 1.2% 10 ksi 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Renan Ribeiro</dc:creator>
  <cp:lastModifiedBy>Renan Ribeiro</cp:lastModifiedBy>
  <dcterms:created xsi:type="dcterms:W3CDTF">2023-04-19T05:25:27Z</dcterms:created>
  <dcterms:modified xsi:type="dcterms:W3CDTF">2025-02-20T15:57:33Z</dcterms:modified>
</cp:coreProperties>
</file>